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STATEMENTS_OF_INC" sheetId="4" r:id="rId4"/>
    <sheet name="CONSOLIDATED_STATEMENTS_OF_COM" sheetId="5" r:id="rId5"/>
    <sheet name="CONSOLIDATED_STATEMENTS_OF_COM1" sheetId="6" r:id="rId6"/>
    <sheet name="CONSOLIDATED_STATEMENTS_OF_EQU" sheetId="102" r:id="rId7"/>
    <sheet name="CONSOLIDATED_STATEMENTS_OF_EQU1" sheetId="8" r:id="rId8"/>
    <sheet name="CONSOLIDATED_STATEMENTS_OF_CAS" sheetId="9" r:id="rId9"/>
    <sheet name="SIGNIFICANT_ACCOUNTING_POLICIE" sheetId="103" r:id="rId10"/>
    <sheet name="EARNINGS_PER_SHARE" sheetId="104" r:id="rId11"/>
    <sheet name="ACQUISITIONS" sheetId="105" r:id="rId12"/>
    <sheet name="GOODWILL_AND_INTANGIBLES" sheetId="106" r:id="rId13"/>
    <sheet name="SEGMENT_INFORMATION" sheetId="107" r:id="rId14"/>
    <sheet name="RATIONALIZATION_AND_ASSET_IMPA" sheetId="108" r:id="rId15"/>
    <sheet name="ACCUMULATED_OTHER_COMPREHENSIV" sheetId="109" r:id="rId16"/>
    <sheet name="DEBT" sheetId="110" r:id="rId17"/>
    <sheet name="STOCK_PLANS" sheetId="111" r:id="rId18"/>
    <sheet name="COMMON_STOCK_REPURCHASE_PROGRA" sheetId="112" r:id="rId19"/>
    <sheet name="RETIREMENT_ANNUITY_AND_GUARANT" sheetId="113" r:id="rId20"/>
    <sheet name="INCOME_TAXES" sheetId="114" r:id="rId21"/>
    <sheet name="DERIVATIVES" sheetId="115" r:id="rId22"/>
    <sheet name="FAIR_VALUE" sheetId="116" r:id="rId23"/>
    <sheet name="INVENTORY" sheetId="117" r:id="rId24"/>
    <sheet name="LEASES" sheetId="118" r:id="rId25"/>
    <sheet name="CONTINGENCIES" sheetId="119" r:id="rId26"/>
    <sheet name="PRODUCT_WARRANTY_COSTS" sheetId="120" r:id="rId27"/>
    <sheet name="QUARTERLY_FINANCIAL_DATA_UNAUD" sheetId="121" r:id="rId28"/>
    <sheet name="SCHEDULE_II_VALUATION_AND_QUAL" sheetId="122" r:id="rId29"/>
    <sheet name="SIGNIFICANT_ACCOUNTING_POLICIE1" sheetId="123" r:id="rId30"/>
    <sheet name="EARNINGS_PER_SHARE_Tables" sheetId="124" r:id="rId31"/>
    <sheet name="GOODWILL_AND_INTANGIBLES_Table" sheetId="125" r:id="rId32"/>
    <sheet name="SEGMENT_INFORMATION_Tables" sheetId="126" r:id="rId33"/>
    <sheet name="RATIONALIZATION_AND_ASSET_IMPA1" sheetId="127" r:id="rId34"/>
    <sheet name="ACCUMULATED_OTHER_COMPREHENSIV1" sheetId="128" r:id="rId35"/>
    <sheet name="DEBT_Tables" sheetId="129" r:id="rId36"/>
    <sheet name="STOCK_PLANS_Tables" sheetId="130" r:id="rId37"/>
    <sheet name="RETIREMENT_ANNUITY_AND_GUARANT1" sheetId="131" r:id="rId38"/>
    <sheet name="INCOME_TAXES_Tables" sheetId="132" r:id="rId39"/>
    <sheet name="DERIVATIVES_Tables" sheetId="133" r:id="rId40"/>
    <sheet name="FAIR_VALUE_Tables" sheetId="134" r:id="rId41"/>
    <sheet name="PRODUCT_WARRANTY_COSTS_Tables" sheetId="135" r:id="rId42"/>
    <sheet name="QUARTERLY_FINANCIAL_DATA_UNAUD1" sheetId="136" r:id="rId43"/>
    <sheet name="SIGNIFICANT_ACCOUNTING_POLICIE2" sheetId="137" r:id="rId44"/>
    <sheet name="SIGNIFICANT_ACCOUNTING_POLICIE3" sheetId="138" r:id="rId45"/>
    <sheet name="SIGNIFICANT_ACCOUNTING_POLICIE4" sheetId="46" r:id="rId46"/>
    <sheet name="SIGNIFICANT_ACCOUNTING_POLICIE5" sheetId="47" r:id="rId47"/>
    <sheet name="EARNINGS_PER_SHARE_Details" sheetId="48" r:id="rId48"/>
    <sheet name="ACQUISITIONS_Details" sheetId="49" r:id="rId49"/>
    <sheet name="GOODWILL_AND_INTANGIBLES_Chang" sheetId="50" r:id="rId50"/>
    <sheet name="GOODWILL_AND_INTANGIBLES_Gross" sheetId="51" r:id="rId51"/>
    <sheet name="GOODWILL_AND_INTANGIBLES_Textu" sheetId="52" r:id="rId52"/>
    <sheet name="SEGMENT_INFORMATION_Financial_" sheetId="53" r:id="rId53"/>
    <sheet name="SEGMENT_INFORMATION_Geographic" sheetId="54" r:id="rId54"/>
    <sheet name="SEGMENT_INFORMATION_Textual_De" sheetId="139" r:id="rId55"/>
    <sheet name="RATIONALIZATION_AND_ASSET_IMPA2" sheetId="56" r:id="rId56"/>
    <sheet name="RATIONALIZATION_AND_ASSET_IMPA3" sheetId="57" r:id="rId57"/>
    <sheet name="ACCUMULATED_OTHER_COMPREHENSIV2" sheetId="58" r:id="rId58"/>
    <sheet name="DEBT_Schedule_of_Debt_Details" sheetId="59" r:id="rId59"/>
    <sheet name="DEBT_LongTerm_Debt_Details" sheetId="140" r:id="rId60"/>
    <sheet name="DEBT_Revolving_Credit_Agreemen" sheetId="61" r:id="rId61"/>
    <sheet name="DEBT_Capital_Leases_Details" sheetId="141" r:id="rId62"/>
    <sheet name="DEBT_Other_Textual_Details" sheetId="63" r:id="rId63"/>
    <sheet name="STOCK_PLANS_Summary_of_Stock_O" sheetId="64" r:id="rId64"/>
    <sheet name="STOCK_PLANS_Stock_Option_Weigh" sheetId="65" r:id="rId65"/>
    <sheet name="STOCK_PLANS_NonVested_Stock_Op" sheetId="66" r:id="rId66"/>
    <sheet name="STOCK_PLANS_Summary_of_Stock_O1" sheetId="67" r:id="rId67"/>
    <sheet name="STOCK_PLANS_Summary_of_Restric" sheetId="68" r:id="rId68"/>
    <sheet name="STOCK_PLANS_Summary_NonVested_" sheetId="69" r:id="rId69"/>
    <sheet name="STOCK_PLANS_RSUs_Details" sheetId="70" r:id="rId70"/>
    <sheet name="STOCK_PLANS_Textual_Details" sheetId="71" r:id="rId71"/>
    <sheet name="COMMON_STOCK_REPURCHASE_PROGRA1" sheetId="72" r:id="rId72"/>
    <sheet name="RETIREMENT_ANNUITY_AND_GUARANT2" sheetId="73" r:id="rId73"/>
    <sheet name="RETIREMENT_ANNUITY_AND_GUARANT3" sheetId="142" r:id="rId74"/>
    <sheet name="RETIREMENT_ANNUITY_AND_GUARANT4" sheetId="75" r:id="rId75"/>
    <sheet name="RETIREMENT_ANNUITY_AND_GUARANT5" sheetId="143" r:id="rId76"/>
    <sheet name="RETIREMENT_ANNUITY_AND_GUARANT6" sheetId="144" r:id="rId77"/>
    <sheet name="RETIREMENT_ANNUITY_AND_GUARANT7" sheetId="78" r:id="rId78"/>
    <sheet name="RETIREMENT_ANNUITY_AND_GUARANT8" sheetId="79" r:id="rId79"/>
    <sheet name="RETIREMENT_ANNUITY_AND_GUARANT9" sheetId="145" r:id="rId80"/>
    <sheet name="Recovered_Sheet1" sheetId="81" r:id="rId81"/>
    <sheet name="Recovered_Sheet2" sheetId="82" r:id="rId82"/>
    <sheet name="Recovered_Sheet3" sheetId="146" r:id="rId83"/>
    <sheet name="INCOME_TAXES_Components_of_Inc" sheetId="84" r:id="rId84"/>
    <sheet name="INCOME_TAXES_Components_of_Inc1" sheetId="85" r:id="rId85"/>
    <sheet name="INCOME_TAXES_Income_Tax_Rate_R" sheetId="86" r:id="rId86"/>
    <sheet name="INCOME_TAXES_Deferred_Taxes_De" sheetId="87" r:id="rId87"/>
    <sheet name="INCOME_TAXES_Unrecognized_Tax_" sheetId="88" r:id="rId88"/>
    <sheet name="DERIVATIVES_Fair_Value_of_Deri" sheetId="147" r:id="rId89"/>
    <sheet name="DERIVATIVES_Derivatives_Income" sheetId="90" r:id="rId90"/>
    <sheet name="DERIVATIVES_AOCI_Impact_Detail" sheetId="91" r:id="rId91"/>
    <sheet name="DERIVATIVES_Textual_Details" sheetId="92" r:id="rId92"/>
    <sheet name="FAIR_VALUE_Summary_of_Fair_Val" sheetId="148" r:id="rId93"/>
    <sheet name="FAIR_VALUE_Textual_Details" sheetId="94" r:id="rId94"/>
    <sheet name="INVENTORY_Details" sheetId="149" r:id="rId95"/>
    <sheet name="LEASES_Details" sheetId="96" r:id="rId96"/>
    <sheet name="PRODUCT_WARRANTY_COSTS_Details" sheetId="97" r:id="rId97"/>
    <sheet name="QUARTERLY_FINANCIAL_DATA_UNAUD2" sheetId="98" r:id="rId98"/>
    <sheet name="SCHEDULE_II_VALUATION_AND_QUAL1" sheetId="99" r:id="rId9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<sst xmlns="http://schemas.openxmlformats.org/spreadsheetml/2006/main" count="5180" uniqueCount="1408">
  <si>
    <t>Document and Entity Information (USD $)</t>
  </si>
  <si>
    <t>12 Months Ended</t>
  </si>
  <si>
    <t>Dec. 31, 2014</t>
  </si>
  <si>
    <t>Jun. 30, 2014</t>
  </si>
  <si>
    <t>Document and Entity Information</t>
  </si>
  <si>
    <t>Entity Registrant Name</t>
  </si>
  <si>
    <t>LINCOLN ELECTRIC HOLDINGS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</si>
  <si>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</si>
  <si>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</si>
  <si>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</si>
  <si>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</si>
  <si>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</si>
  <si>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</si>
  <si>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</si>
  <si>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</si>
  <si>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</si>
  <si>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</si>
  <si>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</si>
  <si>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</si>
  <si>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</si>
  <si>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</si>
  <si>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</si>
  <si>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</si>
  <si>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</si>
  <si>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</si>
  <si>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</si>
  <si>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</si>
  <si>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</si>
  <si>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</si>
  <si>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</si>
  <si>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(less allowance for doubtful accounts of $7,734 in 2014; $8,398 in 2013)</t>
  </si>
  <si>
    <t>Inventories</t>
  </si>
  <si>
    <t>Raw materials</t>
  </si>
  <si>
    <t>Work-in-process</t>
  </si>
  <si>
    <t>Finished goods</t>
  </si>
  <si>
    <t>Total inventory</t>
  </si>
  <si>
    <t>Deferred income taxes</t>
  </si>
  <si>
    <t>Other current assets</t>
  </si>
  <si>
    <t>Total Current Assets</t>
  </si>
  <si>
    <t>Property, Plant and Equipment</t>
  </si>
  <si>
    <t>Land</t>
  </si>
  <si>
    <t>Buildings</t>
  </si>
  <si>
    <t>Machinery and equipment</t>
  </si>
  <si>
    <t>Property, Plant and Equipment, Gross</t>
  </si>
  <si>
    <t>Less accumulated depreciation</t>
  </si>
  <si>
    <t>Property, Plant and Equipment, Net</t>
  </si>
  <si>
    <t>Other Assets</t>
  </si>
  <si>
    <t>Prepaid Pension Costs</t>
  </si>
  <si>
    <t>Equity investments in affiliates</t>
  </si>
  <si>
    <t>Intangibles, net</t>
  </si>
  <si>
    <t>Goodwill</t>
  </si>
  <si>
    <t>Long-term investments</t>
  </si>
  <si>
    <t>Other non-current assets</t>
  </si>
  <si>
    <t>Total Other Assets</t>
  </si>
  <si>
    <t>TOTAL ASSETS</t>
  </si>
  <si>
    <t>Current Liabilities</t>
  </si>
  <si>
    <t>Amounts due banks</t>
  </si>
  <si>
    <t>Trade accounts payable</t>
  </si>
  <si>
    <t>Accrued employee compensation and benefits</t>
  </si>
  <si>
    <t>Accrued expenses</t>
  </si>
  <si>
    <t>Accrued taxes, including income taxes</t>
  </si>
  <si>
    <t>Accrued pensions</t>
  </si>
  <si>
    <t>Dividends payable</t>
  </si>
  <si>
    <t>Accrued Bonuses, Current</t>
  </si>
  <si>
    <t>Customer Advances</t>
  </si>
  <si>
    <t>Other current liabilities</t>
  </si>
  <si>
    <t>Current portion of long-term debt</t>
  </si>
  <si>
    <t>Total Current Liabilities</t>
  </si>
  <si>
    <t>Long-Term Liabilities</t>
  </si>
  <si>
    <t>Long-term debt, less current portion</t>
  </si>
  <si>
    <t>Accrued taxes</t>
  </si>
  <si>
    <t>Other long-term liabilities</t>
  </si>
  <si>
    <t>Total Long-Term Liabilities</t>
  </si>
  <si>
    <t>Shareholders' Equity</t>
  </si>
  <si>
    <t>Preferred shares, without par value â€“ at stated capital amount; authorized â€“ 5,000,000 shares; issued and outstanding â€“ none</t>
  </si>
  <si>
    <t>Common shares, without par value â€“ at stated capital amount; authorized â€“ 240,000,000 shares; issued â€“ 98,581,434 shares in 2014 and 2013; outstanding â€“ 76,997,161 shares in 2014 and 81,010,084 shares in 2013</t>
  </si>
  <si>
    <t>Additional paid-in capital</t>
  </si>
  <si>
    <t>Retained earnings</t>
  </si>
  <si>
    <t>Accumulated other comprehensive loss</t>
  </si>
  <si>
    <t>Treasury shares, at cost â€“ 21,584,273 shares in 2014 and 17,571,350 shares in 2013</t>
  </si>
  <si>
    <t>Total Shareholders'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</si>
  <si>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</si>
  <si>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</si>
  <si>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</si>
  <si>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</si>
  <si>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</si>
  <si>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</si>
  <si>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Accounts receivable, allowance for doubtful accounts (in dollars)</t>
  </si>
  <si>
    <t>Preferred shares, authorized</t>
  </si>
  <si>
    <t>Preferred shares, issued</t>
  </si>
  <si>
    <t>Preferred shares, outstanding</t>
  </si>
  <si>
    <t>Common shares, authorized</t>
  </si>
  <si>
    <t>Common shares, issued</t>
  </si>
  <si>
    <t>Common shares, outstanding</t>
  </si>
  <si>
    <t>Treasury shares</t>
  </si>
  <si>
    <t>CONSOLIDATED STATEMENTS OF INCOME (USD $)</t>
  </si>
  <si>
    <t>In Thousands, except Per Share data, unless otherwise specified</t>
  </si>
  <si>
    <t>Dec. 31, 2012</t>
  </si>
  <si>
    <t>Net sales</t>
  </si>
  <si>
    <t>Cost of goods sold</t>
  </si>
  <si>
    <t>Gross profit</t>
  </si>
  <si>
    <t>Selling, general &amp; administrative expenses</t>
  </si>
  <si>
    <t>Rationalization and asset impairment charges (gains)</t>
  </si>
  <si>
    <t>Operating income</t>
  </si>
  <si>
    <t>Other income (expense):</t>
  </si>
  <si>
    <t>Interest income</t>
  </si>
  <si>
    <t>Equity earnings in affiliates</t>
  </si>
  <si>
    <t>Other income</t>
  </si>
  <si>
    <t>Interest expense</t>
  </si>
  <si>
    <t>Total other income (expense)</t>
  </si>
  <si>
    <t>Income before income taxes</t>
  </si>
  <si>
    <t>Income taxes</t>
  </si>
  <si>
    <t>Net income including non-controlling interests</t>
  </si>
  <si>
    <t>Non-controlling interests in subsidiaries' (loss) earnings</t>
  </si>
  <si>
    <t>Net income</t>
  </si>
  <si>
    <t>Basic earnings per share (in dollars per share)</t>
  </si>
  <si>
    <t>Diluted earnings per share (in dollars per share)</t>
  </si>
  <si>
    <t>Cash dividends declared per share (in dollars per share)</t>
  </si>
  <si>
    <t>CONSOLIDATED STATEMENTS OF COMPREHENSIVE INCOME (USD $)</t>
  </si>
  <si>
    <t>Unrealized (loss) gain on derivatives designated and qualifying as cash flow hedges, net of tax of $(121) in 2014; $(141) in 2013; $(201) in 2012</t>
  </si>
  <si>
    <t>Defined pension plan activity, net of tax of $(20,951) in 2014, $60,556 in 2013; $(3,492) in 2012</t>
  </si>
  <si>
    <t>Currency translation adjustment</t>
  </si>
  <si>
    <t>Transactions with non-controlling interests</t>
  </si>
  <si>
    <t>Other comprehensive income (loss)</t>
  </si>
  <si>
    <t>Comprehensive income</t>
  </si>
  <si>
    <t>Comprehensive (loss) income attributable to non-controlling interests</t>
  </si>
  <si>
    <t>Comprehensive income attributable to shareholders</t>
  </si>
  <si>
    <t>Accumulated Other Comprehensive Income (Loss) [Member]</t>
  </si>
  <si>
    <t>CONSOLIDATED STATEMENTS OF COMPREHENSIVE INCOME Parenthetical (USD $)</t>
  </si>
  <si>
    <t>Unrealized (loss) gain on derivatives designated and qualifying as cash flow hedges, tax</t>
  </si>
  <si>
    <t>Unrecognized amounts from defined benefit pension plans, tax</t>
  </si>
  <si>
    <t>CONSOLIDATED STATEMENTS OF EQUITY (USD $)</t>
  </si>
  <si>
    <t>Total</t>
  </si>
  <si>
    <t>Common Stock</t>
  </si>
  <si>
    <t>Additional Paid-In Capital</t>
  </si>
  <si>
    <t>Retained Earnings</t>
  </si>
  <si>
    <t>Treasury Shares</t>
  </si>
  <si>
    <t>Noncontrolling Interests</t>
  </si>
  <si>
    <t>Beginning Balance at Dec. 31, 2011</t>
  </si>
  <si>
    <t>Beginning Balance (in shares) at Dec. 31, 2011</t>
  </si>
  <si>
    <t>Increase (Decrease) in Stockholders' Equity</t>
  </si>
  <si>
    <t>Unrecognized amounts from defined benefit pension plans, net of tax</t>
  </si>
  <si>
    <t>Unrealized gain on derivatives designated and qualifying as cash flow hedges, net of tax</t>
  </si>
  <si>
    <t>Cash dividends declared - $0.98, $0.83, and $0.710 per share during the year 2014, 2013 and 2012, respectively</t>
  </si>
  <si>
    <t>Issuance of shares under benefit plans</t>
  </si>
  <si>
    <t>Issuance of shares under benefit plans (in shares)</t>
  </si>
  <si>
    <t>Purchase of shares for treasury</t>
  </si>
  <si>
    <t>Purchase of shares for treasury (in shares)</t>
  </si>
  <si>
    <t>Ending Balance at Dec. 31, 2012</t>
  </si>
  <si>
    <t>Ending Balance (in shares) at Dec. 31, 2012</t>
  </si>
  <si>
    <t>Equity (Increase) Decrease from Transactions with Noncontrolling Interest Holders</t>
  </si>
  <si>
    <t>Ending Balance at Dec. 31, 2013</t>
  </si>
  <si>
    <t>Ending Balance (in shares) at Dec. 31, 2013</t>
  </si>
  <si>
    <t>Ending Balance at Dec. 31, 2014</t>
  </si>
  <si>
    <t>Ending Balance (in shares) at Dec. 31, 2014</t>
  </si>
  <si>
    <t>CONSOLIDATED STATEMENTS OF EQUITY (Parenthetical) (USD $)</t>
  </si>
  <si>
    <t>Statement of Stockholders' Equity [Abstract]</t>
  </si>
  <si>
    <t>CONSOLIDATED STATEMENTS OF CASH FLOWS (USD $)</t>
  </si>
  <si>
    <t>CASH FLOWS FROM OPERATING ACTIVITIES</t>
  </si>
  <si>
    <t>Adjustments to reconcile Net income including non-controlling interests to Net cash provided by operating activities:</t>
  </si>
  <si>
    <t>Rationalization and asset impairment charges</t>
  </si>
  <si>
    <t>Depreciation and amortization</t>
  </si>
  <si>
    <t>Equity (earnings) loss in affiliates, net</t>
  </si>
  <si>
    <t>Stock-based compensation</t>
  </si>
  <si>
    <t>Pension expense</t>
  </si>
  <si>
    <t>PensionContributionsAndDirectPayments</t>
  </si>
  <si>
    <t>Foreign Currency Transaction Loss (Gain), before Tax</t>
  </si>
  <si>
    <t>Other, net</t>
  </si>
  <si>
    <t>Changes in operating assets and liabilities, net of effects from acquisitions:</t>
  </si>
  <si>
    <t>Decrease (increase) in accounts receivable</t>
  </si>
  <si>
    <t>(Increase) decrease in inventories</t>
  </si>
  <si>
    <t>Decrease (increase) in other current assets</t>
  </si>
  <si>
    <t>Increase in accounts payable</t>
  </si>
  <si>
    <t>(Decrease) increase in other current liabilities</t>
  </si>
  <si>
    <t>Net change in other long-term assets and liabilities</t>
  </si>
  <si>
    <t>NET CASH PROVIDED BY OPERATING ACTIVITIES</t>
  </si>
  <si>
    <t>CASH FLOWS FROM INVESTING ACTIVITIES</t>
  </si>
  <si>
    <t>Capital expenditures</t>
  </si>
  <si>
    <t>Acquisition of businesses, net of cash acquired</t>
  </si>
  <si>
    <t>Proceeds from Sale of Property, Plant, and Equipment</t>
  </si>
  <si>
    <t>Other investing activities</t>
  </si>
  <si>
    <t>NET CASH USED BY INVESTING ACTIVITIES</t>
  </si>
  <si>
    <t>CASH FLOWS FROM FINANCING ACTIVITIES</t>
  </si>
  <si>
    <t>Proceeds from short-term borrowings</t>
  </si>
  <si>
    <t>Payments on short-term borrowings</t>
  </si>
  <si>
    <t>Amounts due banks, net</t>
  </si>
  <si>
    <t>Proceeds from long-term borrowings</t>
  </si>
  <si>
    <t>Payments on long-term borrowings</t>
  </si>
  <si>
    <t>Proceeds from exercise of stock options</t>
  </si>
  <si>
    <t>Excess tax benefit from stock-based compensation</t>
  </si>
  <si>
    <t>Cash dividends paid to shareholders</t>
  </si>
  <si>
    <t>Transactions with Noncontrolling Interests</t>
  </si>
  <si>
    <t>NET CASH USED BY FINANCING ACTIVITIES</t>
  </si>
  <si>
    <t>Effect of exchange rate changes on cash and cash equivalents</t>
  </si>
  <si>
    <t>(DECREASE) INCREASE IN CASH AND CASH EQUIVALENTS</t>
  </si>
  <si>
    <t>Cash and cash equivalents at beginning of year</t>
  </si>
  <si>
    <t>CASH AND CASH EQUIVALENTS AT END OF YEAR</t>
  </si>
  <si>
    <t>SIGNIFICANT ACCOUNTING POLICIES</t>
  </si>
  <si>
    <t>Organization, Consolidation and Presentation of Financial Statements [Abstract]</t>
  </si>
  <si>
    <t>Principles of Consolidation</t>
  </si>
  <si>
    <t>The consolidated financial statements include the accounts of Lincoln Electric Holdings, Inc. and its wholly-owned and majority-owned subsidiaries for which it has a controlling interest (the "Company") after elimination of all inter-company accounts, transactions and profits.</t>
  </si>
  <si>
    <t>General Information</t>
  </si>
  <si>
    <t>The Company is a manufacturer of welding, cutting and brazing products. Welding products include arc welding power sources, wire feeding systems, robotic welding packages, fume extraction equipment, consumable electrodes and fluxes. The Company's product offering also includes computer numeric controlled ("CNC") plasma and oxy-fuel cutting systems, regulators and torches used in oxy-fuel welding, cutting and brazing and consumables used in the brazing and soldering alloys market.</t>
  </si>
  <si>
    <t>Translation of Foreign Currencies</t>
  </si>
  <si>
    <t>Asset and liability accounts are translated into U.S. dollars using exchange rates in effect at the dates of the Consolidated Balance Sheets; revenue and expense accounts are translated at average monthly exchange rates. Translation adjustments are reflected as a component of Total equity. For subsidiaries operating in highly inflationary economies, both historical and current exchange rates are used in translating balance sheet accounts and translation adjustments are included in Net income.</t>
  </si>
  <si>
    <t>The translation of assets and liabilities originally denominated in foreign currencies into U.S. dollars is for consolidation purposes, and does not necessarily indicate that the Company could realize or settle the reported value of those assets and liabilities in U.S. dollars. Additionally, such a translation does not necessarily indicate that the Company could return or distribute the reported U.S. dollar value of the net equity of its foreign operations to shareholders.</t>
  </si>
  <si>
    <r>
      <t xml:space="preserve">Foreign currency transaction losses are included in Selling, general &amp; administrative expenses and were $22,351, $7,759 and $4,608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</si>
  <si>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Venezuela – Highly Inflationary Economy</t>
  </si>
  <si>
    <t>Venezuela is a highly inflationary economy under U.S. generally accepted accounting principles ("GAAP"). As a result, the financial statements of the Company's Venezuelan operation are reported under highly inflationary accounting rules as of January 1, 2010. Under highly inflationary accounting, the financial statements of the Company's Venezuelan operation have been remeasured into the Company's reporting currency and exchange gains and losses from the re-measurement of monetary assets and liabilities are reflected in current earnings. On February 8, 2013, the Venezuelan government announced the devaluation of its currency relative to the U.S. dollar. Effective February 13, 2013 the official rate moved from 4.3 to 6.3 bolivars to the U.S. dollar. In 2013, the devaluation of the bolivar resulted in a foreign currency transaction loss of $8,081 in Selling, general &amp; administrative expenses and higher Cost of goods sold of $4,117 due to the liquidation of inventory valued at the historical exchange rate.</t>
  </si>
  <si>
    <t>In January 2014, the Venezuela government announced the formation of the National Center of Foreign Trade (“CENCOEX”) to replace the Commission for the Administration of Currency Exchange (“CADIVI”). Effective January 24, 2014, the exchange rate applicable to the settlement of certain transactions through CENCOEX, including payments of dividends and royalties, changed to utilize the Complementary System of Foreign Currency Administration ("SICAD") auction-based exchange rate (the "SICAD I rate") as opposed to the official rate. Further, in January 2014, the Venezuelan government also enacted the "Fair Prices Law" limiting prices and establishing a maximum profit margin on goods and services. In February 2014, the government announced a new market based foreign exchange system, the SICAD II. The exchange rate established through SICAD II fluctuates daily and is significantly higher than both the official rate and the SICAD I rate.</t>
  </si>
  <si>
    <t xml:space="preserve">As of March 31, 2014, the Company determined that the rate used in remeasuring the Venezuelan operation's financial statements into U.S. dollars would change to the SICAD I rate as future remittances for dividend payments could be transacted at the SICAD I rate. As of March 31, 2014, the SICAD I rate was 10.7 bolivars to the U.S. dollar, which resulted in a remeasurement loss on the bolivar-denominated monetary net asset position of $17,665 which was recorded in Selling, general &amp; administrative expenses in the three months ended March 31, 2014. Additionally, the Company incurred higher Cost of goods sold of $3,468 during the second quarter of 2014 related to the adoption of the SICAD I rate. </t>
  </si>
  <si>
    <r>
      <t xml:space="preserve">The SICAD I rate is determined by periodic auctions which may result in additional losses or gains on a remeasurement of the bolivar-denominated monetary net asset position. In February 2015, the Venezuelan government announced a new exchange market called the Marginal Currency System (“SIMADI”), which will replace the SICAD II exchange and allow for trading based on supply and demand. An initial exchange rate for the SIMADI market was established at approximately 170.0 bolivars to the U.S. dollar. While there remains considerable uncertainty as to the nature and volume of transactions that will flow through the various currency exchange mechanisms, the Company determined that the SICAD I rate remained the most appropriate exchange rate for the Company to utilize in remeasuring the Venezuelan operation's financial statements into U.S. dollars as of </t>
    </r>
    <r>
      <rPr>
        <sz val="10"/>
        <color rgb="FF000000"/>
        <rFont val="Inherit"/>
      </rPr>
      <t>December 31, 2014</t>
    </r>
    <r>
      <rPr>
        <sz val="10"/>
        <color theme="1"/>
        <rFont val="Inherit"/>
      </rPr>
      <t xml:space="preserve">. As of </t>
    </r>
    <r>
      <rPr>
        <sz val="10"/>
        <color rgb="FF000000"/>
        <rFont val="Inherit"/>
      </rPr>
      <t>December 31, 2014</t>
    </r>
    <r>
      <rPr>
        <sz val="10"/>
        <color theme="1"/>
        <rFont val="Inherit"/>
      </rPr>
      <t>, the SICAD I rate was 12.0 bolivars to the U.S dollar. If in the future the Company were to convert bolivars at a rate other than the SICAD I rate the Company may realize additional losses or gains to earnings. </t>
    </r>
  </si>
  <si>
    <r>
      <t xml:space="preserve">Future impacts to earnings of applying highly inflationary accounting for Venezuela on the Company’s consolidated financial statements will be dependent upon the applied currency exchange mechanisms, the movements in the applicable exchange rates between the bolivar and the U.S. dollar and the amount of monetary assets and liabilities included in the Company’s Venezuelan operation’s balance sheet.  The bolivar-denominated monetary net liability position was $1,264 at </t>
    </r>
    <r>
      <rPr>
        <sz val="10"/>
        <color rgb="FF000000"/>
        <rFont val="Inherit"/>
      </rPr>
      <t>December 31, 2014</t>
    </r>
    <r>
      <rPr>
        <sz val="10"/>
        <color theme="1"/>
        <rFont val="Inherit"/>
      </rPr>
      <t xml:space="preserve">, which includes $2,124 of cash and cash equivalents and the bolivar-denominated monetary net asset position was $38,633 at </t>
    </r>
    <r>
      <rPr>
        <sz val="10"/>
        <color rgb="FF000000"/>
        <rFont val="Inherit"/>
      </rPr>
      <t>December 31, 2013</t>
    </r>
    <r>
      <rPr>
        <sz val="10"/>
        <color theme="1"/>
        <rFont val="Inherit"/>
      </rPr>
      <t xml:space="preserve">, which includes $50,642 of cash and cash equivalents. </t>
    </r>
  </si>
  <si>
    <t>Cash Equivalents</t>
  </si>
  <si>
    <t>The Company considers all highly liquid investments with a maturity of three months or less when purchased to be cash equivalents.</t>
  </si>
  <si>
    <t>Accounts Receivable</t>
  </si>
  <si>
    <t>The Company maintains an allowance for doubtful accounts for estimated losses from the failure of its customers to make required payments for products delivered. The Company estimates this allowance based on the age of the related receivable, knowledge of the financial condition of customers, review of historical receivables and reserve trends and other pertinent information. If the financial condition of customers deteriorates or an unfavorable trend in receivable collections is experienced in the future, additional allowances may be required. Historically, the Company's reserves have approximated actual experience.</t>
  </si>
  <si>
    <t>Inventories are valued at the lower of cost or market. Fixed manufacturing overhead costs are allocated to inventory based on normal production capacity and abnormal manufacturing costs are recognized as period costs. For most domestic inventories, cost is determined principally by the last-in, first-out ("LIFO") method, and for non-U.S. inventories, cost is determined by the first-in, first-out ("FIFO") method.</t>
  </si>
  <si>
    <t>Reserves are maintained for estimated obsolescence or excess inventory equal to the difference between the cost of inventory and the estimated market value based upon assumptions about future demand and market conditions. Historically, the Company's reserves have approximated actual experience.</t>
  </si>
  <si>
    <t>Equity Investments</t>
  </si>
  <si>
    <r>
      <t xml:space="preserve">Investments in businesses in which the Company does not have a controlling interest and holds between a </t>
    </r>
    <r>
      <rPr>
        <sz val="10"/>
        <color rgb="FF000000"/>
        <rFont val="Inherit"/>
      </rPr>
      <t>20%</t>
    </r>
    <r>
      <rPr>
        <sz val="10"/>
        <color theme="1"/>
        <rFont val="Inherit"/>
      </rPr>
      <t xml:space="preserve"> and </t>
    </r>
    <r>
      <rPr>
        <sz val="10"/>
        <color rgb="FF000000"/>
        <rFont val="Inherit"/>
      </rPr>
      <t>50%</t>
    </r>
    <r>
      <rPr>
        <sz val="10"/>
        <color theme="1"/>
        <rFont val="Inherit"/>
      </rPr>
      <t xml:space="preserve"> ownership interest are accounted for using the equity method of accounting. The Company's </t>
    </r>
    <r>
      <rPr>
        <sz val="10"/>
        <color rgb="FF000000"/>
        <rFont val="Inherit"/>
      </rPr>
      <t>50%</t>
    </r>
    <r>
      <rPr>
        <sz val="10"/>
        <color theme="1"/>
        <rFont val="Inherit"/>
      </rPr>
      <t xml:space="preserve"> ownership interest in equity investments includes investments in Turkey and Chile. The amount of retained earnings that represents undistributed earnings of </t>
    </r>
    <r>
      <rPr>
        <sz val="10"/>
        <color rgb="FF000000"/>
        <rFont val="Inherit"/>
      </rPr>
      <t>50%</t>
    </r>
    <r>
      <rPr>
        <sz val="10"/>
        <color theme="1"/>
        <rFont val="Inherit"/>
      </rPr>
      <t xml:space="preserve"> or less owned equity investments was </t>
    </r>
    <r>
      <rPr>
        <sz val="10"/>
        <color rgb="FF000000"/>
        <rFont val="Inherit"/>
      </rPr>
      <t>$18,542</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$16,694</t>
    </r>
    <r>
      <rPr>
        <sz val="10"/>
        <color theme="1"/>
        <rFont val="Inherit"/>
      </rPr>
      <t xml:space="preserve"> at </t>
    </r>
    <r>
      <rPr>
        <sz val="10"/>
        <color rgb="FF000000"/>
        <rFont val="Inherit"/>
      </rPr>
      <t>December 31, 2013</t>
    </r>
    <r>
      <rPr>
        <sz val="10"/>
        <color theme="1"/>
        <rFont val="Inherit"/>
      </rPr>
      <t>.</t>
    </r>
  </si>
  <si>
    <r>
      <t xml:space="preserve">Property, plant and equipment are stated at cost and include improvements which significantly increase capacities or extend the useful lives of existing plant and equipment. Depreciation and amortization are computed using a straight-line method over useful lives ranging from </t>
    </r>
    <r>
      <rPr>
        <sz val="10"/>
        <color rgb="FF000000"/>
        <rFont val="Inherit"/>
      </rPr>
      <t>three</t>
    </r>
    <r>
      <rPr>
        <sz val="10"/>
        <color theme="1"/>
        <rFont val="Inherit"/>
      </rPr>
      <t xml:space="preserve"> to </t>
    </r>
    <r>
      <rPr>
        <sz val="10"/>
        <color rgb="FF000000"/>
        <rFont val="Inherit"/>
      </rPr>
      <t>20</t>
    </r>
    <r>
      <rPr>
        <sz val="10"/>
        <color theme="1"/>
        <rFont val="Inherit"/>
      </rPr>
      <t xml:space="preserve"> years for machinery, tools and equipment, and up to </t>
    </r>
    <r>
      <rPr>
        <sz val="10"/>
        <color rgb="FF000000"/>
        <rFont val="Inherit"/>
      </rPr>
      <t>50</t>
    </r>
    <r>
      <rPr>
        <sz val="10"/>
        <color theme="1"/>
        <rFont val="Inherit"/>
      </rPr>
      <t> years for buildings. Net gains or losses related to asset dispositions are recognized in earnings in the period in which dispositions occur.</t>
    </r>
  </si>
  <si>
    <t>Routine maintenance, repairs and replacements are expensed as incurred. The Company capitalizes interest costs associated with long-term construction in progress.</t>
  </si>
  <si>
    <t>Goodwill and Intangibles</t>
  </si>
  <si>
    <t>Goodwill is recorded when the cost of acquired businesses exceeds the fair value of the identifiable net assets acquired. Intangible assets other than goodwill are recorded at fair value at the time acquired or at cost, if applicable. Intangible assets that do not have indefinite lives are amortized in line with the pattern in which the economic benefits of the intangible asset are consumed. If the pattern of economic benefit cannot be reliably determined, the intangible assets are amortized on a straight-line basis over the shorter of the legal or estimated life.</t>
  </si>
  <si>
    <t>Goodwill and indefinite-lived intangibles assets are not amortized, but are tested for impairment in the fourth quarter using the same dates each year or more frequently if changes in circumstances or the occurrence of events indicate potential impairment. The fair value of each indefinite-lived intangible asset is compared to its carrying value and an impairment charge is recorded if the carrying value exceeds the fair value. Goodwill is tested by comparing the fair value of each reporting unit with its carrying value. If the carrying value of the reporting unit exceeds its fair value, the implied value of goodwill is compared to its carrying value and impairment is recognized to the extent that the carrying value exceeds the implied fair value.</t>
  </si>
  <si>
    <t xml:space="preserve">Fair values are determined using established business valuation multiples and models developed by the Company that incorporate allocations of certain assets and cash flows among reporting units, estimates of market participant assumptions of future cash flows, future growth rates and the applicable discount rates to value estimated cash flows. Changes in economic and operating conditions impacting these assumptions could result in asset impairments in future periods. </t>
  </si>
  <si>
    <t>Long-Lived Assets</t>
  </si>
  <si>
    <t>The Company periodically evaluates whether current facts or circumstances indicate that the carrying value of its depreciable long-lived assets to be held and used may not be recoverable. If such circumstances are determined to exist, an estimate of undiscounted future cash flows produced by the long-lived asset, or the appropriate grouping of assets, is compared to the carrying value to determine whether impairment exists. If an asset is determined to be impaired, a loss is recognized to the extent that carrying value exceeds fair value. Fair value is measured based on quoted market prices in active markets, if available. If quoted market prices are not available, the estimate of fair value is based on various valuation techniques, including the discounted value of estimated future cash flows.</t>
  </si>
  <si>
    <t>Fair Value Measurements</t>
  </si>
  <si>
    <t>Financial assets and liabilities, such as the Company's defined benefit pension plan assets and derivative contracts, are valued at fair value using the market and income valuation approaches. Fair value is defined as the price that would be received to sell an asset or paid to transfer a liability in an orderly transaction between market participants at the measurement date (exit price). The Company uses the market approach to value similar assets and liabilities in active markets and the income approach that consists of discounted cash flow models that take into account the present value of future cash flows under the terms of the contracts using current market information as of the reporting date. The following hierarchy is used to classify the inputs used to measure fair value:</t>
  </si>
  <si>
    <t>Level 1</t>
  </si>
  <si>
    <t>Inputs to the valuation methodology are unadjusted quoted prices for identical assets or liabilities in active markets.</t>
  </si>
  <si>
    <t>Level 2</t>
  </si>
  <si>
    <t>Inputs to the valuation methodology include:</t>
  </si>
  <si>
    <t>• Quoted prices for similar assets or liabilities in active markets;</t>
  </si>
  <si>
    <t>• Quoted prices for identical or similar assets or liabilities in inactive markets;</t>
  </si>
  <si>
    <t>• Inputs other than quoted prices that are observable for the asset or liability; and</t>
  </si>
  <si>
    <t>• Inputs that are derived principally from or corroborated by observable market data by correlation or other means.</t>
  </si>
  <si>
    <t>If the asset or liability has a specific (contractual) term, the Level 2 input must be observable for substantially the full term of the asset or liability.</t>
  </si>
  <si>
    <t>Level 3</t>
  </si>
  <si>
    <t>Inputs to the valuation methodology are unobservable and significant to the fair value measurement.</t>
  </si>
  <si>
    <t>Product Warranties</t>
  </si>
  <si>
    <r>
      <t xml:space="preserve">The Company accrues for product warranty claims based on historical experience and the expected material and labor costs to provide warranty service. Warranty services are provided for periods up to </t>
    </r>
    <r>
      <rPr>
        <sz val="10"/>
        <color rgb="FF000000"/>
        <rFont val="Inherit"/>
      </rPr>
      <t>three</t>
    </r>
    <r>
      <rPr>
        <sz val="10"/>
        <color theme="1"/>
        <rFont val="Inherit"/>
      </rPr>
      <t xml:space="preserve"> years from the date of sale. The accrual for product warranty claims is included in "Accrued expenses."</t>
    </r>
  </si>
  <si>
    <t>Revenue Recognition</t>
  </si>
  <si>
    <t xml:space="preserve">Substantially all of the Company's revenues are recognized when the risks and rewards of ownership and title to the product have transferred to the customer which generally occurs at point of shipment. The Company recognizes any discounts, credits, returns, rebates and incentive programs based on reasonable estimates as a reduction of Sales to arrive at Net sales at the same time the related revenue is recorded. </t>
  </si>
  <si>
    <t>For contracts accounted for under the percentage of completion method, revenue recognition is based upon the ratio of costs incurred to date compared with estimated total costs to complete. The cumulative impact of revisions to total estimated costs is reflected in the period of the change, including anticipated losses.</t>
  </si>
  <si>
    <t>Distribution Costs</t>
  </si>
  <si>
    <t>Distribution costs, including warehousing and freight related to product shipments, are included in Cost of goods sold.</t>
  </si>
  <si>
    <t>Stock-Based Compensation</t>
  </si>
  <si>
    <t>Expense is recognized for all awards of stock-based compensation by allocating the aggregate grant date fair value over the vesting period. No expense is recognized for any stock options, restricted or deferred shares or restricted stock units ultimately forfeited because the recipients fail to meet vesting requirements.</t>
  </si>
  <si>
    <t xml:space="preserve">Common stock issuable upon the exercise of employee stock options is excluded from the calculation of diluted earnings per share when the calculation of option equivalent shares is anti-dilutive. </t>
  </si>
  <si>
    <t>Financial Instruments</t>
  </si>
  <si>
    <r>
      <t xml:space="preserve">The Company uses forward contracts to hedge exposures to commodity prices and exchange rate fluctuations on certain purchase and sales transactions, balance sheet and net investment exposures. Contracts are generally written on a short-term basis but may cover exposures for up to </t>
    </r>
    <r>
      <rPr>
        <sz val="10"/>
        <color rgb="FF000000"/>
        <rFont val="Inherit"/>
      </rPr>
      <t>two</t>
    </r>
    <r>
      <rPr>
        <sz val="10"/>
        <color theme="1"/>
        <rFont val="Inherit"/>
      </rPr>
      <t xml:space="preserve"> years and are not held for trading or speculative purposes. The Company uses interest rate swaps from time to time to hedge changes in the fair value of debt. The Company recognizes derivative instruments as either assets or liabilities at fair value. The accounting for changes in the fair value of derivative instruments depends on whether it has been designated and qualifies as part of a hedging relationship and on the type of hedging relationship.</t>
    </r>
  </si>
  <si>
    <t>For derivative instruments that qualify as a fair value hedge (i.e., hedging the exposure to changes in the fair value of an asset or a liability), the gain or loss on the derivative instrument, as well as the offsetting loss or gain on the hedged item are recognized in earnings. For derivative instruments that qualify as a cash flow hedge (i.e., hedging the exposure to variability in expected future cash flows), the effective portion of the unrealized gain or loss on the derivative instrument is reported as a component of Accumulated other comprehensive income with offsetting amounts recorded as Other current assets, Other non-current assets, Other current liabilities or Other long-term liabilities depending on the position and the duration of the contract. At settlement, the realized gain or loss is reflected in earnings in the same period or periods during which the hedged transaction affects earnings. Any remaining gain or loss on the derivative instrument is recognized in earnings. For derivative instruments that qualify as a net investment hedge (i.e., hedging the foreign currency exposure of a net investment in a foreign operation), the effective portion of the gain or loss on this derivative instrument is recognized in Accumulated other comprehensive loss with offsetting amounts recorded as Other current assets, Other non-current assets, Other current liabilities or Other long-term liabilities depending on the position and the duration of the contract. The gain or loss is subsequently reclassified to Selling, general, and administrative expenses, as the underlying hedged investment is liquidated. For derivative instruments not designated as hedges, the gain or loss from changes in the fair value of the instruments is recognized in earnings.</t>
  </si>
  <si>
    <t>Research and Development</t>
  </si>
  <si>
    <r>
      <t xml:space="preserve">Research and development costs are charged to Selling, general &amp; administrative expenses as incurred and totaled </t>
    </r>
    <r>
      <rPr>
        <sz val="10"/>
        <color rgb="FF000000"/>
        <rFont val="Inherit"/>
      </rPr>
      <t>$43,256</t>
    </r>
    <r>
      <rPr>
        <sz val="10"/>
        <color theme="1"/>
        <rFont val="Inherit"/>
      </rPr>
      <t xml:space="preserve">, </t>
    </r>
    <r>
      <rPr>
        <sz val="10"/>
        <color rgb="FF000000"/>
        <rFont val="Inherit"/>
      </rPr>
      <t>$42,126</t>
    </r>
    <r>
      <rPr>
        <sz val="10"/>
        <color theme="1"/>
        <rFont val="Inherit"/>
      </rPr>
      <t xml:space="preserve"> and </t>
    </r>
    <r>
      <rPr>
        <sz val="10"/>
        <color rgb="FF000000"/>
        <rFont val="Inherit"/>
      </rPr>
      <t>$37,305</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</si>
  <si>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Bonus</t>
  </si>
  <si>
    <r>
      <t xml:space="preserve">Included in Selling, general &amp; administrative expenses are the costs related to the Company's discretionary employee bonus programs, which for certain U.S.-based employees are net of hospitalization costs. Bonus costs were </t>
    </r>
    <r>
      <rPr>
        <sz val="10"/>
        <color rgb="FF000000"/>
        <rFont val="Inherit"/>
      </rPr>
      <t>$128,478</t>
    </r>
    <r>
      <rPr>
        <sz val="10"/>
        <color theme="1"/>
        <rFont val="Inherit"/>
      </rPr>
      <t xml:space="preserve"> in </t>
    </r>
    <r>
      <rPr>
        <sz val="10"/>
        <color rgb="FF000000"/>
        <rFont val="Inherit"/>
      </rPr>
      <t>2014</t>
    </r>
    <r>
      <rPr>
        <sz val="10"/>
        <color theme="1"/>
        <rFont val="Inherit"/>
      </rPr>
      <t xml:space="preserve">, </t>
    </r>
    <r>
      <rPr>
        <sz val="10"/>
        <color rgb="FF000000"/>
        <rFont val="Inherit"/>
      </rPr>
      <t>$123,571</t>
    </r>
    <r>
      <rPr>
        <sz val="10"/>
        <color theme="1"/>
        <rFont val="Inherit"/>
      </rPr>
      <t xml:space="preserve"> in </t>
    </r>
    <r>
      <rPr>
        <sz val="10"/>
        <color rgb="FF000000"/>
        <rFont val="Inherit"/>
      </rPr>
      <t>2013</t>
    </r>
    <r>
      <rPr>
        <sz val="10"/>
        <color theme="1"/>
        <rFont val="Inherit"/>
      </rPr>
      <t xml:space="preserve"> and </t>
    </r>
    <r>
      <rPr>
        <sz val="10"/>
        <color rgb="FF000000"/>
        <rFont val="Inherit"/>
      </rPr>
      <t>$124,947</t>
    </r>
    <r>
      <rPr>
        <sz val="10"/>
        <color theme="1"/>
        <rFont val="Inherit"/>
      </rPr>
      <t xml:space="preserve"> in </t>
    </r>
    <r>
      <rPr>
        <sz val="10"/>
        <color rgb="FF000000"/>
        <rFont val="Inherit"/>
      </rPr>
      <t>2012</t>
    </r>
    <r>
      <rPr>
        <sz val="10"/>
        <color theme="1"/>
        <rFont val="Inherit"/>
      </rPr>
      <t>.</t>
    </r>
  </si>
  <si>
    <t>Income Taxes</t>
  </si>
  <si>
    <t>Deferred income taxes are recognized at currently enacted tax rates for temporary differences between the GAAP and income tax basis of assets and liabilities and operating loss and tax credit carry-forwards. In assessing the realizability of deferred tax assets, the Company assesses whether it is more likely than not that a portion or all of the deferred tax assets will not be realized.</t>
  </si>
  <si>
    <t>Estimates</t>
  </si>
  <si>
    <t>The preparation of financial statements in conformity with GAAP requires management to make estimates and assumptions in certain circumstances that affect the amounts reported in the accompanying consolidated financial statements and notes. Actual results could differ from these estimates.</t>
  </si>
  <si>
    <t>Reclassification</t>
  </si>
  <si>
    <t>Certain reclassifications have been made to prior year financial statements to conform to current year classifications.</t>
  </si>
  <si>
    <t>New Accounting Pronouncements</t>
  </si>
  <si>
    <r>
      <t xml:space="preserve">In May 2014, the FASB issued ASU No. 2014-09, </t>
    </r>
    <r>
      <rPr>
        <i/>
        <sz val="10"/>
        <color theme="1"/>
        <rFont val="Inherit"/>
      </rPr>
      <t>"Revenue from Contracts with Customers (Topic 606)."</t>
    </r>
    <r>
      <rPr>
        <sz val="10"/>
        <color theme="1"/>
        <rFont val="Inherit"/>
      </rPr>
      <t xml:space="preserve"> ASU 2014-09 requires an entity to recognize revenue in a manner that depicts the transfer of promised goods or services to customers in an amount that reflects the consideration to which the entity expects to be entitled in exchange for those goods or services. To achieve that core principle, the amendment provides five steps that an entity should apply when recognizing revenue. The amendment also specifies the accounting of some costs to obtain or fulfill a contract with a customer and expands the disclosure requirements around contracts with customers. An entity can either adopt this amendment retrospectively to each prior reporting period presented or retrospectively with the cumulative effect of initially applying the update recognized at the date of initial application. The amendment is effective for annual reporting periods beginning after December 15, 2016. Early adoption is not permitted. The Company is currently evaluating the impact of the adoption of ASU 2014-09 on the Company's financial statements.</t>
    </r>
  </si>
  <si>
    <t>EARNINGS PER SHARE</t>
  </si>
  <si>
    <t>Earnings Per Share [Abstract]</t>
  </si>
  <si>
    <t xml:space="preserve">EARNINGS PER SHARE </t>
  </si>
  <si>
    <t>The following table sets forth the computation of basic and diluted earnings per share:</t>
  </si>
  <si>
    <t>Year Ended December 31,</t>
  </si>
  <si>
    <t>Numerator:</t>
  </si>
  <si>
    <t>$</t>
  </si>
  <si>
    <t>Denominator:</t>
  </si>
  <si>
    <t>Basic weighted average shares outstanding</t>
  </si>
  <si>
    <t>Effect of dilutive securities - Stock options and awards</t>
  </si>
  <si>
    <t>Diluted weighted average shares outstanding</t>
  </si>
  <si>
    <t>Basic earnings per share</t>
  </si>
  <si>
    <t>Diluted earnings per share</t>
  </si>
  <si>
    <r>
      <t xml:space="preserve">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Inherit"/>
      </rPr>
      <t>2012</t>
    </r>
    <r>
      <rPr>
        <sz val="10"/>
        <color theme="1"/>
        <rFont val="Inherit"/>
      </rPr>
      <t xml:space="preserve">, common shares subject to equity-based awards of </t>
    </r>
    <r>
      <rPr>
        <sz val="10"/>
        <color rgb="FF000000"/>
        <rFont val="Inherit"/>
      </rPr>
      <t>260,090</t>
    </r>
    <r>
      <rPr>
        <sz val="10"/>
        <color theme="1"/>
        <rFont val="Inherit"/>
      </rPr>
      <t xml:space="preserve">, </t>
    </r>
    <r>
      <rPr>
        <sz val="10"/>
        <color rgb="FF000000"/>
        <rFont val="Inherit"/>
      </rPr>
      <t>45,850</t>
    </r>
    <r>
      <rPr>
        <sz val="10"/>
        <color theme="1"/>
        <rFont val="Inherit"/>
      </rPr>
      <t xml:space="preserve"> and </t>
    </r>
    <r>
      <rPr>
        <sz val="10"/>
        <color rgb="FF000000"/>
        <rFont val="Inherit"/>
      </rPr>
      <t>107,814</t>
    </r>
    <r>
      <rPr>
        <sz val="10"/>
        <color theme="1"/>
        <rFont val="Inherit"/>
      </rPr>
      <t>, respectively, were excluded from the computation of diluted earnings per share because the effect of their exercise would be anti-dilutive.</t>
    </r>
  </si>
  <si>
    <t>ACQUISITIONS</t>
  </si>
  <si>
    <t>Business Combinations [Abstract]</t>
  </si>
  <si>
    <t>During October 2014, the Company acquired substantially all of the assets of Easom Automation Systems, Inc. ("Easom"). Easom, based in Detroit, Michigan, is an integrator and manufacturer of automation and positioning solutions, serving heavy fabrication, aerospace and automotive OEMs and suppliers. The acquisition advances the Company's leadership position in automated welding and cutting solutions. Easom has annual sales of approximately $30,000. In addition, during 2014, the Company acquired the remaining interest in its majority-owned joint venture, Harris Soldas Especiais S.A.</t>
  </si>
  <si>
    <t>During November 2013, the Company completed the acquisition of Robolution GmbH ("Robolution").  Robolution, based outside of Frankfurt, Germany, is a leading European provider of robotic arc welding systems. The acquisition added to the Company's growing automation business and will enable the Company to better support automation customers across three continents.</t>
  </si>
  <si>
    <r>
      <t>During November 2013, the Company acquired an ownership interest in Burlington Automation Corporation ("Burlington"). Burlington, based in Hamilton, Ontario, Canada, is a leader in the design and manufacture of 3D robotic plasma cutting systems whose products are sold under the brand name Python X</t>
    </r>
    <r>
      <rPr>
        <sz val="7"/>
        <color theme="1"/>
        <rFont val="Inherit"/>
      </rPr>
      <t>®</t>
    </r>
    <r>
      <rPr>
        <sz val="10"/>
        <color theme="1"/>
        <rFont val="Inherit"/>
      </rPr>
      <t>. The acquisition broadens the Company's portfolio of automated cutting and welding process solutions.</t>
    </r>
  </si>
  <si>
    <t>Combined revenues for Robolution and Burlington in 2013 were approximately $35,000. In addition, during 2013, the Company acquired a greater interest in its majority-owned joint venture, Lincoln Electric Heli (Zhengzhou) Welding Materials Company Ltd.</t>
  </si>
  <si>
    <t>During 2012, the Company completed the acquisitions of Tennessee Rand, Inc. ("Tenn Rand"), Kaliburn, Burny and Cleveland Motion Control businesses (collectively, "Kaliburn"), Wayne Trail Technologies, Inc. (“Wayne Trail”), and Weartech International, Inc. (“Weartech”).</t>
  </si>
  <si>
    <t xml:space="preserve">Tenn Rand, based in Chattanooga, Tennessee, is a leader in the design and manufacture of tooling and robotic systems for welding applications. The acquisition added tool design, system building and machining capabilities that will enable the Company to further expand its welding automation business. </t>
  </si>
  <si>
    <t xml:space="preserve">Kaliburn, headquartered in Ladson, South Carolina, is a designer and manufacturer of shape cutting solutions, producer of shape cutting control systems and manufacturer of web tension transducers and engineered machine systems. The acquisitions added to the Company's cutting business portfolio. </t>
  </si>
  <si>
    <t xml:space="preserve">Wayne Trail, based in Fort Loramie, Ohio, is a manufacturer of automated systems and tooling, serving a wide range of applications in the metal processing market.  The acquisition added to the Company’s welding and automated solutions portfolio.  </t>
  </si>
  <si>
    <t xml:space="preserve">Weartech, based in Anaheim, California, is a producer of cobalt-based hard facing and wear-resistant welding consumables.  The acquisition added to the Company’s consumables portfolio.  </t>
  </si>
  <si>
    <t xml:space="preserve">Combined annual revenues for Tenn Rand, Kaliburn, Wayne Trail and Weartech at the dates of acquisition were approximately $161,000. </t>
  </si>
  <si>
    <t>Pro forma information related to these acquisitions has not been presented because the impact on the Company's Consolidated Statements of Income is not material. Acquired companies are included in the Company's consolidated financial statements as of the date of acquisition.</t>
  </si>
  <si>
    <t>GOODWILL AND INTANGIBLES</t>
  </si>
  <si>
    <t>Goodwill and Intangible Assets Disclosure [Abstract]</t>
  </si>
  <si>
    <r>
      <t xml:space="preserve">The changes in the carrying amount of goodwill by reportable segments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as follows:</t>
    </r>
  </si>
  <si>
    <t>North</t>
  </si>
  <si>
    <t>America</t>
  </si>
  <si>
    <t>Welding</t>
  </si>
  <si>
    <t>Europe</t>
  </si>
  <si>
    <t>Asia</t>
  </si>
  <si>
    <t>Pacific</t>
  </si>
  <si>
    <t>South</t>
  </si>
  <si>
    <t>The Harris</t>
  </si>
  <si>
    <t>Products</t>
  </si>
  <si>
    <t>Group</t>
  </si>
  <si>
    <t>Consolidated</t>
  </si>
  <si>
    <t>Balance at December 31, 2012</t>
  </si>
  <si>
    <t>Additions and adjustments</t>
  </si>
  <si>
    <t>—</t>
  </si>
  <si>
    <t>(1,027</t>
  </si>
  <si>
    <t>)</t>
  </si>
  <si>
    <t>Foreign currency translation</t>
  </si>
  <si>
    <t>(927</t>
  </si>
  <si>
    <t>(52</t>
  </si>
  <si>
    <t>(455</t>
  </si>
  <si>
    <t>(1,607</t>
  </si>
  <si>
    <t>Balance as of December 31, 2013</t>
  </si>
  <si>
    <t>(610</t>
  </si>
  <si>
    <t>(381</t>
  </si>
  <si>
    <t>(7,700</t>
  </si>
  <si>
    <t>(97</t>
  </si>
  <si>
    <t>(106</t>
  </si>
  <si>
    <t>(459</t>
  </si>
  <si>
    <t>(12,221</t>
  </si>
  <si>
    <t>Balance as of December 31, 2014</t>
  </si>
  <si>
    <t>Additions to goodwill primarily reflect goodwill recognized in the acquisitions of Easom in 2014 and Robolution and Burlington in 2013 (see Note 3). The reductions to goodwill result from the tax benefit attributable to the amortization of tax deductible goodwill in excess of goodwill recorded for financial reporting purposes and amounts reclassified as held for sale assets attributable to a planned divestiture.</t>
  </si>
  <si>
    <r>
      <t xml:space="preserve">Gross and net intangible assets other than goodwill by asset class as of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as follows:</t>
    </r>
  </si>
  <si>
    <t>Weighted</t>
  </si>
  <si>
    <t>Average Life</t>
  </si>
  <si>
    <t>Gross</t>
  </si>
  <si>
    <t>Amount</t>
  </si>
  <si>
    <t>Accumulated</t>
  </si>
  <si>
    <t>Amortization</t>
  </si>
  <si>
    <t>Indefinite</t>
  </si>
  <si>
    <t>Lived Assets</t>
  </si>
  <si>
    <t>Total Intangible,</t>
  </si>
  <si>
    <t>Net</t>
  </si>
  <si>
    <t>Trademarks and trade names</t>
  </si>
  <si>
    <t>Customer relationships</t>
  </si>
  <si>
    <t>Patents</t>
  </si>
  <si>
    <t>Other</t>
  </si>
  <si>
    <t>December 31, 2013</t>
  </si>
  <si>
    <r>
      <t xml:space="preserve">Decreases in gross and net intangible assets primarily reflect amounts reclassified as held for sale assets attributable to a planned divestiture and the impairment of intangible assets in 2014 (see Note 6). The Company recognized non-cash impairment losses of $10,484 within Rationalization and asset impairment charges, related to customer relationships, definite and indefinite lived trademarks and other definite lived intangible assets. Aggregate amortization expense was </t>
    </r>
    <r>
      <rPr>
        <sz val="10"/>
        <color rgb="FF000000"/>
        <rFont val="Inherit"/>
      </rPr>
      <t>$13,869</t>
    </r>
    <r>
      <rPr>
        <sz val="10"/>
        <color theme="1"/>
        <rFont val="Inherit"/>
      </rPr>
      <t xml:space="preserve">, </t>
    </r>
    <r>
      <rPr>
        <sz val="10"/>
        <color rgb="FF000000"/>
        <rFont val="Inherit"/>
      </rPr>
      <t>$13,342</t>
    </r>
    <r>
      <rPr>
        <sz val="10"/>
        <color theme="1"/>
        <rFont val="Inherit"/>
      </rPr>
      <t xml:space="preserve"> and </t>
    </r>
    <r>
      <rPr>
        <sz val="10"/>
        <color rgb="FF000000"/>
        <rFont val="Inherit"/>
      </rPr>
      <t>$10,641</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Estimated annual amortization expense for intangible assets for each of the next five years is </t>
    </r>
    <r>
      <rPr>
        <sz val="10"/>
        <color rgb="FF000000"/>
        <rFont val="Inherit"/>
      </rPr>
      <t>$13,837</t>
    </r>
    <r>
      <rPr>
        <sz val="10"/>
        <color theme="1"/>
        <rFont val="Inherit"/>
      </rPr>
      <t xml:space="preserve"> in </t>
    </r>
    <r>
      <rPr>
        <sz val="10"/>
        <color rgb="FF000000"/>
        <rFont val="Inherit"/>
      </rPr>
      <t>2015</t>
    </r>
    <r>
      <rPr>
        <sz val="10"/>
        <color theme="1"/>
        <rFont val="Inherit"/>
      </rPr>
      <t xml:space="preserve">, </t>
    </r>
    <r>
      <rPr>
        <sz val="10"/>
        <color rgb="FF000000"/>
        <rFont val="Inherit"/>
      </rPr>
      <t>$13,482</t>
    </r>
    <r>
      <rPr>
        <sz val="10"/>
        <color theme="1"/>
        <rFont val="Inherit"/>
      </rPr>
      <t xml:space="preserve"> in </t>
    </r>
    <r>
      <rPr>
        <sz val="10"/>
        <color rgb="FF000000"/>
        <rFont val="Inherit"/>
      </rPr>
      <t>2016</t>
    </r>
    <r>
      <rPr>
        <sz val="10"/>
        <color theme="1"/>
        <rFont val="Inherit"/>
      </rPr>
      <t xml:space="preserve">, </t>
    </r>
    <r>
      <rPr>
        <sz val="10"/>
        <color rgb="FF000000"/>
        <rFont val="Inherit"/>
      </rPr>
      <t>$12,581</t>
    </r>
    <r>
      <rPr>
        <sz val="10"/>
        <color theme="1"/>
        <rFont val="Inherit"/>
      </rPr>
      <t xml:space="preserve"> in </t>
    </r>
    <r>
      <rPr>
        <sz val="10"/>
        <color rgb="FF000000"/>
        <rFont val="Inherit"/>
      </rPr>
      <t>2017</t>
    </r>
    <r>
      <rPr>
        <sz val="10"/>
        <color theme="1"/>
        <rFont val="Inherit"/>
      </rPr>
      <t xml:space="preserve">, </t>
    </r>
    <r>
      <rPr>
        <sz val="10"/>
        <color rgb="FF000000"/>
        <rFont val="Inherit"/>
      </rPr>
      <t>$11,939</t>
    </r>
    <r>
      <rPr>
        <sz val="10"/>
        <color theme="1"/>
        <rFont val="Inherit"/>
      </rPr>
      <t xml:space="preserve"> in </t>
    </r>
    <r>
      <rPr>
        <sz val="10"/>
        <color rgb="FF000000"/>
        <rFont val="Inherit"/>
      </rPr>
      <t>2018</t>
    </r>
    <r>
      <rPr>
        <sz val="10"/>
        <color theme="1"/>
        <rFont val="Inherit"/>
      </rPr>
      <t xml:space="preserve"> and </t>
    </r>
    <r>
      <rPr>
        <sz val="10"/>
        <color rgb="FF000000"/>
        <rFont val="Inherit"/>
      </rPr>
      <t>$11,320</t>
    </r>
    <r>
      <rPr>
        <sz val="10"/>
        <color theme="1"/>
        <rFont val="Inherit"/>
      </rPr>
      <t xml:space="preserve"> in </t>
    </r>
    <r>
      <rPr>
        <sz val="10"/>
        <color rgb="FF000000"/>
        <rFont val="Inherit"/>
      </rPr>
      <t>2019</t>
    </r>
    <r>
      <rPr>
        <sz val="10"/>
        <color theme="1"/>
        <rFont val="Inherit"/>
      </rPr>
      <t>.</t>
    </r>
  </si>
  <si>
    <t>SEGMENT INFORMATION</t>
  </si>
  <si>
    <t>Segment Reporting [Abstract]</t>
  </si>
  <si>
    <r>
      <t xml:space="preserve">The Company's primary business is the design and manufacture of arc welding and cutting products, manufacturing a broad line of arc welding equipment, consumable welding products and other welding and cutting products. The Company also has a leading global position in the brazing and soldering alloys market. The Company has aligned its business units into </t>
    </r>
    <r>
      <rPr>
        <sz val="10"/>
        <color rgb="FF000000"/>
        <rFont val="Inherit"/>
      </rPr>
      <t>five</t>
    </r>
    <r>
      <rPr>
        <sz val="10"/>
        <color theme="1"/>
        <rFont val="Inherit"/>
      </rPr>
      <t xml:space="preserve"> operating segments to enhance the utilization of the Company's worldwide resources and global end user and sourcing initiatives. The operating segments consist of North America Welding, Europe Welding, Asia Pacific Welding, South America Welding and The Harris Products Group. The North America Welding segment includes welding operations in the United States, Canada and Mexico. The Europe Welding segment includes welding operations in Europe, Russia, Africa and the Middle East. The Asia Pacific Welding segment primarily includes welding operations in China and Australia. The South America Welding segment primarily includes welding operations in Brazil, Colombia and Venezuela. The Harris Products Group includes the Company's global cutting, soldering and brazing businesses as well as the retail business in the United States.</t>
    </r>
  </si>
  <si>
    <r>
      <t xml:space="preserve">Segment performance is measured and resources are allocated based on a number of factors, the primary profit measure being earnings before interest and income taxes ("EBIT"), as adjusted. Segment EBIT is adjusted for special items as determined by management such as the impact of rationalization activities, certain asset impairment charges and gains or losses on disposals of assets. The accounting principles applied at the operating segment level are generally the same as those applied at the consolidated financial statement level with the exception of LIFO. Segment assets include inventories measured on a FIFO basis while consolidated inventories include inventories reported on a LIFO basis. Segment and consolidated income before interest and income taxes include the effect of inventories reported on a LIFO basis. At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approximately </t>
    </r>
    <r>
      <rPr>
        <sz val="10"/>
        <color rgb="FF000000"/>
        <rFont val="Inherit"/>
      </rPr>
      <t>40%</t>
    </r>
    <r>
      <rPr>
        <sz val="10"/>
        <color theme="1"/>
        <rFont val="Inherit"/>
      </rPr>
      <t xml:space="preserve">, </t>
    </r>
    <r>
      <rPr>
        <sz val="10"/>
        <color rgb="FF000000"/>
        <rFont val="Inherit"/>
      </rPr>
      <t>38%</t>
    </r>
    <r>
      <rPr>
        <sz val="10"/>
        <color theme="1"/>
        <rFont val="Inherit"/>
      </rPr>
      <t xml:space="preserve"> and </t>
    </r>
    <r>
      <rPr>
        <sz val="10"/>
        <color rgb="FF000000"/>
        <rFont val="Inherit"/>
      </rPr>
      <t>34%</t>
    </r>
    <r>
      <rPr>
        <sz val="10"/>
        <color theme="1"/>
        <rFont val="Inherit"/>
      </rPr>
      <t>, respectively, of total inventories were valued using the LIFO method. LIFO is used for certain domestic inventories included in the North America Welding segment. Inter-segment sales are recorded at agreed upon prices that approximate arm's length prices and are eliminated in consolidation. Certain corporate-level expenses are allocated to the operating segments.</t>
    </r>
  </si>
  <si>
    <t>Financial information for the reportable segments follows:</t>
  </si>
  <si>
    <t>Corporate /</t>
  </si>
  <si>
    <t>Eliminations</t>
  </si>
  <si>
    <t xml:space="preserve">For the Year Ended </t>
  </si>
  <si>
    <t>   December 31, 2014</t>
  </si>
  <si>
    <t>Inter-segment sales</t>
  </si>
  <si>
    <t>(167,492</t>
  </si>
  <si>
    <t>EBIT, as adjusted</t>
  </si>
  <si>
    <t>Special items charge (gain)</t>
  </si>
  <si>
    <t>(68</t>
  </si>
  <si>
    <t>EBIT</t>
  </si>
  <si>
    <t>(27,314</t>
  </si>
  <si>
    <t>(5,762</t>
  </si>
  <si>
    <t>(10,434</t>
  </si>
  <si>
    <t>Total assets</t>
  </si>
  <si>
    <t>(101,864</t>
  </si>
  <si>
    <t>(271</t>
  </si>
  <si>
    <t>   December 31, 2013</t>
  </si>
  <si>
    <t>(171,909</t>
  </si>
  <si>
    <t>(4,350</t>
  </si>
  <si>
    <t>(4,256</t>
  </si>
  <si>
    <t>(2,864</t>
  </si>
  <si>
    <t>(2,315</t>
  </si>
  <si>
    <t>(224</t>
  </si>
  <si>
    <t>   December 31, 2012</t>
  </si>
  <si>
    <t>(170,526</t>
  </si>
  <si>
    <t>(4,886</t>
  </si>
  <si>
    <t>(4,191</t>
  </si>
  <si>
    <t>(22,604</t>
  </si>
  <si>
    <t>(54</t>
  </si>
  <si>
    <t>(67</t>
  </si>
  <si>
    <t>In 2014, special items include net gains of $68 and $184 in the North America Welding and Asia Pacific Welding segments, and net charges of $911 and $582 in the Europe Welding and South America Welding segments, respectively, primarily related to employee severance and other costs associated with the consolidation of manufacturing operations. The Asia Pacific Welding segment special items also include charges of $32,742 related to impairment of long-lived assets and a gain of $3,923 related to the sale of assets. The South America Welding segment special items also include Venezuelan foreign exchange remeasurement losses of $21,133 related to the adoption of a new foreign exchange mechanism in the first quarter.</t>
  </si>
  <si>
    <r>
      <t xml:space="preserve">In 2013, special items include net charges of </t>
    </r>
    <r>
      <rPr>
        <sz val="10"/>
        <color rgb="FF000000"/>
        <rFont val="Inherit"/>
      </rPr>
      <t>$1,052</t>
    </r>
    <r>
      <rPr>
        <sz val="10"/>
        <color theme="1"/>
        <rFont val="Inherit"/>
      </rPr>
      <t xml:space="preserve">, </t>
    </r>
    <r>
      <rPr>
        <sz val="10"/>
        <color rgb="FF000000"/>
        <rFont val="Inherit"/>
      </rPr>
      <t>$2,045</t>
    </r>
    <r>
      <rPr>
        <sz val="10"/>
        <color theme="1"/>
        <rFont val="Inherit"/>
      </rPr>
      <t xml:space="preserve"> and </t>
    </r>
    <r>
      <rPr>
        <sz val="10"/>
        <color rgb="FF000000"/>
        <rFont val="Inherit"/>
      </rPr>
      <t>$922</t>
    </r>
    <r>
      <rPr>
        <sz val="10"/>
        <color theme="1"/>
        <rFont val="Inherit"/>
      </rPr>
      <t xml:space="preserve"> in the North America Welding, Europe Welding and Asia Pacific Welding segments, respectively, primarily related to employee severance and other costs associated with the consolidation of manufacturing operations. The Asia Pacific Welding segment special items also include charges of $4,444 related to the impairment of long-lived assets and a charge of $705 related to a loss on the sale of land. The South America Welding segment special items represents a charge of </t>
    </r>
    <r>
      <rPr>
        <sz val="10"/>
        <color rgb="FF000000"/>
        <rFont val="Inherit"/>
      </rPr>
      <t>$12,198</t>
    </r>
    <r>
      <rPr>
        <sz val="10"/>
        <color theme="1"/>
        <rFont val="Inherit"/>
      </rPr>
      <t xml:space="preserve"> related to the devaluation of the Venezuelan currency.</t>
    </r>
  </si>
  <si>
    <r>
      <t xml:space="preserve">In 2012, special items include net charges of $827, </t>
    </r>
    <r>
      <rPr>
        <sz val="10"/>
        <color rgb="FF000000"/>
        <rFont val="Inherit"/>
      </rPr>
      <t>$3,637</t>
    </r>
    <r>
      <rPr>
        <sz val="10"/>
        <color theme="1"/>
        <rFont val="Inherit"/>
      </rPr>
      <t xml:space="preserve"> and </t>
    </r>
    <r>
      <rPr>
        <sz val="10"/>
        <color rgb="FF000000"/>
        <rFont val="Inherit"/>
      </rPr>
      <t>$3,151</t>
    </r>
    <r>
      <rPr>
        <sz val="10"/>
        <color theme="1"/>
        <rFont val="Inherit"/>
      </rPr>
      <t xml:space="preserve"> for rationalization actions in the North America Welding, Europe Welding and Asia Pacific Welding segments, respectively, primarily related to employee severance and other costs associated with the consolidation of manufacturing operations. The Asia Pacific Welding segment special items also include a charge of $1,842 related to asset impairments. The South America Welding segment special item represents a charge of $1,381 related to a change in Venezuelan labor law, which provides for increased employee severance obligations.</t>
    </r>
  </si>
  <si>
    <r>
      <t xml:space="preserve">Export sales (excluding inter-company sales) from the United States were </t>
    </r>
    <r>
      <rPr>
        <sz val="10"/>
        <color rgb="FF000000"/>
        <rFont val="Inherit"/>
      </rPr>
      <t>$210,325</t>
    </r>
    <r>
      <rPr>
        <sz val="10"/>
        <color theme="1"/>
        <rFont val="Inherit"/>
      </rPr>
      <t xml:space="preserve"> in </t>
    </r>
    <r>
      <rPr>
        <sz val="10"/>
        <color rgb="FF000000"/>
        <rFont val="Inherit"/>
      </rPr>
      <t>2014</t>
    </r>
    <r>
      <rPr>
        <sz val="10"/>
        <color theme="1"/>
        <rFont val="Inherit"/>
      </rPr>
      <t xml:space="preserve">, </t>
    </r>
    <r>
      <rPr>
        <sz val="10"/>
        <color rgb="FF000000"/>
        <rFont val="Inherit"/>
      </rPr>
      <t>$260,195</t>
    </r>
    <r>
      <rPr>
        <sz val="10"/>
        <color theme="1"/>
        <rFont val="Inherit"/>
      </rPr>
      <t xml:space="preserve"> in </t>
    </r>
    <r>
      <rPr>
        <sz val="10"/>
        <color rgb="FF000000"/>
        <rFont val="Inherit"/>
      </rPr>
      <t>2013</t>
    </r>
    <r>
      <rPr>
        <sz val="10"/>
        <color theme="1"/>
        <rFont val="Inherit"/>
      </rPr>
      <t xml:space="preserve"> and </t>
    </r>
    <r>
      <rPr>
        <sz val="10"/>
        <color rgb="FF000000"/>
        <rFont val="Inherit"/>
      </rPr>
      <t>$268,331</t>
    </r>
    <r>
      <rPr>
        <sz val="10"/>
        <color theme="1"/>
        <rFont val="Inherit"/>
      </rPr>
      <t xml:space="preserve"> in </t>
    </r>
    <r>
      <rPr>
        <sz val="10"/>
        <color rgb="FF000000"/>
        <rFont val="Inherit"/>
      </rPr>
      <t>2012</t>
    </r>
    <r>
      <rPr>
        <sz val="10"/>
        <color theme="1"/>
        <rFont val="Inherit"/>
      </rPr>
      <t xml:space="preserve">. No individual customer comprised more than </t>
    </r>
    <r>
      <rPr>
        <sz val="10"/>
        <color rgb="FF000000"/>
        <rFont val="Inherit"/>
      </rPr>
      <t>10%</t>
    </r>
    <r>
      <rPr>
        <sz val="10"/>
        <color theme="1"/>
        <rFont val="Inherit"/>
      </rPr>
      <t xml:space="preserve"> of the Company's total revenues for any of the three years ended </t>
    </r>
    <r>
      <rPr>
        <sz val="10"/>
        <color rgb="FF000000"/>
        <rFont val="Inherit"/>
      </rPr>
      <t>December 31, 2014</t>
    </r>
    <r>
      <rPr>
        <sz val="10"/>
        <color theme="1"/>
        <rFont val="Inherit"/>
      </rPr>
      <t>.</t>
    </r>
  </si>
  <si>
    <t>The geographic split of the Company's Net sales, based on the location of the customer, and property, plant and equipment were as follows:</t>
  </si>
  <si>
    <t>Year Ended December 31,</t>
  </si>
  <si>
    <t>Net sales:</t>
  </si>
  <si>
    <t>United States</t>
  </si>
  <si>
    <t>China</t>
  </si>
  <si>
    <t>Other foreign countries</t>
  </si>
  <si>
    <t>December 31,</t>
  </si>
  <si>
    <t>Property, plant and equipment, net:</t>
  </si>
  <si>
    <t>(424</t>
  </si>
  <si>
    <t>(453</t>
  </si>
  <si>
    <t>(389</t>
  </si>
  <si>
    <t>RATIONALIZATION AND ASSET IMPAIRMENTS</t>
  </si>
  <si>
    <t>Restructuring and Related Activities [Abstract]</t>
  </si>
  <si>
    <r>
      <t xml:space="preserve">The Company recorded rationalization net charges of $30,053, $8,463 and $9,354 for the years ended December 31, 2014, 2013 and 2012, respectively. The </t>
    </r>
    <r>
      <rPr>
        <sz val="10"/>
        <color rgb="FF000000"/>
        <rFont val="Inherit"/>
      </rPr>
      <t>2014</t>
    </r>
    <r>
      <rPr>
        <sz val="10"/>
        <color theme="1"/>
        <rFont val="Inherit"/>
      </rPr>
      <t xml:space="preserve"> net charges include $1,241 primarily related to employee severance and $32,742 in asset impairment charges, partially offset by gains of $3,930 related to the sale of assets.  A description of each restructuring plan and the related costs follows:</t>
    </r>
  </si>
  <si>
    <t>North America Welding Plans:</t>
  </si>
  <si>
    <t>During 2012, the Company initiated various rationalization plans within the North America Welding segment. Plans for the segment include consolidating its Oceanside, California operations and its Reno, Nevada operations to another facility in Reno, Nevada and consolidating its Baltimore, Maryland manufacturing operations into its current manufacturing operations in Cleveland, Ohio.  During the year ended December 31, 2014, the Company recorded credits of $68, which represent employee severance and other related costs. The Company does not expect further costs associated with these actions as they were substantially completed and paid during 2014.</t>
  </si>
  <si>
    <t>Europe Welding Plans:</t>
  </si>
  <si>
    <t xml:space="preserve">During 2014, the Company initiated a rationalization plan within the Europe Welding segment. The plan includes headcount restructuring to better align the cost structure with current economic conditions and operating needs. These actions impacted 16 employees within the Europe Welding segment. During the year ended December 31, 2014, the Company recorded charges of $701 which represent employee severance costs. </t>
  </si>
  <si>
    <t xml:space="preserve">During 2013, the Company initiated a rationalization plan within the Europe Welding segment to consolidate certain consumable manufacturing operations. During the year ended December 31, 2014, the Company recorded net charges of $347 which primarily represent employee severance costs. </t>
  </si>
  <si>
    <r>
      <t xml:space="preserve">During 2012, the Company initiated various rationalization plans within the Europe Welding segment. Plans for the segment include the consolidation of manufacturing facilities in Russia, relocation of its Italian machine manufacturing operations to current facilities in Poland and headcount restructuring at various other manufacturing operations within the segment to better align the cost structure and capacity requirements with current economic needs and conditions. During the year ended </t>
    </r>
    <r>
      <rPr>
        <sz val="10"/>
        <color rgb="FF000000"/>
        <rFont val="Inherit"/>
      </rPr>
      <t>December 31, 2014</t>
    </r>
    <r>
      <rPr>
        <sz val="10"/>
        <color theme="1"/>
        <rFont val="Inherit"/>
      </rPr>
      <t>, the Company recorded net credits of $144 related to these activities. </t>
    </r>
  </si>
  <si>
    <r>
      <t xml:space="preserve">At </t>
    </r>
    <r>
      <rPr>
        <sz val="10"/>
        <color rgb="FF000000"/>
        <rFont val="Inherit"/>
      </rPr>
      <t>December 31, 2014</t>
    </r>
    <r>
      <rPr>
        <sz val="10"/>
        <color theme="1"/>
        <rFont val="Inherit"/>
      </rPr>
      <t xml:space="preserve">, liabilities relating to the Europe Welding plans were immaterial. Additional charges related to the completion of these plans are expected to be immaterial. </t>
    </r>
  </si>
  <si>
    <t>Asia Pacific Welding Plans:</t>
  </si>
  <si>
    <r>
      <t xml:space="preserve">During 2014, the Company identified assets within the segment for planned divestiture. In anticipation of the divestiture, the Company reviewed the carrying values and future cash flows of certain long-lived assets and indefinite-lived intangible assets for potential impairment. The Company determined that for certain assets, including the planned divestiture, the carrying values of the assets exceeded the fair values resulting in non-cash impairment charges of $32,617 recorded in Rationalization and asset impairment charges. This result was considered a possible indication of goodwill impairment. As such, the Company performed a goodwill impairment test for the Asia Pacific reporting unit ahead of the annual impairment tests, which resulted in no impairment to the carrying value of goodwill. As of </t>
    </r>
    <r>
      <rPr>
        <sz val="10"/>
        <color rgb="FF000000"/>
        <rFont val="Inherit"/>
      </rPr>
      <t>December 31, 2014</t>
    </r>
    <r>
      <rPr>
        <sz val="10"/>
        <color theme="1"/>
        <rFont val="Inherit"/>
      </rPr>
      <t>, the assets identified for divestiture were classified as held for sale. As of December 31, 2014, $30,437 and $11,345 of assets and liabilities held for sale were recorded in Other current assets and Other current liabilities, respectively.</t>
    </r>
  </si>
  <si>
    <r>
      <t xml:space="preserve">During 2012, the Company initiated various rationalization plans within the Asia Pacific Welding segment. Plans for the segment include the rationalization of its Australian manufacturing operations and headcount restructuring at various other manufacturing operations within the segment to better align the cost structure and capacity requirements with current economic needs and conditions. During the year ended </t>
    </r>
    <r>
      <rPr>
        <sz val="10"/>
        <color rgb="FF000000"/>
        <rFont val="Inherit"/>
      </rPr>
      <t>December 31, 2014</t>
    </r>
    <r>
      <rPr>
        <sz val="10"/>
        <color theme="1"/>
        <rFont val="Inherit"/>
      </rPr>
      <t xml:space="preserve">, the Company recorded net gains of $3,982, which primarily represent a gain of $3,911 on the sale of real estate, a net reversal of $184 of previously accrued costs and $125 in asset impairment charges.  Additional charges related to the completion of this plan are expected to be immaterial. </t>
    </r>
  </si>
  <si>
    <t>South America Welding Plans:</t>
  </si>
  <si>
    <r>
      <t xml:space="preserve">During 2014, the Company initiated a rationalization plan within the South America Welding segment to restructure headcount to better align the cost structure with current economic conditions and operating needs. These actions impacted 15 employees within the South America Welding segment. During the year ended </t>
    </r>
    <r>
      <rPr>
        <sz val="10"/>
        <color rgb="FF000000"/>
        <rFont val="Inherit"/>
      </rPr>
      <t>December 31, 2014</t>
    </r>
    <r>
      <rPr>
        <sz val="10"/>
        <color theme="1"/>
        <rFont val="Inherit"/>
      </rPr>
      <t xml:space="preserve">, the Company recorded net charges of $582, which primarily represents employee severance and other related costs. The Company does not expect further costs associated with these actions as they were substantially completed and paid during 2014. </t>
    </r>
  </si>
  <si>
    <t xml:space="preserve">The Company continues evaluating its cost structure and additional rationalization actions may result in charges in future periods. </t>
  </si>
  <si>
    <r>
      <t xml:space="preserve">The following tables summarize the activity related to the rationalization liabilities by segment for the year ended </t>
    </r>
    <r>
      <rPr>
        <sz val="10"/>
        <color rgb="FF000000"/>
        <rFont val="Inherit"/>
      </rPr>
      <t>December 31, 2014</t>
    </r>
    <r>
      <rPr>
        <sz val="10"/>
        <color theme="1"/>
        <rFont val="Inherit"/>
      </rPr>
      <t>:</t>
    </r>
  </si>
  <si>
    <t>North America Welding</t>
  </si>
  <si>
    <t>South America Welding</t>
  </si>
  <si>
    <t>Balance at December 31, 2012</t>
  </si>
  <si>
    <t>Payments and other adjustments</t>
  </si>
  <si>
    <t>(586</t>
  </si>
  <si>
    <t>(1,343</t>
  </si>
  <si>
    <t>(1,510</t>
  </si>
  <si>
    <t>(3,439</t>
  </si>
  <si>
    <t>Charged (credited) to expense</t>
  </si>
  <si>
    <t>Balance at December 31, 2013</t>
  </si>
  <si>
    <t>(398</t>
  </si>
  <si>
    <t>(3,041</t>
  </si>
  <si>
    <t>(191</t>
  </si>
  <si>
    <t>(582</t>
  </si>
  <si>
    <t>(4,212</t>
  </si>
  <si>
    <t>(184</t>
  </si>
  <si>
    <t>Balance at December 31, 2014</t>
  </si>
  <si>
    <t>ACCUMULATED OTHER COMPREHENSIVE (LOSS) INCOME</t>
  </si>
  <si>
    <t>ACCUMULATED OTHER COMPREHENSIVE INCOME (LOSS) ("AOCI")</t>
  </si>
  <si>
    <t xml:space="preserve">The following tables set forth the total changes in AOCI by component, net of taxes, for the years ended December 31, 2014 and 2013: </t>
  </si>
  <si>
    <t>Unrealized (loss) gain on derivatives designated and qualifying as cash flow hedges</t>
  </si>
  <si>
    <t>Defined benefit pension plan activity</t>
  </si>
  <si>
    <t>(261,844</t>
  </si>
  <si>
    <t>(235,400</t>
  </si>
  <si>
    <t>Other comprehensive income (loss) before reclassification</t>
  </si>
  <si>
    <t>(681</t>
  </si>
  <si>
    <r>
      <t>2</t>
    </r>
    <r>
      <rPr>
        <sz val="10"/>
        <color theme="1"/>
        <rFont val="Inherit"/>
      </rPr>
      <t> </t>
    </r>
  </si>
  <si>
    <t>(17,981</t>
  </si>
  <si>
    <r>
      <t>3</t>
    </r>
    <r>
      <rPr>
        <sz val="10"/>
        <color theme="1"/>
        <rFont val="Inherit"/>
      </rPr>
      <t> </t>
    </r>
  </si>
  <si>
    <t>Amounts reclassified from AOCI</t>
  </si>
  <si>
    <r>
      <t>1</t>
    </r>
    <r>
      <rPr>
        <sz val="10"/>
        <color theme="1"/>
        <rFont val="Inherit"/>
      </rPr>
      <t> </t>
    </r>
  </si>
  <si>
    <t>Net current-period other comprehensive income (loss)</t>
  </si>
  <si>
    <t>(160,693</t>
  </si>
  <si>
    <t>(151,941</t>
  </si>
  <si>
    <t>(720</t>
  </si>
  <si>
    <t>(48,803</t>
  </si>
  <si>
    <t>(99,103</t>
  </si>
  <si>
    <t>(148,626</t>
  </si>
  <si>
    <t>(378</t>
  </si>
  <si>
    <t>(37,200</t>
  </si>
  <si>
    <t>(136,681</t>
  </si>
  <si>
    <t>(9</t>
  </si>
  <si>
    <t>(197,893</t>
  </si>
  <si>
    <t>(90,720</t>
  </si>
  <si>
    <t>(288,622</t>
  </si>
  <si>
    <t>_______________________________________________________________________________</t>
  </si>
  <si>
    <r>
      <t xml:space="preserve">During 2014, this AOCI reclassification is a component of Net sales of </t>
    </r>
    <r>
      <rPr>
        <sz val="9"/>
        <color rgb="FF000000"/>
        <rFont val="Inherit"/>
      </rPr>
      <t>$(80)</t>
    </r>
    <r>
      <rPr>
        <sz val="9"/>
        <color theme="1"/>
        <rFont val="Inherit"/>
      </rPr>
      <t xml:space="preserve"> (net of tax of </t>
    </r>
    <r>
      <rPr>
        <sz val="9"/>
        <color rgb="FF000000"/>
        <rFont val="Inherit"/>
      </rPr>
      <t>$(65)</t>
    </r>
    <r>
      <rPr>
        <sz val="9"/>
        <color theme="1"/>
        <rFont val="Inherit"/>
      </rPr>
      <t xml:space="preserve">) and Cost of goods sold of </t>
    </r>
    <r>
      <rPr>
        <sz val="9"/>
        <color rgb="FF000000"/>
        <rFont val="Inherit"/>
      </rPr>
      <t>$422</t>
    </r>
    <r>
      <rPr>
        <sz val="9"/>
        <color theme="1"/>
        <rFont val="Inherit"/>
      </rPr>
      <t xml:space="preserve"> (net of tax of </t>
    </r>
    <r>
      <rPr>
        <sz val="9"/>
        <color rgb="FF000000"/>
        <rFont val="Inherit"/>
      </rPr>
      <t>$205</t>
    </r>
    <r>
      <rPr>
        <sz val="9"/>
        <color theme="1"/>
        <rFont val="Inherit"/>
      </rPr>
      <t xml:space="preserve">); during </t>
    </r>
    <r>
      <rPr>
        <sz val="9"/>
        <color rgb="FF000000"/>
        <rFont val="Inherit"/>
      </rPr>
      <t>2013</t>
    </r>
    <r>
      <rPr>
        <sz val="9"/>
        <color theme="1"/>
        <rFont val="Inherit"/>
      </rPr>
      <t xml:space="preserve">, the reclassification is a component of Net sales of </t>
    </r>
    <r>
      <rPr>
        <sz val="9"/>
        <color rgb="FF000000"/>
        <rFont val="Inherit"/>
      </rPr>
      <t>$619</t>
    </r>
    <r>
      <rPr>
        <sz val="9"/>
        <color theme="1"/>
        <rFont val="Inherit"/>
      </rPr>
      <t xml:space="preserve"> (net of tax of </t>
    </r>
    <r>
      <rPr>
        <sz val="9"/>
        <color rgb="FF000000"/>
        <rFont val="Inherit"/>
      </rPr>
      <t>$99</t>
    </r>
    <r>
      <rPr>
        <sz val="9"/>
        <color theme="1"/>
        <rFont val="Inherit"/>
      </rPr>
      <t xml:space="preserve">), Cost of goods sold of </t>
    </r>
    <r>
      <rPr>
        <sz val="9"/>
        <color rgb="FF000000"/>
        <rFont val="Inherit"/>
      </rPr>
      <t>$418</t>
    </r>
    <r>
      <rPr>
        <sz val="9"/>
        <color theme="1"/>
        <rFont val="Inherit"/>
      </rPr>
      <t xml:space="preserve"> (net of tax of </t>
    </r>
    <r>
      <rPr>
        <sz val="9"/>
        <color rgb="FF000000"/>
        <rFont val="Inherit"/>
      </rPr>
      <t>$295</t>
    </r>
    <r>
      <rPr>
        <sz val="9"/>
        <color theme="1"/>
        <rFont val="Inherit"/>
      </rPr>
      <t>) and SG&amp;A of $(67) with no tax effect. (See Note 13 - Derivatives for additional details.)</t>
    </r>
  </si>
  <si>
    <r>
      <t xml:space="preserve">This AOCI component is included in the computation of net periodic pension costs (net of tax of </t>
    </r>
    <r>
      <rPr>
        <sz val="9"/>
        <color rgb="FF000000"/>
        <rFont val="Inherit"/>
      </rPr>
      <t>$(20,951)</t>
    </r>
    <r>
      <rPr>
        <sz val="9"/>
        <color theme="1"/>
        <rFont val="Inherit"/>
      </rPr>
      <t xml:space="preserve"> and </t>
    </r>
    <r>
      <rPr>
        <sz val="9"/>
        <color rgb="FF000000"/>
        <rFont val="Inherit"/>
      </rPr>
      <t>$60,556</t>
    </r>
    <r>
      <rPr>
        <sz val="9"/>
        <color theme="1"/>
        <rFont val="Inherit"/>
      </rPr>
      <t xml:space="preserve"> during the years ended December 31, </t>
    </r>
    <r>
      <rPr>
        <sz val="9"/>
        <color rgb="FF000000"/>
        <rFont val="Inherit"/>
      </rPr>
      <t>2014</t>
    </r>
    <r>
      <rPr>
        <sz val="9"/>
        <color theme="1"/>
        <rFont val="Inherit"/>
      </rPr>
      <t xml:space="preserve"> and </t>
    </r>
    <r>
      <rPr>
        <sz val="9"/>
        <color rgb="FF000000"/>
        <rFont val="Inherit"/>
      </rPr>
      <t>2013</t>
    </r>
    <r>
      <rPr>
        <sz val="9"/>
        <color theme="1"/>
        <rFont val="Inherit"/>
      </rPr>
      <t>, respectively). (See Note 11 - Retirement and Postretirement Benefit Plans for additional details.)</t>
    </r>
  </si>
  <si>
    <r>
      <t xml:space="preserve">The Other comprehensive income before reclassifications excludes </t>
    </r>
    <r>
      <rPr>
        <sz val="9"/>
        <color rgb="FF000000"/>
        <rFont val="Inherit"/>
      </rPr>
      <t>$734</t>
    </r>
    <r>
      <rPr>
        <sz val="9"/>
        <color theme="1"/>
        <rFont val="Inherit"/>
      </rPr>
      <t xml:space="preserve"> and </t>
    </r>
    <r>
      <rPr>
        <sz val="9"/>
        <color rgb="FF000000"/>
        <rFont val="Inherit"/>
      </rPr>
      <t>$(1,819)</t>
    </r>
    <r>
      <rPr>
        <sz val="9"/>
        <color theme="1"/>
        <rFont val="Inherit"/>
      </rPr>
      <t xml:space="preserve"> attributable to Non-controlling interests in the years ended December 31, </t>
    </r>
    <r>
      <rPr>
        <sz val="9"/>
        <color rgb="FF000000"/>
        <rFont val="Inherit"/>
      </rPr>
      <t>2014</t>
    </r>
    <r>
      <rPr>
        <sz val="9"/>
        <color theme="1"/>
        <rFont val="Inherit"/>
      </rPr>
      <t xml:space="preserve"> and </t>
    </r>
    <r>
      <rPr>
        <sz val="9"/>
        <color rgb="FF000000"/>
        <rFont val="Inherit"/>
      </rPr>
      <t>2013</t>
    </r>
    <r>
      <rPr>
        <sz val="9"/>
        <color theme="1"/>
        <rFont val="Inherit"/>
      </rPr>
      <t>, respectively. The reclassified AOCI component is included in the computation of Non-controlling interests. (See Consolidated Statements of Equity for additional details.)</t>
    </r>
  </si>
  <si>
    <t>DEBT</t>
  </si>
  <si>
    <t>Debt Disclosure [Abstract]</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</si>
  <si>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debt consisted of the following:</t>
    </r>
  </si>
  <si>
    <t>Long-term debt</t>
  </si>
  <si>
    <t>Capital leases due through 2019, interest at 0.3% to 8.0%</t>
  </si>
  <si>
    <t>Other borrowings due through 2023, interest up to 18.0%</t>
  </si>
  <si>
    <t>Less current portion</t>
  </si>
  <si>
    <t>Short-term debt</t>
  </si>
  <si>
    <t>Amounts due banks, interest at 3.1% (11.3% in 2013)</t>
  </si>
  <si>
    <t>Current portion long-term debt</t>
  </si>
  <si>
    <t>Total short-term debt</t>
  </si>
  <si>
    <t>Total debt</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</si>
  <si>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fair value of long-term debt, including the current portion, was approximately $9,323 and </t>
    </r>
    <r>
      <rPr>
        <sz val="10"/>
        <color rgb="FF000000"/>
        <rFont val="Inherit"/>
      </rPr>
      <t>$4,212</t>
    </r>
    <r>
      <rPr>
        <sz val="10"/>
        <color theme="1"/>
        <rFont val="Inherit"/>
      </rPr>
      <t>, respectively, which was determined using available market information and methodologies requiring judgment. Since considerable judgment is required in interpreting market information, the fair value of the debt is not necessarily the amount which could be realized in a current market exchange.</t>
    </r>
  </si>
  <si>
    <t>Revolving Credit Agreement</t>
  </si>
  <si>
    <t>The Company has a line of credit totaling $400,000 through the Amended and Restated Credit Agreement (the “Credit Agreement”), which was entered into on September 12, 2014.  The Credit Agreement contains customary affirmative, negative and financial covenants for credit facilities of this type, including limitations on the Company and its subsidiaries with respect to liens, investments, distributions, mergers and acquisitions, dispositions of assets, transactions with affiliates and a fixed charges coverage ratio and total leverage ratio.  As of December 31, 2014, the Company was in compliance with all of its covenants and had $50,000 in outstanding borrowings under the Credit Agreement, which was recorded in Amounts due banks.  The Credit Agreement has a five-year term and may be increased, subject to certain conditions, by an additional amount up to $100,000.  The interest rate on borrowings is based on either LIBOR or the prime rate, plus a spread based on the Company’s leverage ratio, at the Company’s election.</t>
  </si>
  <si>
    <t>Short-term Borrowings</t>
  </si>
  <si>
    <r>
      <t xml:space="preserve">The Company's short-term borrowings included in Amounts due banks were </t>
    </r>
    <r>
      <rPr>
        <sz val="10"/>
        <color rgb="FF000000"/>
        <rFont val="Inherit"/>
      </rPr>
      <t>$61,155</t>
    </r>
    <r>
      <rPr>
        <sz val="10"/>
        <color theme="1"/>
        <rFont val="Inherit"/>
      </rPr>
      <t xml:space="preserve"> and </t>
    </r>
    <r>
      <rPr>
        <sz val="10"/>
        <color rgb="FF000000"/>
        <rFont val="Inherit"/>
      </rPr>
      <t>$14,581</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Amounts due banks included the outstanding borrowings under the Credit Agreement and the borrowings of foreign subsidiaries at weighted average interest rates of 3.1% and </t>
    </r>
    <r>
      <rPr>
        <sz val="10"/>
        <color rgb="FF000000"/>
        <rFont val="Inherit"/>
      </rPr>
      <t>11.3%</t>
    </r>
    <r>
      <rPr>
        <sz val="10"/>
        <color theme="1"/>
        <rFont val="Inherit"/>
      </rPr>
      <t xml:space="preserve"> at December 31, 2014 and </t>
    </r>
    <r>
      <rPr>
        <sz val="10"/>
        <color rgb="FF000000"/>
        <rFont val="Inherit"/>
      </rPr>
      <t>2013</t>
    </r>
    <r>
      <rPr>
        <sz val="10"/>
        <color theme="1"/>
        <rFont val="Inherit"/>
      </rPr>
      <t xml:space="preserve">, respectively. </t>
    </r>
  </si>
  <si>
    <t>Capital Leases</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</si>
  <si>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r>
      <rPr>
        <sz val="10"/>
        <color rgb="FF000000"/>
        <rFont val="Inherit"/>
      </rPr>
      <t>$198</t>
    </r>
    <r>
      <rPr>
        <sz val="10"/>
        <color theme="1"/>
        <rFont val="Inherit"/>
      </rPr>
      <t xml:space="preserve"> and </t>
    </r>
    <r>
      <rPr>
        <sz val="10"/>
        <color rgb="FF000000"/>
        <rFont val="Inherit"/>
      </rPr>
      <t>$236</t>
    </r>
    <r>
      <rPr>
        <sz val="10"/>
        <color theme="1"/>
        <rFont val="Inherit"/>
      </rPr>
      <t xml:space="preserve"> of capital lease indebtedness was secured by property, plant and equipment, respectively.</t>
    </r>
  </si>
  <si>
    <t>Maturities of long-term debt, including payments under capital leases and amounts due banks, for the five years succeeding December 31, 2014 are $68,169 in 2015, $1,684 in 2016, $176 in 2017, $106 in 2018, $104 in 2019 and $416 thereafter. Total interest paid was $2,190 in 2014, $2,864 in 2013 and $4,423 in 2012. The primary difference between interest expense and interest paid in 2014 is due to an adjustment to the consideration expected to be paid to acquire additional ownership interests of a majority-owned subsidiary and the accretion of the related liability. The difference in 2012 is due to the amortization of gains on terminated interest rate swaps.</t>
  </si>
  <si>
    <t>STOCK PLANS</t>
  </si>
  <si>
    <t>Disclosure of Compensation Related Costs, Share-based Payments [Abstract]</t>
  </si>
  <si>
    <r>
      <t xml:space="preserve">On April 28, 2006, the shareholders of the Company approved the 2006 Equity and Performance Incentive Plan, as amended ("EPI Plan"), which replaced the 1998 Stock Plan, as amended and restated in May 2003. The EPI Plan provides for the granting of options, appreciation rights, restricted shares, restricted stock units and performance-based awards up to an additional </t>
    </r>
    <r>
      <rPr>
        <sz val="10"/>
        <color rgb="FF000000"/>
        <rFont val="Inherit"/>
      </rPr>
      <t>6,000,000</t>
    </r>
    <r>
      <rPr>
        <sz val="10"/>
        <color theme="1"/>
        <rFont val="Inherit"/>
      </rPr>
      <t xml:space="preserve"> of the Company's common shares. In addition, on April 28, 2006, the shareholders of the Company approved the 2006 Stock Plan for Non-Employee Directors, as amended ("Director Plan"), which replaced the Stock Option Plan for Non-Employee Directors adopted in 2000. The Director Plan provides for the granting of options, restricted shares and restricted stock units up to an additional </t>
    </r>
    <r>
      <rPr>
        <sz val="10"/>
        <color rgb="FF000000"/>
        <rFont val="Inherit"/>
      </rPr>
      <t>600,000</t>
    </r>
    <r>
      <rPr>
        <sz val="10"/>
        <color theme="1"/>
        <rFont val="Inherit"/>
      </rPr>
      <t xml:space="preserve"> of the Company's common shares. At </t>
    </r>
    <r>
      <rPr>
        <sz val="10"/>
        <color rgb="FF000000"/>
        <rFont val="Inherit"/>
      </rPr>
      <t>December 31, 2014</t>
    </r>
    <r>
      <rPr>
        <sz val="10"/>
        <color theme="1"/>
        <rFont val="Inherit"/>
      </rPr>
      <t xml:space="preserve">, there were </t>
    </r>
    <r>
      <rPr>
        <sz val="10"/>
        <color rgb="FF000000"/>
        <rFont val="Inherit"/>
      </rPr>
      <t>2,330,493</t>
    </r>
    <r>
      <rPr>
        <sz val="10"/>
        <color theme="1"/>
        <rFont val="Inherit"/>
      </rPr>
      <t xml:space="preserve"> common shares available for future grant under all plans. </t>
    </r>
  </si>
  <si>
    <t>Stock Options</t>
  </si>
  <si>
    <r>
      <t xml:space="preserve">The following table summarizes stock option activity for the years ended </t>
    </r>
    <r>
      <rPr>
        <sz val="10"/>
        <color rgb="FF000000"/>
        <rFont val="Inherit"/>
      </rPr>
      <t>December 31, 2014</t>
    </r>
    <r>
      <rPr>
        <sz val="10"/>
        <color theme="1"/>
        <rFont val="Inherit"/>
      </rPr>
      <t>, 2013 and 2012, under all Plans:</t>
    </r>
  </si>
  <si>
    <t>Options</t>
  </si>
  <si>
    <t>Average</t>
  </si>
  <si>
    <t>Exercise</t>
  </si>
  <si>
    <t>Price</t>
  </si>
  <si>
    <t>Balance at beginning of year</t>
  </si>
  <si>
    <t>Options granted</t>
  </si>
  <si>
    <t>Options exercised</t>
  </si>
  <si>
    <t>(329,986</t>
  </si>
  <si>
    <t>(774,783</t>
  </si>
  <si>
    <t>(962,029</t>
  </si>
  <si>
    <t>Options canceled</t>
  </si>
  <si>
    <t>(40,590</t>
  </si>
  <si>
    <t>(106,618</t>
  </si>
  <si>
    <t>(22,470</t>
  </si>
  <si>
    <t>Balance at end of year</t>
  </si>
  <si>
    <t>Exercisable at end of year</t>
  </si>
  <si>
    <r>
      <t xml:space="preserve">Options granted under both the EPI Plan and its predecessor plans may be outstanding for a maximum of </t>
    </r>
    <r>
      <rPr>
        <sz val="10"/>
        <color rgb="FF000000"/>
        <rFont val="Inherit"/>
      </rPr>
      <t>10 years</t>
    </r>
    <r>
      <rPr>
        <sz val="10"/>
        <color theme="1"/>
        <rFont val="Inherit"/>
      </rPr>
      <t xml:space="preserve"> from the date of grant. The majority of options granted vest ratably over a period of </t>
    </r>
    <r>
      <rPr>
        <sz val="10"/>
        <color rgb="FF000000"/>
        <rFont val="Inherit"/>
      </rPr>
      <t>three years</t>
    </r>
    <r>
      <rPr>
        <sz val="10"/>
        <color theme="1"/>
        <rFont val="Inherit"/>
      </rPr>
      <t xml:space="preserve"> from the grant date. The exercise prices of all options were equal to the quoted market price of the Company's common shares at the date of grant. The Company issued shares of common stock from treasury upon all exercises of stock options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</si>
  <si>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 xml:space="preserve">The Company uses the Black-Scholes option pricing model for estimating fair values of options. In estimating the fair value of options granted, the expected option life is based on the Company's historical experience. The expected volatility is based on historical volatility. The weighted average assumptions for each of the three years ended </t>
    </r>
    <r>
      <rPr>
        <sz val="10"/>
        <color rgb="FF000000"/>
        <rFont val="Inherit"/>
      </rPr>
      <t>December 31, 2014</t>
    </r>
    <r>
      <rPr>
        <sz val="10"/>
        <color theme="1"/>
        <rFont val="Inherit"/>
      </rPr>
      <t xml:space="preserve"> were as follows:</t>
    </r>
  </si>
  <si>
    <t>Expected volatility</t>
  </si>
  <si>
    <t>%</t>
  </si>
  <si>
    <t>Dividend yield</t>
  </si>
  <si>
    <t>Risk-free interest rate</t>
  </si>
  <si>
    <t>Expected option life (years)</t>
  </si>
  <si>
    <t>Weighted average fair value per option granted during the year</t>
  </si>
  <si>
    <r>
      <t xml:space="preserve">The following table summarizes non-vested stock options for the year ended </t>
    </r>
    <r>
      <rPr>
        <sz val="10"/>
        <color rgb="FF000000"/>
        <rFont val="Inherit"/>
      </rPr>
      <t>December 31, 2014</t>
    </r>
    <r>
      <rPr>
        <sz val="10"/>
        <color theme="1"/>
        <rFont val="Inherit"/>
      </rPr>
      <t>:</t>
    </r>
  </si>
  <si>
    <t>Year Ended December 31, 2014</t>
  </si>
  <si>
    <t>Number of</t>
  </si>
  <si>
    <t>Average Fair</t>
  </si>
  <si>
    <t>Value at Grant</t>
  </si>
  <si>
    <t>Date</t>
  </si>
  <si>
    <t>Granted</t>
  </si>
  <si>
    <t>Vested</t>
  </si>
  <si>
    <t>(326,596</t>
  </si>
  <si>
    <t>Forfeited</t>
  </si>
  <si>
    <t>(25,184</t>
  </si>
  <si>
    <r>
      <t xml:space="preserve">The aggregate intrinsic value of options outstanding and exercisable which would have been received by the optionees had all awards been exercised at </t>
    </r>
    <r>
      <rPr>
        <sz val="10"/>
        <color rgb="FF000000"/>
        <rFont val="Inherit"/>
      </rPr>
      <t>December 31, 2014</t>
    </r>
    <r>
      <rPr>
        <sz val="10"/>
        <color theme="1"/>
        <rFont val="Inherit"/>
      </rPr>
      <t xml:space="preserve"> was </t>
    </r>
    <r>
      <rPr>
        <sz val="10"/>
        <color rgb="FF000000"/>
        <rFont val="Inherit"/>
      </rPr>
      <t>$65,873</t>
    </r>
    <r>
      <rPr>
        <sz val="10"/>
        <color theme="1"/>
        <rFont val="Inherit"/>
      </rPr>
      <t xml:space="preserve"> and </t>
    </r>
    <r>
      <rPr>
        <sz val="10"/>
        <color rgb="FF000000"/>
        <rFont val="Inherit"/>
      </rPr>
      <t>$64,161</t>
    </r>
    <r>
      <rPr>
        <sz val="10"/>
        <color theme="1"/>
        <rFont val="Inherit"/>
      </rPr>
      <t xml:space="preserve">, respectively. The total intrinsic value of awards exercised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was </t>
    </r>
    <r>
      <rPr>
        <sz val="10"/>
        <color rgb="FF000000"/>
        <rFont val="Inherit"/>
      </rPr>
      <t>$14,647</t>
    </r>
    <r>
      <rPr>
        <sz val="10"/>
        <color theme="1"/>
        <rFont val="Inherit"/>
      </rPr>
      <t xml:space="preserve">, </t>
    </r>
    <r>
      <rPr>
        <sz val="10"/>
        <color rgb="FF000000"/>
        <rFont val="Inherit"/>
      </rPr>
      <t>$26,288</t>
    </r>
    <r>
      <rPr>
        <sz val="10"/>
        <color theme="1"/>
        <rFont val="Inherit"/>
      </rPr>
      <t xml:space="preserve"> and </t>
    </r>
    <r>
      <rPr>
        <sz val="10"/>
        <color rgb="FF000000"/>
        <rFont val="Inherit"/>
      </rPr>
      <t>$25,936</t>
    </r>
    <r>
      <rPr>
        <sz val="10"/>
        <color theme="1"/>
        <rFont val="Inherit"/>
      </rPr>
      <t xml:space="preserve">, respectively. The total fair value of options that vested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was $5,104, $5,131 and $4,791, respectively. </t>
    </r>
  </si>
  <si>
    <r>
      <t xml:space="preserve">The following table summarizes information about awards outstanding as of </t>
    </r>
    <r>
      <rPr>
        <sz val="10"/>
        <color rgb="FF000000"/>
        <rFont val="Inherit"/>
      </rPr>
      <t>December 31, 2014</t>
    </r>
    <r>
      <rPr>
        <sz val="10"/>
        <color theme="1"/>
        <rFont val="Inherit"/>
      </rPr>
      <t>:</t>
    </r>
  </si>
  <si>
    <t>Outstanding</t>
  </si>
  <si>
    <t>Exercisable</t>
  </si>
  <si>
    <t>Exercise Price Range</t>
  </si>
  <si>
    <t>Stock</t>
  </si>
  <si>
    <t>Remaining</t>
  </si>
  <si>
    <t>Life (years)</t>
  </si>
  <si>
    <t>Under $29.99</t>
  </si>
  <si>
    <t>$30.00 - $39.99</t>
  </si>
  <si>
    <t>Over $40.00</t>
  </si>
  <si>
    <t>Restricted Share Awards ("RSAs")</t>
  </si>
  <si>
    <r>
      <t xml:space="preserve">The following table summarizes restricted share award activity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under all Plans:</t>
    </r>
  </si>
  <si>
    <t>Shares</t>
  </si>
  <si>
    <t>Grant Date</t>
  </si>
  <si>
    <t>Fair Value</t>
  </si>
  <si>
    <t>Shares granted</t>
  </si>
  <si>
    <t>Shares vested</t>
  </si>
  <si>
    <t>(80,753</t>
  </si>
  <si>
    <t>(224,021</t>
  </si>
  <si>
    <t>(62,524</t>
  </si>
  <si>
    <t>Shares forfeited</t>
  </si>
  <si>
    <t>(11,935</t>
  </si>
  <si>
    <r>
      <t xml:space="preserve">RSAs are valued at the quoted market price on the grant date. The majority of RSAs vest over a period of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The Company issued common shares from treasury upon the granting of RSAs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All restricted shares issued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under the the Director Plan. The remaining weighted average life of all non-vested RSAs is </t>
    </r>
    <r>
      <rPr>
        <sz val="10"/>
        <color rgb="FF000000"/>
        <rFont val="Inherit"/>
      </rPr>
      <t>1.8</t>
    </r>
    <r>
      <rPr>
        <sz val="10"/>
        <color theme="1"/>
        <rFont val="Inherit"/>
      </rPr>
      <t xml:space="preserve"> years as of December 31, </t>
    </r>
    <r>
      <rPr>
        <sz val="10"/>
        <color rgb="FF000000"/>
        <rFont val="Inherit"/>
      </rPr>
      <t>2014</t>
    </r>
    <r>
      <rPr>
        <sz val="10"/>
        <color theme="1"/>
        <rFont val="Inherit"/>
      </rPr>
      <t xml:space="preserve">. </t>
    </r>
  </si>
  <si>
    <t>Restricted Stock Units ("RSUs")</t>
  </si>
  <si>
    <r>
      <t xml:space="preserve">The following table summarizes restricted stock unit activity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under all Plans:</t>
    </r>
  </si>
  <si>
    <t>Units</t>
  </si>
  <si>
    <t>Units granted</t>
  </si>
  <si>
    <t>Units vested</t>
  </si>
  <si>
    <t>(40,035</t>
  </si>
  <si>
    <t>(33,698</t>
  </si>
  <si>
    <t>(10,499</t>
  </si>
  <si>
    <t>Units forfeited</t>
  </si>
  <si>
    <t>(5,274</t>
  </si>
  <si>
    <t>(40,952</t>
  </si>
  <si>
    <t>(1,295</t>
  </si>
  <si>
    <r>
      <t xml:space="preserve">RSUs are valued at the quoted market price on the grant date. The majority of RSUs vest over a period of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The Company will issue shares of common stock from treasury upon the vesting of RSUs and any earned dividend equivalents. Conversion of </t>
    </r>
    <r>
      <rPr>
        <sz val="10"/>
        <color rgb="FF000000"/>
        <rFont val="Inherit"/>
      </rPr>
      <t>17,131</t>
    </r>
    <r>
      <rPr>
        <sz val="10"/>
        <color theme="1"/>
        <rFont val="Inherit"/>
      </rPr>
      <t xml:space="preserve"> RSUs to common shares in </t>
    </r>
    <r>
      <rPr>
        <sz val="10"/>
        <color rgb="FF000000"/>
        <rFont val="Inherit"/>
      </rPr>
      <t>2014</t>
    </r>
    <r>
      <rPr>
        <sz val="10"/>
        <color theme="1"/>
        <rFont val="Inherit"/>
      </rPr>
      <t xml:space="preserve"> were deferred as part of the 2005 Deferred Compensation Plan for Executives (the "2005 Plan"). As of </t>
    </r>
    <r>
      <rPr>
        <sz val="10"/>
        <color rgb="FF000000"/>
        <rFont val="Inherit"/>
      </rPr>
      <t>December 31, 2014</t>
    </r>
    <r>
      <rPr>
        <sz val="10"/>
        <color theme="1"/>
        <rFont val="Inherit"/>
      </rPr>
      <t xml:space="preserve">, </t>
    </r>
    <r>
      <rPr>
        <sz val="10"/>
        <color rgb="FF000000"/>
        <rFont val="Inherit"/>
      </rPr>
      <t>46,375</t>
    </r>
    <r>
      <rPr>
        <sz val="10"/>
        <color theme="1"/>
        <rFont val="Inherit"/>
      </rPr>
      <t xml:space="preserve"> RSUs, including related dividend equivalents, have been deferred under the 2005 Plan. These units are reflected within dilutive shares in the calculation of earnings per share. All RSUs issued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under the the EPI Plan. The remaining weighted average life of all non-vested RSUs is </t>
    </r>
    <r>
      <rPr>
        <sz val="10"/>
        <color rgb="FF000000"/>
        <rFont val="Inherit"/>
      </rPr>
      <t>3.2</t>
    </r>
    <r>
      <rPr>
        <sz val="10"/>
        <color theme="1"/>
        <rFont val="Inherit"/>
      </rPr>
      <t xml:space="preserve"> years as of December 31, </t>
    </r>
    <r>
      <rPr>
        <sz val="10"/>
        <color rgb="FF000000"/>
        <rFont val="Inherit"/>
      </rPr>
      <t>2014</t>
    </r>
    <r>
      <rPr>
        <sz val="10"/>
        <color theme="1"/>
        <rFont val="Inherit"/>
      </rPr>
      <t>.</t>
    </r>
  </si>
  <si>
    <t>Stock-Based Compensation Expense</t>
  </si>
  <si>
    <r>
      <t xml:space="preserve">Expense is recognized for all awards of stock-based compensation by allocating the aggregate grant date fair value over the vesting period. No expense is recognized for any stock options, restricted or deferred shares or restricted stock units ultimately forfeited because recipients fail to meet vesting requirements. Total stock-based compensation expense recognized in the Consolidated Statements of Income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$8,416</t>
    </r>
    <r>
      <rPr>
        <sz val="10"/>
        <color theme="1"/>
        <rFont val="Inherit"/>
      </rPr>
      <t xml:space="preserve">, </t>
    </r>
    <r>
      <rPr>
        <sz val="10"/>
        <color rgb="FF000000"/>
        <rFont val="Inherit"/>
      </rPr>
      <t>$9,734</t>
    </r>
    <r>
      <rPr>
        <sz val="10"/>
        <color theme="1"/>
        <rFont val="Inherit"/>
      </rPr>
      <t xml:space="preserve"> and </t>
    </r>
    <r>
      <rPr>
        <sz val="10"/>
        <color rgb="FF000000"/>
        <rFont val="Inherit"/>
      </rPr>
      <t>$8,961</t>
    </r>
    <r>
      <rPr>
        <sz val="10"/>
        <color theme="1"/>
        <rFont val="Inherit"/>
      </rPr>
      <t xml:space="preserve">, respectively. The related tax benefit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$3,222</t>
    </r>
    <r>
      <rPr>
        <sz val="10"/>
        <color theme="1"/>
        <rFont val="Inherit"/>
      </rPr>
      <t xml:space="preserve">, </t>
    </r>
    <r>
      <rPr>
        <sz val="10"/>
        <color rgb="FF000000"/>
        <rFont val="Inherit"/>
      </rPr>
      <t>$3,727</t>
    </r>
    <r>
      <rPr>
        <sz val="10"/>
        <color theme="1"/>
        <rFont val="Inherit"/>
      </rPr>
      <t xml:space="preserve"> and </t>
    </r>
    <r>
      <rPr>
        <sz val="10"/>
        <color rgb="FF000000"/>
        <rFont val="Inherit"/>
      </rPr>
      <t>$3,409</t>
    </r>
    <r>
      <rPr>
        <sz val="10"/>
        <color theme="1"/>
        <rFont val="Inherit"/>
      </rPr>
      <t xml:space="preserve">, respectively. As of December 31, </t>
    </r>
    <r>
      <rPr>
        <sz val="10"/>
        <color rgb="FF000000"/>
        <rFont val="Inherit"/>
      </rPr>
      <t>2014</t>
    </r>
    <r>
      <rPr>
        <sz val="10"/>
        <color theme="1"/>
        <rFont val="Inherit"/>
      </rPr>
      <t xml:space="preserve">, total unrecognized stock-based compensation expense related to non-vested stock options, restricted shares and restricted stock units was </t>
    </r>
    <r>
      <rPr>
        <sz val="10"/>
        <color rgb="FF000000"/>
        <rFont val="Inherit"/>
      </rPr>
      <t>$12,452</t>
    </r>
    <r>
      <rPr>
        <sz val="10"/>
        <color theme="1"/>
        <rFont val="Inherit"/>
      </rPr>
      <t xml:space="preserve">, which is expected to be recognized over a weighted average period of approximately </t>
    </r>
    <r>
      <rPr>
        <sz val="10"/>
        <color rgb="FF000000"/>
        <rFont val="Inherit"/>
      </rPr>
      <t>3.0 years</t>
    </r>
    <r>
      <rPr>
        <sz val="10"/>
        <color theme="1"/>
        <rFont val="Inherit"/>
      </rPr>
      <t>.</t>
    </r>
  </si>
  <si>
    <t>Lincoln Stock Purchase Plan</t>
  </si>
  <si>
    <r>
      <t xml:space="preserve">The 1995 Lincoln Stock Purchase Plan provides employees the ability to purchase open market shares on a commission-free basis up to a limit of </t>
    </r>
    <r>
      <rPr>
        <sz val="10"/>
        <color rgb="FF000000"/>
        <rFont val="Inherit"/>
      </rPr>
      <t>ten thousand</t>
    </r>
    <r>
      <rPr>
        <sz val="10"/>
        <color theme="1"/>
        <rFont val="Inherit"/>
      </rPr>
      <t xml:space="preserve"> dollars annually. Under this plan, </t>
    </r>
    <r>
      <rPr>
        <sz val="10"/>
        <color rgb="FF000000"/>
        <rFont val="Inherit"/>
      </rPr>
      <t>800,000</t>
    </r>
    <r>
      <rPr>
        <sz val="10"/>
        <color theme="1"/>
        <rFont val="Inherit"/>
      </rPr>
      <t xml:space="preserve"> shares have been authorized to be purchased. Shares purchased were 5,511 in </t>
    </r>
    <r>
      <rPr>
        <sz val="10"/>
        <color rgb="FF000000"/>
        <rFont val="Inherit"/>
      </rPr>
      <t>2014</t>
    </r>
    <r>
      <rPr>
        <sz val="10"/>
        <color theme="1"/>
        <rFont val="Inherit"/>
      </rPr>
      <t xml:space="preserve">, </t>
    </r>
    <r>
      <rPr>
        <sz val="10"/>
        <color rgb="FF000000"/>
        <rFont val="Inherit"/>
      </rPr>
      <t>4,653</t>
    </r>
    <r>
      <rPr>
        <sz val="10"/>
        <color theme="1"/>
        <rFont val="Inherit"/>
      </rPr>
      <t xml:space="preserve"> in </t>
    </r>
    <r>
      <rPr>
        <sz val="10"/>
        <color rgb="FF000000"/>
        <rFont val="Inherit"/>
      </rPr>
      <t>2013</t>
    </r>
    <r>
      <rPr>
        <sz val="10"/>
        <color theme="1"/>
        <rFont val="Inherit"/>
      </rPr>
      <t xml:space="preserve"> and </t>
    </r>
    <r>
      <rPr>
        <sz val="10"/>
        <color rgb="FF000000"/>
        <rFont val="Inherit"/>
      </rPr>
      <t>4,908</t>
    </r>
    <r>
      <rPr>
        <sz val="10"/>
        <color theme="1"/>
        <rFont val="Inherit"/>
      </rPr>
      <t xml:space="preserve"> in </t>
    </r>
    <r>
      <rPr>
        <sz val="10"/>
        <color rgb="FF000000"/>
        <rFont val="Inherit"/>
      </rPr>
      <t>2012</t>
    </r>
    <r>
      <rPr>
        <sz val="10"/>
        <color theme="1"/>
        <rFont val="Inherit"/>
      </rPr>
      <t>.</t>
    </r>
  </si>
  <si>
    <t>COMMON STOCK REPURCHASE PROGRAM</t>
  </si>
  <si>
    <t>COMMON SHARE REPURCHASE PROGRAM</t>
  </si>
  <si>
    <r>
      <t xml:space="preserve">The Company has a share repurchase program for up to </t>
    </r>
    <r>
      <rPr>
        <sz val="10"/>
        <color rgb="FF000000"/>
        <rFont val="Inherit"/>
      </rPr>
      <t>45 million</t>
    </r>
    <r>
      <rPr>
        <sz val="10"/>
        <color theme="1"/>
        <rFont val="Inherit"/>
      </rPr>
      <t xml:space="preserve"> of the Company's common shares. At management's discretion, the Company repurchases its common shares from time to time in the open market, depending on market conditions, stock price and other factors. During the year ended December 31, </t>
    </r>
    <r>
      <rPr>
        <sz val="10"/>
        <color rgb="FF000000"/>
        <rFont val="Inherit"/>
      </rPr>
      <t>2014</t>
    </r>
    <r>
      <rPr>
        <sz val="10"/>
        <color theme="1"/>
        <rFont val="Inherit"/>
      </rPr>
      <t xml:space="preserve">, the Company purchased a total of </t>
    </r>
    <r>
      <rPr>
        <sz val="10"/>
        <color rgb="FF000000"/>
        <rFont val="Inherit"/>
      </rPr>
      <t>4.4 million</t>
    </r>
    <r>
      <rPr>
        <sz val="10"/>
        <color theme="1"/>
        <rFont val="Inherit"/>
      </rPr>
      <t xml:space="preserve"> shares at an average cost per share of </t>
    </r>
    <r>
      <rPr>
        <sz val="10"/>
        <color rgb="FF000000"/>
        <rFont val="Inherit"/>
      </rPr>
      <t>$69.84</t>
    </r>
    <r>
      <rPr>
        <sz val="10"/>
        <color theme="1"/>
        <rFont val="Inherit"/>
      </rPr>
      <t xml:space="preserve">. As of December 31, </t>
    </r>
    <r>
      <rPr>
        <sz val="10"/>
        <color rgb="FF000000"/>
        <rFont val="Inherit"/>
      </rPr>
      <t>2014</t>
    </r>
    <r>
      <rPr>
        <sz val="10"/>
        <color theme="1"/>
        <rFont val="Inherit"/>
      </rPr>
      <t xml:space="preserve">, </t>
    </r>
    <r>
      <rPr>
        <sz val="10"/>
        <color rgb="FF000000"/>
        <rFont val="Inherit"/>
      </rPr>
      <t>11.3 million</t>
    </r>
    <r>
      <rPr>
        <sz val="10"/>
        <color theme="1"/>
        <rFont val="Inherit"/>
      </rPr>
      <t xml:space="preserve"> shares remained available for repurchase under the stock repurchase program. The treasury shares have not been retired.</t>
    </r>
  </si>
  <si>
    <t>RETIREMENT ANNUITY AND GUARANTEED CONTINUOUS EMPLOYMENT PLANS</t>
  </si>
  <si>
    <t>General Discussion of Pension and Other Postretirement Benefits [Abstract]</t>
  </si>
  <si>
    <t>The Company maintains a number of defined benefit and defined contribution plans to provide retirement benefits for employees. These plans are maintained and contributions are made in accordance with the Employee Retirement Income Security Act of 1974 ("ERISA"), local statutory law or as determined by the Board of Directors. The plans generally provide benefits based upon years of service and compensation. Pension plans are funded except for a domestic non-qualified pension plan for certain key employees and certain foreign plans. The Company uses a December 31 measurement date for its plans.</t>
  </si>
  <si>
    <t>The Company does not have, and does not provide for, any postretirement or postemployment benefits other than pensions and certain non-U.S. statutory termination benefits.</t>
  </si>
  <si>
    <t>Defined Benefit Plans</t>
  </si>
  <si>
    <t>Contributions are made in amounts sufficient to fund current service costs on a current basis and to fund past service costs, if any, over various amortization periods.</t>
  </si>
  <si>
    <t>Obligations and Funded Status</t>
  </si>
  <si>
    <t>Change in benefit obligations</t>
  </si>
  <si>
    <t>Benefit obligations at beginning of year</t>
  </si>
  <si>
    <t>Service cost</t>
  </si>
  <si>
    <t>Interest cost</t>
  </si>
  <si>
    <t>Plan participants' contributions</t>
  </si>
  <si>
    <t>Plan amendments</t>
  </si>
  <si>
    <t xml:space="preserve">Actuarial loss (gain) </t>
  </si>
  <si>
    <t>(91,851</t>
  </si>
  <si>
    <t>Benefits paid</t>
  </si>
  <si>
    <t>(60,582</t>
  </si>
  <si>
    <t>(59,296</t>
  </si>
  <si>
    <t>Settlements/curtailments</t>
  </si>
  <si>
    <t>(7,172</t>
  </si>
  <si>
    <t>(1,390</t>
  </si>
  <si>
    <t>Currency translation</t>
  </si>
  <si>
    <t>(7,905</t>
  </si>
  <si>
    <t>(2,003</t>
  </si>
  <si>
    <t>Benefit obligations at end of year</t>
  </si>
  <si>
    <t>Change in plan assets</t>
  </si>
  <si>
    <t>Fair value of plan assets at beginning of year</t>
  </si>
  <si>
    <t>Actual return on plan assets</t>
  </si>
  <si>
    <t>Employer contributions</t>
  </si>
  <si>
    <t>(59,196</t>
  </si>
  <si>
    <t>(57,644</t>
  </si>
  <si>
    <t>Settlement</t>
  </si>
  <si>
    <t>(5,687</t>
  </si>
  <si>
    <t>(1,589</t>
  </si>
  <si>
    <t>Fair value of plan assets at end of year</t>
  </si>
  <si>
    <t>Funded status at end of year</t>
  </si>
  <si>
    <t>(34,534</t>
  </si>
  <si>
    <t>(1,447</t>
  </si>
  <si>
    <t>Unrecognized actuarial net loss</t>
  </si>
  <si>
    <t>Unrecognized prior service cost</t>
  </si>
  <si>
    <t>(1,930</t>
  </si>
  <si>
    <t>(2,547</t>
  </si>
  <si>
    <t>Unrecognized transition assets, net</t>
  </si>
  <si>
    <t>Net amount recognized</t>
  </si>
  <si>
    <t xml:space="preserve">The actuarial loss arising during 2014 was primarily attributable to a lower discount rate and the adoption of new mortality tables for the Company's U.S. defined benefit plans. </t>
  </si>
  <si>
    <r>
      <t xml:space="preserve">The after-tax amounts of unrecognized actuarial net loss, prior service costs and transition assets included in Accumulated other comprehensive loss at </t>
    </r>
    <r>
      <rPr>
        <sz val="10"/>
        <color rgb="FF000000"/>
        <rFont val="Inherit"/>
      </rPr>
      <t>December 31, 2014</t>
    </r>
    <r>
      <rPr>
        <sz val="10"/>
        <color theme="1"/>
        <rFont val="Inherit"/>
      </rPr>
      <t xml:space="preserve"> were </t>
    </r>
    <r>
      <rPr>
        <sz val="10"/>
        <color rgb="FF000000"/>
        <rFont val="Inherit"/>
      </rPr>
      <t>$199,786</t>
    </r>
    <r>
      <rPr>
        <sz val="10"/>
        <color theme="1"/>
        <rFont val="Inherit"/>
      </rPr>
      <t xml:space="preserve">, </t>
    </r>
    <r>
      <rPr>
        <sz val="10"/>
        <color rgb="FF000000"/>
        <rFont val="Inherit"/>
      </rPr>
      <t>$(1,931)</t>
    </r>
    <r>
      <rPr>
        <sz val="10"/>
        <color theme="1"/>
        <rFont val="Inherit"/>
      </rPr>
      <t xml:space="preserve"> and </t>
    </r>
    <r>
      <rPr>
        <sz val="10"/>
        <color rgb="FF000000"/>
        <rFont val="Inherit"/>
      </rPr>
      <t>$38</t>
    </r>
    <r>
      <rPr>
        <sz val="10"/>
        <color theme="1"/>
        <rFont val="Inherit"/>
      </rPr>
      <t xml:space="preserve">, respectively. The actuarial loss represents changes in the estimated obligation not yet recognized in the Consolidated Income Statement. The pre-tax amounts of unrecognized actuarial net loss, prior service credits and transition obligations expected to be recognized as components of net periodic benefit cost during </t>
    </r>
    <r>
      <rPr>
        <sz val="10"/>
        <color rgb="FF000000"/>
        <rFont val="Inherit"/>
      </rPr>
      <t>2015</t>
    </r>
    <r>
      <rPr>
        <sz val="10"/>
        <color theme="1"/>
        <rFont val="Inherit"/>
      </rPr>
      <t xml:space="preserve"> are </t>
    </r>
    <r>
      <rPr>
        <sz val="10"/>
        <color rgb="FF000000"/>
        <rFont val="Inherit"/>
      </rPr>
      <t>$22,657</t>
    </r>
    <r>
      <rPr>
        <sz val="10"/>
        <color theme="1"/>
        <rFont val="Inherit"/>
      </rPr>
      <t xml:space="preserve">, </t>
    </r>
    <r>
      <rPr>
        <sz val="10"/>
        <color rgb="FF000000"/>
        <rFont val="Inherit"/>
      </rPr>
      <t>$(625)</t>
    </r>
    <r>
      <rPr>
        <sz val="10"/>
        <color theme="1"/>
        <rFont val="Inherit"/>
      </rPr>
      <t xml:space="preserve"> and </t>
    </r>
    <r>
      <rPr>
        <sz val="10"/>
        <color rgb="FF000000"/>
        <rFont val="Inherit"/>
      </rPr>
      <t>$3</t>
    </r>
    <r>
      <rPr>
        <sz val="10"/>
        <color theme="1"/>
        <rFont val="Inherit"/>
      </rPr>
      <t xml:space="preserve">, respectively. </t>
    </r>
  </si>
  <si>
    <t>Amounts Recognized in Consolidated Balance Sheets</t>
  </si>
  <si>
    <t>Prepaid pensions</t>
  </si>
  <si>
    <t>Accrued pension liability, current</t>
  </si>
  <si>
    <t>(2,971</t>
  </si>
  <si>
    <t>(10,564</t>
  </si>
  <si>
    <t>Accrued pension liability, long-term</t>
  </si>
  <si>
    <t>(32,803</t>
  </si>
  <si>
    <t>(26,999</t>
  </si>
  <si>
    <t>Accumulated other comprehensive loss, excluding tax effects</t>
  </si>
  <si>
    <t>Net amount recognized in the balance sheets</t>
  </si>
  <si>
    <t>Components of Pension Cost for Defined Benefit Plans</t>
  </si>
  <si>
    <t>Expected return on plan assets</t>
  </si>
  <si>
    <t>(67,953</t>
  </si>
  <si>
    <t>(61,244</t>
  </si>
  <si>
    <t>(58,754</t>
  </si>
  <si>
    <t>Amortization of prior service cost</t>
  </si>
  <si>
    <t>(616</t>
  </si>
  <si>
    <t>(613</t>
  </si>
  <si>
    <t>(90</t>
  </si>
  <si>
    <t>Amortization of net loss</t>
  </si>
  <si>
    <t>Settlement/curtailment loss</t>
  </si>
  <si>
    <t>Pension cost for defined benefit plans</t>
  </si>
  <si>
    <r>
      <t xml:space="preserve">The Company's defined benefit plans costs decreased in </t>
    </r>
    <r>
      <rPr>
        <sz val="10"/>
        <color rgb="FF000000"/>
        <rFont val="Inherit"/>
      </rPr>
      <t>2014</t>
    </r>
    <r>
      <rPr>
        <sz val="10"/>
        <color theme="1"/>
        <rFont val="Inherit"/>
      </rPr>
      <t xml:space="preserve"> primarily as a result of a lower amortization of net loss and a higher expected return on plan assets.</t>
    </r>
  </si>
  <si>
    <t>Pension Plans with Accumulated Benefit Obligations in Excess of Plan Assets</t>
  </si>
  <si>
    <t>U.S. pension plans</t>
  </si>
  <si>
    <t>Projected benefit obligation</t>
  </si>
  <si>
    <t>Accumulated benefit obligation</t>
  </si>
  <si>
    <t>Fair value of plan assets</t>
  </si>
  <si>
    <t>Non-U.S. pension plans</t>
  </si>
  <si>
    <r>
      <t xml:space="preserve">The total accumulated benefit obligation for all plans was </t>
    </r>
    <r>
      <rPr>
        <sz val="10"/>
        <color rgb="FF000000"/>
        <rFont val="Inherit"/>
      </rPr>
      <t>$1,003,296</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$891,397</t>
    </r>
    <r>
      <rPr>
        <sz val="10"/>
        <color theme="1"/>
        <rFont val="Inherit"/>
      </rPr>
      <t xml:space="preserve"> as of </t>
    </r>
    <r>
      <rPr>
        <sz val="10"/>
        <color rgb="FF000000"/>
        <rFont val="Inherit"/>
      </rPr>
      <t>December 31, 2013</t>
    </r>
    <r>
      <rPr>
        <sz val="10"/>
        <color theme="1"/>
        <rFont val="Inherit"/>
      </rPr>
      <t>.</t>
    </r>
  </si>
  <si>
    <t>Contributions to Plans</t>
  </si>
  <si>
    <r>
      <t xml:space="preserve">The Company expects to contribute </t>
    </r>
    <r>
      <rPr>
        <sz val="10"/>
        <color rgb="FF000000"/>
        <rFont val="Inherit"/>
      </rPr>
      <t>$21,000</t>
    </r>
    <r>
      <rPr>
        <sz val="10"/>
        <color theme="1"/>
        <rFont val="Inherit"/>
      </rPr>
      <t xml:space="preserve"> to the defined benefit plans in the United States in </t>
    </r>
    <r>
      <rPr>
        <sz val="10"/>
        <color rgb="FF000000"/>
        <rFont val="Inherit"/>
      </rPr>
      <t>2015</t>
    </r>
    <r>
      <rPr>
        <sz val="10"/>
        <color theme="1"/>
        <rFont val="Inherit"/>
      </rPr>
      <t xml:space="preserve">. The actual amounts to be contributed in </t>
    </r>
    <r>
      <rPr>
        <sz val="10"/>
        <color rgb="FF000000"/>
        <rFont val="Inherit"/>
      </rPr>
      <t>2015</t>
    </r>
    <r>
      <rPr>
        <sz val="10"/>
        <color theme="1"/>
        <rFont val="Inherit"/>
      </rPr>
      <t xml:space="preserve"> will be determined at the Company's discretion.</t>
    </r>
  </si>
  <si>
    <t>Benefit Payments for Plans</t>
  </si>
  <si>
    <t>Benefits expected to be paid for the U.S. plans are as follows:</t>
  </si>
  <si>
    <t>Estimated Payments</t>
  </si>
  <si>
    <t>2020 through 2024</t>
  </si>
  <si>
    <t>Assumptions</t>
  </si>
  <si>
    <r>
      <t xml:space="preserve">Weighted average assumptions used to measure the benefit obligation for the Company's significant defined benefit plans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</si>
  <si>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Discount Rate</t>
  </si>
  <si>
    <t>Rate of increase in compensation</t>
  </si>
  <si>
    <t>Weighted average assumptions used to measure the net periodic benefit cost for the Company's significant defined benefit plans for each of the three years ended December 31, 2014 were as follows:</t>
  </si>
  <si>
    <t>Discount rate</t>
  </si>
  <si>
    <t>To develop the discount rate assumption to be used for U.S. plans, the Company refers to the yield derived from matching projected pension payments with maturities of bonds rated AA or an equivalent quality. The expected long-term rate of return assumption is based on the weighted average expected return of the various asset classes in the plans' portfolio and the targeted allocation of plan assets. The asset class return is developed using historical asset return performance as well as current market conditions such as inflation, interest rates and equity market performance. The rate of compensation increase is determined by the Company based upon annual reviews.</t>
  </si>
  <si>
    <t>Pension Plans' Assets</t>
  </si>
  <si>
    <r>
      <t xml:space="preserve">The primary objective of the pension plans' investment policy is to ensure sufficient assets are available to provide benefit obligations when such obligations mature. Investment management practices must comply with ERISA or any other applicable regulations and rulings. The overall investment strategy for the defined benefit pension plans' assets is to achieve a rate of return over a normal business cycle relative to an acceptable level of risk that is consistent with the long-term objectives of the portfolio. During 2014, the Company changed the target allocation for plan assets to </t>
    </r>
    <r>
      <rPr>
        <sz val="10"/>
        <color rgb="FF000000"/>
        <rFont val="Inherit"/>
      </rPr>
      <t>45%</t>
    </r>
    <r>
      <rPr>
        <sz val="10"/>
        <color theme="1"/>
        <rFont val="Inherit"/>
      </rPr>
      <t xml:space="preserve"> to </t>
    </r>
    <r>
      <rPr>
        <sz val="10"/>
        <color rgb="FF000000"/>
        <rFont val="Inherit"/>
      </rPr>
      <t>55%</t>
    </r>
    <r>
      <rPr>
        <sz val="10"/>
        <color theme="1"/>
        <rFont val="Inherit"/>
      </rPr>
      <t xml:space="preserve"> equity securities and </t>
    </r>
    <r>
      <rPr>
        <sz val="10"/>
        <color rgb="FF000000"/>
        <rFont val="Inherit"/>
      </rPr>
      <t>45%</t>
    </r>
    <r>
      <rPr>
        <sz val="10"/>
        <color theme="1"/>
        <rFont val="Inherit"/>
      </rPr>
      <t xml:space="preserve"> to </t>
    </r>
    <r>
      <rPr>
        <sz val="10"/>
        <color rgb="FF000000"/>
        <rFont val="Inherit"/>
      </rPr>
      <t>55%</t>
    </r>
    <r>
      <rPr>
        <sz val="10"/>
        <color theme="1"/>
        <rFont val="Inherit"/>
      </rPr>
      <t xml:space="preserve"> debt securities. The Company expects a 100 basis point decrease in the expected rate of return on plan assets in 2015 related to this change.</t>
    </r>
  </si>
  <si>
    <t>The following table sets forth, by level within the fair value hierarchy, the pension plans' assets as of December 31, 2014:</t>
  </si>
  <si>
    <t>Pension Plans' Assets at Fair Value as of December 31, 2014</t>
  </si>
  <si>
    <t>Quoted Prices</t>
  </si>
  <si>
    <t>in Active Markets</t>
  </si>
  <si>
    <t>for Identical</t>
  </si>
  <si>
    <t>Assets</t>
  </si>
  <si>
    <t>(Level 1)</t>
  </si>
  <si>
    <t>Significant Other</t>
  </si>
  <si>
    <t>Observable Inputs</t>
  </si>
  <si>
    <t>(Level 2)</t>
  </si>
  <si>
    <t>Significant</t>
  </si>
  <si>
    <t>Unobservable</t>
  </si>
  <si>
    <t>Inputs</t>
  </si>
  <si>
    <t>(Level 3)</t>
  </si>
  <si>
    <r>
      <t xml:space="preserve">Fixed income securities </t>
    </r>
    <r>
      <rPr>
        <sz val="8"/>
        <color theme="1"/>
        <rFont val="Inherit"/>
      </rPr>
      <t>(1)</t>
    </r>
  </si>
  <si>
    <t>U.S. government bonds</t>
  </si>
  <si>
    <t>Corporate debt and other obligations</t>
  </si>
  <si>
    <r>
      <t xml:space="preserve">Common trusts and 103-12 investments </t>
    </r>
    <r>
      <rPr>
        <sz val="8"/>
        <color theme="1"/>
        <rFont val="Inherit"/>
      </rPr>
      <t>(2)</t>
    </r>
  </si>
  <si>
    <t>Common trusts and 103-12 investments</t>
  </si>
  <si>
    <r>
      <t xml:space="preserve">Private equity funds </t>
    </r>
    <r>
      <rPr>
        <sz val="8"/>
        <color theme="1"/>
        <rFont val="Inherit"/>
      </rPr>
      <t>(3)</t>
    </r>
  </si>
  <si>
    <t>Total assets at fair value</t>
  </si>
  <si>
    <r>
      <t xml:space="preserve">The following table sets forth, by level within the fair value hierarchy, the pension plans' assets as of </t>
    </r>
    <r>
      <rPr>
        <sz val="10"/>
        <color rgb="FF000000"/>
        <rFont val="Inherit"/>
      </rPr>
      <t>December 31, 2013</t>
    </r>
    <r>
      <rPr>
        <sz val="10"/>
        <color theme="1"/>
        <rFont val="Inherit"/>
      </rPr>
      <t>:</t>
    </r>
  </si>
  <si>
    <t>Pension Plans' Assets at Fair Value as of December 31, 2013</t>
  </si>
  <si>
    <t>Fixed income securities are primarily comprised of governmental and corporate bonds directly held by the plans. Governmental and corporate bonds are valued using both market observable inputs for similar assets that are traded on an active market and the closing price on the active market on which the individual securities are traded.</t>
  </si>
  <si>
    <t>Common trusts and 103-12 investments (collectively "Trusts") are comprised of a number of investment funds that invest in a diverse portfolio of assets including equity securities, corporate and governmental bonds, equity and credit indexes, and money markets. Trusts are valued at the net asset value ("NAV") as determined by their custodian. NAV represents the accumulation of the unadjusted quoted close prices on the reporting date for the underlying investments divided by the total shares outstanding at the reporting dates.</t>
  </si>
  <si>
    <t>Private equity funds consist of four funds seeking capital appreciation by investing in private equity investment partnerships and venture capital companies. Funds are comprised of unrestricted and restricted publicly traded securities and privately held securities. Unrestricted securities are valued at the closing market price on the reporting date. Restricted securities may be valued at a discount from such closing public market price, depending on facts and circumstances. Privately held securities are valued at fair value as determined by the fund directors and general partners.</t>
  </si>
  <si>
    <r>
      <t xml:space="preserve">The table below sets forth a summary of changes in the fair value of the Level 3 pension plans' assets for the year ended </t>
    </r>
    <r>
      <rPr>
        <sz val="10"/>
        <color rgb="FF000000"/>
        <rFont val="Inherit"/>
      </rPr>
      <t>December 31, 2014</t>
    </r>
    <r>
      <rPr>
        <sz val="10"/>
        <color theme="1"/>
        <rFont val="Inherit"/>
      </rPr>
      <t>:</t>
    </r>
  </si>
  <si>
    <t>Private</t>
  </si>
  <si>
    <t>Equity</t>
  </si>
  <si>
    <t>Funds</t>
  </si>
  <si>
    <t>Balance at the beginning of year</t>
  </si>
  <si>
    <t>Purchases, sales, issuances and settlements</t>
  </si>
  <si>
    <t>(283</t>
  </si>
  <si>
    <t>Realized and unrealized gains</t>
  </si>
  <si>
    <t>Balance at the end of year</t>
  </si>
  <si>
    <t>The amount of total gains during the period attributable to the change in unrealized gains relating to Level 3 net assets still held at the reporting date</t>
  </si>
  <si>
    <t>Supplemental Executive Retirement Plan</t>
  </si>
  <si>
    <r>
      <t xml:space="preserve">The Company maintains a domestic unfunded supplemental executive retirement plan ("SERP") under which non-qualified supplemental pension benefits are paid to certain employees in addition to amounts received under the Company's qualified retirement plan which is subject to Internal Revenue Service ("IRS") limitations on covered compensation. The annual cost of this program has been included in the determination of total net pension costs shown above and was </t>
    </r>
    <r>
      <rPr>
        <sz val="10"/>
        <color rgb="FF000000"/>
        <rFont val="Inherit"/>
      </rPr>
      <t>$3,012</t>
    </r>
    <r>
      <rPr>
        <sz val="10"/>
        <color theme="1"/>
        <rFont val="Inherit"/>
      </rPr>
      <t xml:space="preserve">, </t>
    </r>
    <r>
      <rPr>
        <sz val="10"/>
        <color rgb="FF000000"/>
        <rFont val="Inherit"/>
      </rPr>
      <t>$2,329</t>
    </r>
    <r>
      <rPr>
        <sz val="10"/>
        <color theme="1"/>
        <rFont val="Inherit"/>
      </rPr>
      <t xml:space="preserve"> and </t>
    </r>
    <r>
      <rPr>
        <sz val="10"/>
        <color rgb="FF000000"/>
        <rFont val="Inherit"/>
      </rPr>
      <t>$2,254</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projected benefit obligation associated with this plan is also included in the pension disclosure shown above and was </t>
    </r>
    <r>
      <rPr>
        <sz val="10"/>
        <color rgb="FF000000"/>
        <rFont val="Inherit"/>
      </rPr>
      <t>$17,953</t>
    </r>
    <r>
      <rPr>
        <sz val="10"/>
        <color theme="1"/>
        <rFont val="Inherit"/>
      </rPr>
      <t xml:space="preserve">, </t>
    </r>
    <r>
      <rPr>
        <sz val="10"/>
        <color rgb="FF000000"/>
        <rFont val="Inherit"/>
      </rPr>
      <t>$22,877</t>
    </r>
    <r>
      <rPr>
        <sz val="10"/>
        <color theme="1"/>
        <rFont val="Inherit"/>
      </rPr>
      <t xml:space="preserve"> and </t>
    </r>
    <r>
      <rPr>
        <sz val="10"/>
        <color rgb="FF000000"/>
        <rFont val="Inherit"/>
      </rPr>
      <t>$25,646</t>
    </r>
    <r>
      <rPr>
        <sz val="10"/>
        <color theme="1"/>
        <rFont val="Inherit"/>
      </rPr>
      <t xml:space="preserve"> at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</si>
  <si>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Defined Contribution Plans</t>
  </si>
  <si>
    <r>
      <t xml:space="preserve">Substantially all U.S. employees are covered under defined contribution plans. The Lincoln Electric Employee Savings Plan, a 401(k) savings plan which represents a majority of defined contribution plan expense, allows employees to invest </t>
    </r>
    <r>
      <rPr>
        <sz val="10"/>
        <color rgb="FF000000"/>
        <rFont val="Inherit"/>
      </rPr>
      <t>1%</t>
    </r>
    <r>
      <rPr>
        <sz val="10"/>
        <color theme="1"/>
        <rFont val="Inherit"/>
      </rPr>
      <t xml:space="preserve"> or more of eligible compensation, limited to maximum amounts as determined by the IRS. For most participants the plan provides for Company matching contributions of </t>
    </r>
    <r>
      <rPr>
        <sz val="10"/>
        <color rgb="FF000000"/>
        <rFont val="Inherit"/>
      </rPr>
      <t>35%</t>
    </r>
    <r>
      <rPr>
        <sz val="10"/>
        <color theme="1"/>
        <rFont val="Inherit"/>
      </rPr>
      <t xml:space="preserve"> of the first </t>
    </r>
    <r>
      <rPr>
        <sz val="10"/>
        <color rgb="FF000000"/>
        <rFont val="Inherit"/>
      </rPr>
      <t>6%</t>
    </r>
    <r>
      <rPr>
        <sz val="10"/>
        <color theme="1"/>
        <rFont val="Inherit"/>
      </rPr>
      <t xml:space="preserve"> of employee compensation contributed to the plan. </t>
    </r>
  </si>
  <si>
    <r>
      <t xml:space="preserve">The plan also includes a feature in which all participants hired after November 1, 1997 receive an annual Company contribution of </t>
    </r>
    <r>
      <rPr>
        <sz val="10"/>
        <color rgb="FF000000"/>
        <rFont val="Inherit"/>
      </rPr>
      <t>2%</t>
    </r>
    <r>
      <rPr>
        <sz val="10"/>
        <color theme="1"/>
        <rFont val="Inherit"/>
      </rPr>
      <t xml:space="preserve"> of their base pay. The plan allowed employees hired before November 1, 1997, at their election, to receive this contribution in exchange for forfeiting certain benefits under the pension plan. In 2006, the plan was amended to include a feature in which all participants receive an annual Company contribution ranging from </t>
    </r>
    <r>
      <rPr>
        <sz val="10"/>
        <color rgb="FF000000"/>
        <rFont val="Inherit"/>
      </rPr>
      <t>4%</t>
    </r>
    <r>
      <rPr>
        <sz val="10"/>
        <color theme="1"/>
        <rFont val="Inherit"/>
      </rPr>
      <t xml:space="preserve"> to </t>
    </r>
    <r>
      <rPr>
        <sz val="10"/>
        <color rgb="FF000000"/>
        <rFont val="Inherit"/>
      </rPr>
      <t>10%</t>
    </r>
    <r>
      <rPr>
        <sz val="10"/>
        <color theme="1"/>
        <rFont val="Inherit"/>
      </rPr>
      <t xml:space="preserve"> of base pay based on years of service.</t>
    </r>
  </si>
  <si>
    <r>
      <t xml:space="preserve">The annual costs recognized for defined contribution plans were </t>
    </r>
    <r>
      <rPr>
        <sz val="10"/>
        <color rgb="FF000000"/>
        <rFont val="Inherit"/>
      </rPr>
      <t>$11,088</t>
    </r>
    <r>
      <rPr>
        <sz val="10"/>
        <color theme="1"/>
        <rFont val="Inherit"/>
      </rPr>
      <t xml:space="preserve">, </t>
    </r>
    <r>
      <rPr>
        <sz val="10"/>
        <color rgb="FF000000"/>
        <rFont val="Inherit"/>
      </rPr>
      <t>$10,812</t>
    </r>
    <r>
      <rPr>
        <sz val="10"/>
        <color theme="1"/>
        <rFont val="Inherit"/>
      </rPr>
      <t xml:space="preserve"> and </t>
    </r>
    <r>
      <rPr>
        <sz val="10"/>
        <color rgb="FF000000"/>
        <rFont val="Inherit"/>
      </rPr>
      <t>$9,405</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</si>
  <si>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Multi-Employer Plans</t>
  </si>
  <si>
    <r>
      <t xml:space="preserve">The Company participates in multi-employer plans for several of its operations in Europe. Costs for these plans are recognized as contributions are funded. The Company's risk of participating in these plans is limited to the annual premium as determined by the plan. The annual costs of these programs were </t>
    </r>
    <r>
      <rPr>
        <sz val="10"/>
        <color rgb="FF000000"/>
        <rFont val="Inherit"/>
      </rPr>
      <t>$1,068</t>
    </r>
    <r>
      <rPr>
        <sz val="10"/>
        <color theme="1"/>
        <rFont val="Inherit"/>
      </rPr>
      <t xml:space="preserve">, </t>
    </r>
    <r>
      <rPr>
        <sz val="10"/>
        <color rgb="FF000000"/>
        <rFont val="Inherit"/>
      </rPr>
      <t>$1,048</t>
    </r>
    <r>
      <rPr>
        <sz val="10"/>
        <color theme="1"/>
        <rFont val="Inherit"/>
      </rPr>
      <t xml:space="preserve"> and </t>
    </r>
    <r>
      <rPr>
        <sz val="10"/>
        <color rgb="FF000000"/>
        <rFont val="Inherit"/>
      </rPr>
      <t>$942</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</si>
  <si>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Other Benefits</t>
  </si>
  <si>
    <r>
      <t xml:space="preserve">The Cleveland, Ohio, area operations have a Guaranteed Continuous Employment Plan covering substantially all employees which, in general, provides that the Company will provide work for at least </t>
    </r>
    <r>
      <rPr>
        <sz val="10"/>
        <color rgb="FF000000"/>
        <rFont val="Inherit"/>
      </rPr>
      <t>75%</t>
    </r>
    <r>
      <rPr>
        <sz val="10"/>
        <color theme="1"/>
        <rFont val="Inherit"/>
      </rPr>
      <t xml:space="preserve"> of every standard work week (presently </t>
    </r>
    <r>
      <rPr>
        <sz val="10"/>
        <color rgb="FF000000"/>
        <rFont val="Inherit"/>
      </rPr>
      <t>40</t>
    </r>
    <r>
      <rPr>
        <sz val="10"/>
        <color theme="1"/>
        <rFont val="Inherit"/>
      </rPr>
      <t xml:space="preserve"> hours). This plan does not guarantee employment when the Company's ability to continue normal operations is seriously restricted by events beyond the control of the Company. The Company has reserved the right to terminate this plan effective at the end of a calendar year by giving notice of such termination not less than </t>
    </r>
    <r>
      <rPr>
        <sz val="10"/>
        <color rgb="FF000000"/>
        <rFont val="Inherit"/>
      </rPr>
      <t>six</t>
    </r>
    <r>
      <rPr>
        <sz val="10"/>
        <color theme="1"/>
        <rFont val="Inherit"/>
      </rPr>
      <t xml:space="preserve"> months prior to the end of such year.</t>
    </r>
  </si>
  <si>
    <t>INCOME TAXES</t>
  </si>
  <si>
    <t>Income Tax Disclosure [Abstract]</t>
  </si>
  <si>
    <r>
      <t xml:space="preserve">The components of income before income taxes for the three years ended </t>
    </r>
    <r>
      <rPr>
        <sz val="10"/>
        <color rgb="FF000000"/>
        <rFont val="Inherit"/>
      </rPr>
      <t>December 31, 2014</t>
    </r>
    <r>
      <rPr>
        <sz val="10"/>
        <color theme="1"/>
        <rFont val="Inherit"/>
      </rPr>
      <t xml:space="preserve"> were as follows:</t>
    </r>
  </si>
  <si>
    <t>U.S.</t>
  </si>
  <si>
    <t>Non-U.S.</t>
  </si>
  <si>
    <r>
      <t xml:space="preserve">The components of income tax expense (benefit) for the three years ended </t>
    </r>
    <r>
      <rPr>
        <sz val="10"/>
        <color rgb="FF000000"/>
        <rFont val="Inherit"/>
      </rPr>
      <t>December 31, 2014</t>
    </r>
    <r>
      <rPr>
        <sz val="10"/>
        <color theme="1"/>
        <rFont val="Inherit"/>
      </rPr>
      <t xml:space="preserve"> were as follows:</t>
    </r>
  </si>
  <si>
    <t>Current:</t>
  </si>
  <si>
    <t>Federal</t>
  </si>
  <si>
    <t>State and local</t>
  </si>
  <si>
    <t>Deferred:</t>
  </si>
  <si>
    <t>(1,673</t>
  </si>
  <si>
    <t>(5,734</t>
  </si>
  <si>
    <t>(750</t>
  </si>
  <si>
    <t>(2,137</t>
  </si>
  <si>
    <r>
      <t xml:space="preserve">The differences between total income tax expense and the amount computed by applying the statutory federal income tax rate to income before income taxes for the three years ended </t>
    </r>
    <r>
      <rPr>
        <sz val="10"/>
        <color rgb="FF000000"/>
        <rFont val="Inherit"/>
      </rPr>
      <t>December 31, 2014</t>
    </r>
    <r>
      <rPr>
        <sz val="10"/>
        <color theme="1"/>
        <rFont val="Inherit"/>
      </rPr>
      <t xml:space="preserve"> were as follows:</t>
    </r>
  </si>
  <si>
    <t>Statutory rate of 35% applied to pre-tax income</t>
  </si>
  <si>
    <t>Effect of state and local income taxes, net of federal tax benefit</t>
  </si>
  <si>
    <t>Asset impairments</t>
  </si>
  <si>
    <t>Taxes less than the U.S. tax rate on non-U.S. earnings, including utilization of tax loss carry-forwards, losses with no benefit and changes in non-U.S. valuation allowance</t>
  </si>
  <si>
    <t>(11,348</t>
  </si>
  <si>
    <t>(19,087</t>
  </si>
  <si>
    <t>(11,908</t>
  </si>
  <si>
    <t>Manufacturing deduction</t>
  </si>
  <si>
    <t>(7,316</t>
  </si>
  <si>
    <t>(6,386</t>
  </si>
  <si>
    <t>(6,287</t>
  </si>
  <si>
    <t>U.S. tax cost (benefit) of foreign source income</t>
  </si>
  <si>
    <t>(514</t>
  </si>
  <si>
    <t>(5,290</t>
  </si>
  <si>
    <t>Resolution and adjustments to uncertain tax positions</t>
  </si>
  <si>
    <t>(4,501</t>
  </si>
  <si>
    <t>(313</t>
  </si>
  <si>
    <t>(1,493</t>
  </si>
  <si>
    <t>(4,290</t>
  </si>
  <si>
    <t>(4,818</t>
  </si>
  <si>
    <t>Effective tax rate</t>
  </si>
  <si>
    <r>
      <t xml:space="preserve">The </t>
    </r>
    <r>
      <rPr>
        <sz val="10"/>
        <color rgb="FF000000"/>
        <rFont val="Inherit"/>
      </rPr>
      <t>2014</t>
    </r>
    <r>
      <rPr>
        <sz val="10"/>
        <color theme="1"/>
        <rFont val="Inherit"/>
      </rPr>
      <t xml:space="preserve"> effective tax rate is impacted by impairment charges, the geographic mix of earnings and taxes at lower rates in foreign jurisdictions, including Canada, Mexico, Poland and the United Kingdom, as well as loss utilization in other foreign jurisdictions. Total income tax payments, net of refunds, were $119,102 in </t>
    </r>
    <r>
      <rPr>
        <sz val="10"/>
        <color rgb="FF000000"/>
        <rFont val="Inherit"/>
      </rPr>
      <t>2014</t>
    </r>
    <r>
      <rPr>
        <sz val="10"/>
        <color theme="1"/>
        <rFont val="Inherit"/>
      </rPr>
      <t xml:space="preserve">, </t>
    </r>
    <r>
      <rPr>
        <sz val="10"/>
        <color rgb="FF000000"/>
        <rFont val="Inherit"/>
      </rPr>
      <t>$84,567</t>
    </r>
    <r>
      <rPr>
        <sz val="10"/>
        <color theme="1"/>
        <rFont val="Inherit"/>
      </rPr>
      <t xml:space="preserve"> in </t>
    </r>
    <r>
      <rPr>
        <sz val="10"/>
        <color rgb="FF000000"/>
        <rFont val="Inherit"/>
      </rPr>
      <t>2013</t>
    </r>
    <r>
      <rPr>
        <sz val="10"/>
        <color theme="1"/>
        <rFont val="Inherit"/>
      </rPr>
      <t xml:space="preserve"> and </t>
    </r>
    <r>
      <rPr>
        <sz val="10"/>
        <color rgb="FF000000"/>
        <rFont val="Inherit"/>
      </rPr>
      <t>$78,506</t>
    </r>
    <r>
      <rPr>
        <sz val="10"/>
        <color theme="1"/>
        <rFont val="Inherit"/>
      </rPr>
      <t xml:space="preserve"> in </t>
    </r>
    <r>
      <rPr>
        <sz val="10"/>
        <color rgb="FF000000"/>
        <rFont val="Inherit"/>
      </rPr>
      <t>2012</t>
    </r>
    <r>
      <rPr>
        <sz val="10"/>
        <color theme="1"/>
        <rFont val="Inherit"/>
      </rPr>
      <t>.</t>
    </r>
  </si>
  <si>
    <t>Deferred Taxes</t>
  </si>
  <si>
    <r>
      <t xml:space="preserve">Significant components of deferred tax assets and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were as follows:</t>
    </r>
  </si>
  <si>
    <t>Deferred tax assets:</t>
  </si>
  <si>
    <t>Tax loss and credit carry-forwards</t>
  </si>
  <si>
    <t>Inventory</t>
  </si>
  <si>
    <t>Other accruals</t>
  </si>
  <si>
    <t>Employee benefits</t>
  </si>
  <si>
    <t>Pension obligations</t>
  </si>
  <si>
    <t>Deferred tax assets, gross</t>
  </si>
  <si>
    <t>Valuation allowance</t>
  </si>
  <si>
    <t>(48,840</t>
  </si>
  <si>
    <t>(49,684</t>
  </si>
  <si>
    <t>Deferred tax assets, net</t>
  </si>
  <si>
    <t>Deferred tax liabilities:</t>
  </si>
  <si>
    <t>Property, plant and equipment</t>
  </si>
  <si>
    <t>Intangible assets</t>
  </si>
  <si>
    <t>Deferred tax liabilities</t>
  </si>
  <si>
    <t>Total deferred taxes</t>
  </si>
  <si>
    <t>(31,409</t>
  </si>
  <si>
    <t>(33,626</t>
  </si>
  <si>
    <r>
      <t xml:space="preserve">At </t>
    </r>
    <r>
      <rPr>
        <sz val="10"/>
        <color rgb="FF000000"/>
        <rFont val="Inherit"/>
      </rPr>
      <t>December 31, 2014</t>
    </r>
    <r>
      <rPr>
        <sz val="10"/>
        <color theme="1"/>
        <rFont val="Inherit"/>
      </rPr>
      <t xml:space="preserve">, certain subsidiaries had tax loss carry-forwards of approximately $103,036 that will expire in various years from </t>
    </r>
    <r>
      <rPr>
        <sz val="10"/>
        <color rgb="FF000000"/>
        <rFont val="Inherit"/>
      </rPr>
      <t>2015</t>
    </r>
    <r>
      <rPr>
        <sz val="10"/>
        <color theme="1"/>
        <rFont val="Inherit"/>
      </rPr>
      <t xml:space="preserve"> through 2030, plus $75,398 for which there is no expiration date.</t>
    </r>
  </si>
  <si>
    <r>
      <t xml:space="preserve">In assessing the realizability of deferred tax assets, the Company assesses whether it is more likely than not that a portion or all of the deferred tax assets will not be realized. The Company considers the scheduled reversal of deferred tax liabilities, tax planning strategies, and projected future taxable income in making this assessment. At </t>
    </r>
    <r>
      <rPr>
        <sz val="10"/>
        <color rgb="FF000000"/>
        <rFont val="Inherit"/>
      </rPr>
      <t>December 31, 2014</t>
    </r>
    <r>
      <rPr>
        <sz val="10"/>
        <color theme="1"/>
        <rFont val="Inherit"/>
      </rPr>
      <t>, a valuation allowance of $48,840 was recorded against certain deferred tax assets based on this assessment. The Company believes it is more likely than not that the tax benefit of the remaining net deferred tax assets will be realized. The amount of net deferred tax assets considered realizable could be increased or reduced in the future if the Company's assessment of future taxable income or tax planning strategies changes.</t>
    </r>
  </si>
  <si>
    <t>The Company does not provide deferred income taxes on unremitted earnings of certain non-U.S. subsidiaries which are deemed permanently reinvested. It is not practicable to calculate the deferred taxes associated with the remittance of these earnings. Deferred income taxes associated with earnings of $16,032 that are not expected to be permanently reinvested were not significant.</t>
  </si>
  <si>
    <t>Unrecognized Tax Benefits</t>
  </si>
  <si>
    <r>
      <t xml:space="preserve">Liabilities for unrecognized tax benefits are classified as "Accrued taxes" non-current unless expected to be paid in one year. The Company recognizes interest and penalties related to unrecognized tax benefits in "Income taxes." Current income tax expense included income of $1,406 for the year ended </t>
    </r>
    <r>
      <rPr>
        <sz val="10"/>
        <color rgb="FF000000"/>
        <rFont val="Inherit"/>
      </rPr>
      <t>December 31, 2014</t>
    </r>
    <r>
      <rPr>
        <sz val="10"/>
        <color theme="1"/>
        <rFont val="Inherit"/>
      </rPr>
      <t xml:space="preserve"> and an expense of </t>
    </r>
    <r>
      <rPr>
        <sz val="10"/>
        <color rgb="FF000000"/>
        <rFont val="Inherit"/>
      </rPr>
      <t>$492</t>
    </r>
    <r>
      <rPr>
        <sz val="10"/>
        <color theme="1"/>
        <rFont val="Inherit"/>
      </rPr>
      <t xml:space="preserve"> for the year ended </t>
    </r>
    <r>
      <rPr>
        <sz val="10"/>
        <color rgb="FF000000"/>
        <rFont val="Inherit"/>
      </rPr>
      <t>December 31, 2013</t>
    </r>
    <r>
      <rPr>
        <sz val="10"/>
        <color theme="1"/>
        <rFont val="Inherit"/>
      </rPr>
      <t xml:space="preserve"> for interest and penalties. For those same years, the Company's accrual for interest and penalties related to unrecognized tax benefits totaled $8,019 and </t>
    </r>
    <r>
      <rPr>
        <sz val="10"/>
        <color rgb="FF000000"/>
        <rFont val="Inherit"/>
      </rPr>
      <t>$10,257</t>
    </r>
    <r>
      <rPr>
        <sz val="10"/>
        <color theme="1"/>
        <rFont val="Inherit"/>
      </rPr>
      <t>, respectively.</t>
    </r>
  </si>
  <si>
    <t>The following table summarizes the activity related to unrecognized tax benefits:</t>
  </si>
  <si>
    <t>Balance at January 1</t>
  </si>
  <si>
    <t>Increase related to current year tax provisions</t>
  </si>
  <si>
    <t>(Decrease) increase related to prior years' tax positions</t>
  </si>
  <si>
    <t>(848</t>
  </si>
  <si>
    <t>Increase related to acquisitions</t>
  </si>
  <si>
    <t>Decrease related to settlements with taxing authorities</t>
  </si>
  <si>
    <t>(1,216</t>
  </si>
  <si>
    <t>(95</t>
  </si>
  <si>
    <t>Resolution of and other decreases in prior years' tax liabilities</t>
  </si>
  <si>
    <t>(3,727</t>
  </si>
  <si>
    <t>(3,491</t>
  </si>
  <si>
    <t>(2,427</t>
  </si>
  <si>
    <t>(1,488</t>
  </si>
  <si>
    <t>Balance at December 31</t>
  </si>
  <si>
    <r>
      <t xml:space="preserve">The total amount of unrecognized tax benefits that, if recognized, would affect the effective tax rate was $9,132 at </t>
    </r>
    <r>
      <rPr>
        <sz val="10"/>
        <color rgb="FF000000"/>
        <rFont val="Inherit"/>
      </rPr>
      <t>December 31, 2014</t>
    </r>
    <r>
      <rPr>
        <sz val="10"/>
        <color theme="1"/>
        <rFont val="Inherit"/>
      </rPr>
      <t xml:space="preserve"> and </t>
    </r>
    <r>
      <rPr>
        <sz val="10"/>
        <color rgb="FF000000"/>
        <rFont val="Inherit"/>
      </rPr>
      <t>$13,739</t>
    </r>
    <r>
      <rPr>
        <sz val="10"/>
        <color theme="1"/>
        <rFont val="Inherit"/>
      </rPr>
      <t xml:space="preserve"> at </t>
    </r>
    <r>
      <rPr>
        <sz val="10"/>
        <color rgb="FF000000"/>
        <rFont val="Inherit"/>
      </rPr>
      <t>December 31, 2013</t>
    </r>
    <r>
      <rPr>
        <sz val="10"/>
        <color theme="1"/>
        <rFont val="Inherit"/>
      </rPr>
      <t>.</t>
    </r>
  </si>
  <si>
    <t>The Company files income tax returns in the U.S. and various state, local and foreign jurisdictions. With few exceptions, the Company is no longer subject to U.S. federal, state and local or non-U.S. income tax examinations by tax authorities for years before 2010. The Company is currently subject to various U.S. state audits and non-U.S. income tax audits.</t>
  </si>
  <si>
    <t>The Company is generally not able to precisely estimate the ultimate settlement amounts or timing until after the close of an audit. The Company evaluates its tax positions and establishes liabilities for uncertain tax positions that may be challenged by local authorities and may not be fully sustained.</t>
  </si>
  <si>
    <r>
      <t xml:space="preserve">Unrecognized tax benefits are reviewed on an ongoing basis and are adjusted for changing facts and circumstances, including progress of tax audits and closing of statutes of limitations. Based on information currently available, management believes that additional audit activity could be completed and/or statutes of limitations may close relating to existing unrecognized tax benefits. It is reasonably possible there could be a further reduction of $3,901 in prior years' unrecognized tax benefits in </t>
    </r>
    <r>
      <rPr>
        <sz val="10"/>
        <color rgb="FF000000"/>
        <rFont val="Inherit"/>
      </rPr>
      <t>2015</t>
    </r>
    <r>
      <rPr>
        <sz val="10"/>
        <color theme="1"/>
        <rFont val="Inherit"/>
      </rPr>
      <t>.</t>
    </r>
  </si>
  <si>
    <t>In July 2012, the Company received a Notice of Reassessment (the "Reassessments") from the Canada Revenue Agency (the “CRA”) in respect to its 2004 to 2010 taxation years to disallow the deductibility of inter-company dividends. The Company appealed the Reassessments to the Tax Court of Canada. As part of the appeals process to the Tax Court of Canada, the Company had elected to deposit the entire amount of the dispute in order to suspend continuing interest charges.</t>
  </si>
  <si>
    <r>
      <t xml:space="preserve">In September 2014, the Department of Justice Canada consented to a judgment, wholly in the Company's favor. In vacating the reassessment, this tax litigation is concluded. In December 2014 the Company received a partial refund of the cash deposit with a value of $50,282. The Company also received interest on the deposit of $1,236. The Company expects the balance of the cash deposit of $27,068, recorded in Other current assets as of </t>
    </r>
    <r>
      <rPr>
        <sz val="10"/>
        <color rgb="FF000000"/>
        <rFont val="Inherit"/>
      </rPr>
      <t>December 31, 2014</t>
    </r>
    <r>
      <rPr>
        <sz val="10"/>
        <color theme="1"/>
        <rFont val="Inherit"/>
      </rPr>
      <t>, plus 1% annual interest to be received in the first quarter of 2015.</t>
    </r>
  </si>
  <si>
    <t>DERIVATIVES</t>
  </si>
  <si>
    <t>Derivative Instruments and Hedging Activities Disclosure [Abstract]</t>
  </si>
  <si>
    <r>
      <t xml:space="preserve">The Company uses derivatives to manage exposures to currency exchange rates, interest rates and commodity prices arising in the normal course of business. Derivative contracts to hedge currency and commodity exposures are generally written on a short-term basis but may cover exposures for up to </t>
    </r>
    <r>
      <rPr>
        <sz val="10"/>
        <color rgb="FF000000"/>
        <rFont val="Inherit"/>
      </rPr>
      <t>two</t>
    </r>
    <r>
      <rPr>
        <sz val="10"/>
        <color theme="1"/>
        <rFont val="Inherit"/>
      </rPr>
      <t xml:space="preserve"> years while interest rate contracts may cover longer periods consistent with the terms of the underlying debt. The Company does not enter into derivatives for trading or speculative purposes.</t>
    </r>
  </si>
  <si>
    <r>
      <t xml:space="preserve">All derivatives are recognized at fair value on the Company's Consolidated Balance Sheets. The accounting for gains and losses resulting from changes in fair value depends on the use of the derivative and whether it is designated and qualifies for hedge accounting. The Company formally documents the relationship of the hedge with the hedged item as well as the risk-management strategy for all designated hedges. Both at inception and on an ongoing basis, the hedging instrument is assessed as to its effectiveness, when applicable. If and when a derivative is determined not to be highly effective as a hedge, the underlying hedged transaction is no longer likely to occur, or the derivative is terminated, hedge accounting is discontinued. The cash flows from settled derivative contracts are recognized in operating activities in the Company's Consolidated Statements of Cash Flows. </t>
    </r>
    <r>
      <rPr>
        <sz val="10"/>
        <color rgb="FF000000"/>
        <rFont val="Inherit"/>
      </rPr>
      <t>Hedge ineffectiveness was immaterial for the three years ended December 31, 2014.</t>
    </r>
  </si>
  <si>
    <r>
      <t xml:space="preserve">The Company is subject to the credit risk of the counterparties to derivative instruments. Counterparties include a number of major banks and financial institutions. The Company manages individual counterparty exposure by monitoring the credit rating of the counterparty and the size of financial commitments and exposures between the Company and the counterparty. None of the concentrations of risk with any individual counterparty was considered significant at December 31, </t>
    </r>
    <r>
      <rPr>
        <sz val="10"/>
        <color rgb="FF000000"/>
        <rFont val="Inherit"/>
      </rPr>
      <t>2014</t>
    </r>
    <r>
      <rPr>
        <sz val="10"/>
        <color theme="1"/>
        <rFont val="Inherit"/>
      </rPr>
      <t>. The Company does not expect any counterparties to fail to meet their obligations.</t>
    </r>
  </si>
  <si>
    <t>Cash flow hedges</t>
  </si>
  <si>
    <r>
      <t xml:space="preserve">Certain foreign currency forward contracts are qualified and designated as cash flow hedges. The dollar equivalent gross notional amount of these short-term contracts was </t>
    </r>
    <r>
      <rPr>
        <sz val="10"/>
        <color rgb="FF000000"/>
        <rFont val="Inherit"/>
      </rPr>
      <t>$27,265</t>
    </r>
    <r>
      <rPr>
        <sz val="10"/>
        <color theme="1"/>
        <rFont val="Inherit"/>
      </rPr>
      <t xml:space="preserve"> at December 31, </t>
    </r>
    <r>
      <rPr>
        <sz val="10"/>
        <color rgb="FF000000"/>
        <rFont val="Inherit"/>
      </rPr>
      <t>2014</t>
    </r>
    <r>
      <rPr>
        <sz val="10"/>
        <color theme="1"/>
        <rFont val="Inherit"/>
      </rPr>
      <t xml:space="preserve"> and </t>
    </r>
    <r>
      <rPr>
        <sz val="10"/>
        <color rgb="FF000000"/>
        <rFont val="Inherit"/>
      </rPr>
      <t>$36,880</t>
    </r>
    <r>
      <rPr>
        <sz val="10"/>
        <color theme="1"/>
        <rFont val="Inherit"/>
      </rPr>
      <t xml:space="preserve"> at December 31, </t>
    </r>
    <r>
      <rPr>
        <sz val="10"/>
        <color rgb="FF000000"/>
        <rFont val="Inherit"/>
      </rPr>
      <t>2013</t>
    </r>
    <r>
      <rPr>
        <sz val="10"/>
        <color theme="1"/>
        <rFont val="Inherit"/>
      </rPr>
      <t>. The effective portions of the fair value gains or losses on these cash flow hedges are recognized in Accumulated other comprehensive income ("AOCI") and subsequently reclassified to Cost of goods sold or Sales for hedges of purchases and sales, respectively, as the underlying hedged transactions affected earnings.</t>
    </r>
  </si>
  <si>
    <t>Net investment hedges</t>
  </si>
  <si>
    <r>
      <t xml:space="preserve">The Company has foreign currency forward contracts that qualify and are designated as net investment hedges.  The dollar equivalent gross notional amount of these short-term contracts was $60,734 at December 31, </t>
    </r>
    <r>
      <rPr>
        <sz val="10"/>
        <color rgb="FF000000"/>
        <rFont val="Inherit"/>
      </rPr>
      <t>2014</t>
    </r>
    <r>
      <rPr>
        <sz val="10"/>
        <color theme="1"/>
        <rFont val="Inherit"/>
      </rPr>
      <t>. The effective portions of the fair value gains or losses on these net investment hedges are recognized in AOCI and subsequently reclassified to Selling, general and administrative expenses, as the underlying hedged investment is liquidated.</t>
    </r>
  </si>
  <si>
    <t>Derivatives not designated as hedging instruments</t>
  </si>
  <si>
    <r>
      <t xml:space="preserve">The Company has certain foreign exchange forward contracts which are not designated as hedges. These derivatives are held as economic hedges of certain balance sheet exposures. The dollar equivalent gross notional amount of these contracts was </t>
    </r>
    <r>
      <rPr>
        <sz val="10"/>
        <color rgb="FF000000"/>
        <rFont val="Inherit"/>
      </rPr>
      <t>$280,949</t>
    </r>
    <r>
      <rPr>
        <sz val="10"/>
        <color theme="1"/>
        <rFont val="Inherit"/>
      </rPr>
      <t xml:space="preserve"> at December 31, </t>
    </r>
    <r>
      <rPr>
        <sz val="10"/>
        <color rgb="FF000000"/>
        <rFont val="Inherit"/>
      </rPr>
      <t>2014</t>
    </r>
    <r>
      <rPr>
        <sz val="10"/>
        <color theme="1"/>
        <rFont val="Inherit"/>
      </rPr>
      <t xml:space="preserve"> and </t>
    </r>
    <r>
      <rPr>
        <sz val="10"/>
        <color rgb="FF000000"/>
        <rFont val="Inherit"/>
      </rPr>
      <t>$186,158</t>
    </r>
    <r>
      <rPr>
        <sz val="10"/>
        <color theme="1"/>
        <rFont val="Inherit"/>
      </rPr>
      <t xml:space="preserve"> at December 31, </t>
    </r>
    <r>
      <rPr>
        <sz val="10"/>
        <color rgb="FF000000"/>
        <rFont val="Inherit"/>
      </rPr>
      <t>2013</t>
    </r>
    <r>
      <rPr>
        <sz val="10"/>
        <color theme="1"/>
        <rFont val="Inherit"/>
      </rPr>
      <t>. The fair value gains or losses from these contracts are recognized in Selling, general and administrative expenses, offsetting the losses or gains on the exposures being hedged.</t>
    </r>
  </si>
  <si>
    <r>
      <t xml:space="preserve">The Company has short-term silver and copper forward contracts with notional amounts of </t>
    </r>
    <r>
      <rPr>
        <sz val="10"/>
        <color rgb="FF000000"/>
        <rFont val="Inherit"/>
      </rPr>
      <t>275,000</t>
    </r>
    <r>
      <rPr>
        <sz val="10"/>
        <color theme="1"/>
        <rFont val="Inherit"/>
      </rPr>
      <t xml:space="preserve"> troy ounces and </t>
    </r>
    <r>
      <rPr>
        <sz val="10"/>
        <color rgb="FF000000"/>
        <rFont val="Inherit"/>
      </rPr>
      <t>375,000</t>
    </r>
    <r>
      <rPr>
        <sz val="10"/>
        <color theme="1"/>
        <rFont val="Inherit"/>
      </rPr>
      <t xml:space="preserve"> pounds, respectively, at December 31, </t>
    </r>
    <r>
      <rPr>
        <sz val="10"/>
        <color rgb="FF000000"/>
        <rFont val="Inherit"/>
      </rPr>
      <t>2014</t>
    </r>
    <r>
      <rPr>
        <sz val="10"/>
        <color theme="1"/>
        <rFont val="Inherit"/>
      </rPr>
      <t xml:space="preserve"> and notional amounts of </t>
    </r>
    <r>
      <rPr>
        <sz val="10"/>
        <color rgb="FF000000"/>
        <rFont val="Inherit"/>
      </rPr>
      <t>290,000</t>
    </r>
    <r>
      <rPr>
        <sz val="10"/>
        <color theme="1"/>
        <rFont val="Inherit"/>
      </rPr>
      <t xml:space="preserve"> troy ounces and 375,000 pounds, respectively, at December 31, </t>
    </r>
    <r>
      <rPr>
        <sz val="10"/>
        <color rgb="FF000000"/>
        <rFont val="Inherit"/>
      </rPr>
      <t>2013</t>
    </r>
    <r>
      <rPr>
        <sz val="10"/>
        <color theme="1"/>
        <rFont val="Inherit"/>
      </rPr>
      <t>. Realized and unrealized gains and losses on these contracts were recognized in Cost of goods sold.</t>
    </r>
  </si>
  <si>
    <t>Fair values of derivative instruments in the Company's Consolidated Balance Sheets follow:</t>
  </si>
  <si>
    <t>Derivatives by hedge designation</t>
  </si>
  <si>
    <t>Current</t>
  </si>
  <si>
    <t>Liabilities</t>
  </si>
  <si>
    <t>Designated as hedging instruments:</t>
  </si>
  <si>
    <t>Foreign exchange contracts</t>
  </si>
  <si>
    <t>  Net investment Contracts</t>
  </si>
  <si>
    <t>Not designated as hedging instruments:</t>
  </si>
  <si>
    <t>Commodity contracts</t>
  </si>
  <si>
    <t>Total derivatives</t>
  </si>
  <si>
    <r>
      <t xml:space="preserve">The effects of undesignated derivative instruments on the Company's Consolidated Statements of Income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consisted of the following:</t>
    </r>
  </si>
  <si>
    <t>Classification of gains (losses)</t>
  </si>
  <si>
    <t>Not designated as hedges:</t>
  </si>
  <si>
    <t>Selling, general &amp; administrative expenses</t>
  </si>
  <si>
    <t>(10,427</t>
  </si>
  <si>
    <r>
      <t xml:space="preserve">The effects of designated cash flow hedges on AOCI and the Company's Consolidated Statements of Income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consisted of the following:</t>
    </r>
  </si>
  <si>
    <t>Total (loss) gain recognized in AOCI, net of tax</t>
  </si>
  <si>
    <r>
      <t xml:space="preserve">The Company expects a loss of </t>
    </r>
    <r>
      <rPr>
        <sz val="10"/>
        <color rgb="FF000000"/>
        <rFont val="Inherit"/>
      </rPr>
      <t>$9</t>
    </r>
    <r>
      <rPr>
        <sz val="10"/>
        <color theme="1"/>
        <rFont val="Inherit"/>
      </rPr>
      <t xml:space="preserve"> related to existing contracts to be reclassified from AOCI, net of tax, to earnings over the next </t>
    </r>
    <r>
      <rPr>
        <sz val="10"/>
        <color rgb="FF000000"/>
        <rFont val="Inherit"/>
      </rPr>
      <t>12 months</t>
    </r>
    <r>
      <rPr>
        <sz val="10"/>
        <color theme="1"/>
        <rFont val="Inherit"/>
      </rPr>
      <t xml:space="preserve"> as the hedged transactions are realized.</t>
    </r>
  </si>
  <si>
    <t>Derivative type</t>
  </si>
  <si>
    <t>Gain (loss) reclassified from AOCI to:</t>
  </si>
  <si>
    <t>Sales</t>
  </si>
  <si>
    <t>(80</t>
  </si>
  <si>
    <t>Net investment contracts</t>
  </si>
  <si>
    <t>FAIR VALUE</t>
  </si>
  <si>
    <t>Fair Value Disclosures [Abstract]</t>
  </si>
  <si>
    <r>
      <t xml:space="preserve">The following table provides a summary of fair value assets and liabilities as of </t>
    </r>
    <r>
      <rPr>
        <sz val="10"/>
        <color rgb="FF000000"/>
        <rFont val="Inherit"/>
      </rPr>
      <t>December 31, 2014</t>
    </r>
    <r>
      <rPr>
        <sz val="10"/>
        <color theme="1"/>
        <rFont val="Inherit"/>
      </rPr>
      <t xml:space="preserve"> measured at fair value on a recurring basis:</t>
    </r>
  </si>
  <si>
    <t>Description</t>
  </si>
  <si>
    <t>Quoted Prices in</t>
  </si>
  <si>
    <t>Active Markets for</t>
  </si>
  <si>
    <t>Identical Assets or</t>
  </si>
  <si>
    <t>Inputs (Level 3)</t>
  </si>
  <si>
    <t>Assets:</t>
  </si>
  <si>
    <t>Liabilities:</t>
  </si>
  <si>
    <t>Contingent consideration</t>
  </si>
  <si>
    <t>Forward contract</t>
  </si>
  <si>
    <t>Deferred compensation</t>
  </si>
  <si>
    <t>Total liabilities</t>
  </si>
  <si>
    <r>
      <t xml:space="preserve">The following table provides a summary of fair value assets and liabilities as of </t>
    </r>
    <r>
      <rPr>
        <sz val="10"/>
        <color rgb="FF000000"/>
        <rFont val="Inherit"/>
      </rPr>
      <t>December 31, 2013</t>
    </r>
    <r>
      <rPr>
        <sz val="10"/>
        <color theme="1"/>
        <rFont val="Inherit"/>
      </rPr>
      <t xml:space="preserve"> measured at fair value on a recurring basis:</t>
    </r>
  </si>
  <si>
    <r>
      <t xml:space="preserve">The Company's derivative contracts are valued at fair value using the market approach. The Company measures the fair value of foreign exchange contracts using Level 2 inputs based on observable spot and forward rates in active markets. The Company measures the fair value of commodity contracts using Level 2 inputs through observable market transactions in active markets provided by financial institutions. During the year ended </t>
    </r>
    <r>
      <rPr>
        <sz val="10"/>
        <color rgb="FF000000"/>
        <rFont val="Inherit"/>
      </rPr>
      <t>December 31, 2014</t>
    </r>
    <r>
      <rPr>
        <sz val="10"/>
        <color theme="1"/>
        <rFont val="Inherit"/>
      </rPr>
      <t>, there were no transfers between Levels 1, 2 or 3.</t>
    </r>
  </si>
  <si>
    <r>
      <t xml:space="preserve">In connection with an acquisition, the Company recorded a contingent consideration fair valued at </t>
    </r>
    <r>
      <rPr>
        <sz val="10"/>
        <color rgb="FF000000"/>
        <rFont val="Times New Roman"/>
        <family val="1"/>
      </rPr>
      <t>$6,912</t>
    </r>
    <r>
      <rPr>
        <sz val="10"/>
        <color theme="1"/>
        <rFont val="Inherit"/>
      </rPr>
      <t xml:space="preserve"> as of </t>
    </r>
    <r>
      <rPr>
        <sz val="10"/>
        <color rgb="FF000000"/>
        <rFont val="Times New Roman"/>
        <family val="1"/>
      </rPr>
      <t>December 31, 2014</t>
    </r>
    <r>
      <rPr>
        <sz val="10"/>
        <color theme="1"/>
        <rFont val="Inherit"/>
      </rPr>
      <t xml:space="preserve">, which reflects a </t>
    </r>
    <r>
      <rPr>
        <sz val="10"/>
        <color rgb="FF000000"/>
        <rFont val="Times New Roman"/>
        <family val="1"/>
      </rPr>
      <t>$1,537</t>
    </r>
    <r>
      <rPr>
        <sz val="10"/>
        <color theme="1"/>
        <rFont val="Inherit"/>
      </rPr>
      <t xml:space="preserve"> increase in the liability from </t>
    </r>
    <r>
      <rPr>
        <sz val="10"/>
        <color rgb="FF000000"/>
        <rFont val="Times New Roman"/>
        <family val="1"/>
      </rPr>
      <t>December 31, 2013</t>
    </r>
    <r>
      <rPr>
        <sz val="10"/>
        <color theme="1"/>
        <rFont val="Inherit"/>
      </rPr>
      <t xml:space="preserve">. The contingent consideration is based upon estimated sales for the </t>
    </r>
    <r>
      <rPr>
        <sz val="10"/>
        <color rgb="FF000000"/>
        <rFont val="Times New Roman"/>
        <family val="1"/>
      </rPr>
      <t>five</t>
    </r>
    <r>
      <rPr>
        <sz val="10"/>
        <color theme="1"/>
        <rFont val="Inherit"/>
      </rPr>
      <t xml:space="preserve">-year period ending December 31, 2015 and will be paid in 2016 based on actual sales during the period. The fair value of the contingent consideration is a Level 3 valuation and fair valued using a probability weighted discounted cash flow analysis. </t>
    </r>
  </si>
  <si>
    <r>
      <t xml:space="preserve">In connection with an acquisition, the Company obtained a controlling financial interest in the acquired entity and at the same time entered into a contract to obtain the remaining financial interest in the entity over a three-year period. The amount to be paid to obtain the remaining financial interest will be based upon actual financial results of the acquired entity. A liability was recorded for the Canadian dollar denominated forward contract at a fair value of $25,268 as of </t>
    </r>
    <r>
      <rPr>
        <sz val="10"/>
        <color rgb="FF000000"/>
        <rFont val="Inherit"/>
      </rPr>
      <t>December 31, 2014</t>
    </r>
    <r>
      <rPr>
        <sz val="10"/>
        <color theme="1"/>
        <rFont val="Inherit"/>
      </rPr>
      <t>. The change in the liability resulted in $8,244 being recognized in interest expense in the twelve months ended December 31, 2014. The fair value of the contract is a Level 3 valuation and is based on the present value of the expected future payments. The expected future payments are based on a multiple of forecast earnings and cash flows over the three-year period ending December 31, 2016, present valued utilizing a risk based discount rates of 3.5% reflective of the Company's cost of debt and 15.9% as a risk adjusted cost of capital and annual earnings before interest and taxes with growth rates ranging from 16.5% to 37.8%.</t>
    </r>
  </si>
  <si>
    <t>The deferred compensation liability is the Company's obligation under its executive deferred compensation plan. The Company measures the fair value of the liability using the market values of the participants' underlying investment fund elections.</t>
  </si>
  <si>
    <t xml:space="preserve">During 2014, the Company identified assets for planned divestiture. As of December 31, 2014, the assets identified for divestiture were classified as held for sale and recorded at their fair value as determined using a Level 3 discounted cash flow valuation model. As of December 31, 2014, $30,437 and $11,345 of assets and liabilities held for sale were recorded in Other current assets and Other current liabilities, respectively. </t>
  </si>
  <si>
    <r>
      <t xml:space="preserve">The Company has various financial instruments, including cash and cash equivalents, short-and long-term debt and forward contracts. While these financial instruments are subject to concentrations of credit risk, the Company has minimized this risk by entering into arrangements with a number of major banks and financial institutions and investing in several high-quality instruments. The Company does not expect any counterparties to fail to meet their obligations. The fair value of "Cash and cash equivalents," "Accounts receivable," "Amounts due banks" and "Trade accounts payable" approximated book value due to the short-term nature of these instruments at both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See Note 8 for the fair value estimate of debt.</t>
    </r>
  </si>
  <si>
    <t>INVENTORY</t>
  </si>
  <si>
    <t>Inventory Disclosure [Abstract]</t>
  </si>
  <si>
    <r>
      <t xml:space="preserve">For most domestic inventories, cost is determined principally by the LIFO method, and for non-U.S. inventories, cost is determined by the FIFO method. The valuation of LIFO inventories is made at the end of each year based on inventory levels and costs at that time. Accordingly, interim LIFO calculations are based on management's estimates of expected year-end inventory levels and costs. Because these estimates are subject to many factors beyond management's control, annual results may differ from interim results as they are subject to the final year-end LIFO inventory valuation.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approximately </t>
    </r>
    <r>
      <rPr>
        <sz val="10"/>
        <color rgb="FF000000"/>
        <rFont val="Inherit"/>
      </rPr>
      <t>40%</t>
    </r>
    <r>
      <rPr>
        <sz val="10"/>
        <color theme="1"/>
        <rFont val="Inherit"/>
      </rPr>
      <t xml:space="preserve"> and </t>
    </r>
    <r>
      <rPr>
        <sz val="10"/>
        <color rgb="FF000000"/>
        <rFont val="Inherit"/>
      </rPr>
      <t>38%</t>
    </r>
    <r>
      <rPr>
        <sz val="10"/>
        <color theme="1"/>
        <rFont val="Inherit"/>
      </rPr>
      <t xml:space="preserve">, respectively, of total inventories were valued using the LIFO method. The excess of current cost over LIFO cost was </t>
    </r>
    <r>
      <rPr>
        <sz val="10"/>
        <color rgb="FF000000"/>
        <rFont val="Inherit"/>
      </rPr>
      <t>$71,311</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$70,882</t>
    </r>
    <r>
      <rPr>
        <sz val="10"/>
        <color theme="1"/>
        <rFont val="Inherit"/>
      </rPr>
      <t xml:space="preserve"> at </t>
    </r>
    <r>
      <rPr>
        <sz val="10"/>
        <color rgb="FF000000"/>
        <rFont val="Inherit"/>
      </rPr>
      <t>December 31, 2013</t>
    </r>
    <r>
      <rPr>
        <sz val="10"/>
        <color theme="1"/>
        <rFont val="Inherit"/>
      </rPr>
      <t>.</t>
    </r>
  </si>
  <si>
    <t>LEASES</t>
  </si>
  <si>
    <t>Leases [Abstract]</t>
  </si>
  <si>
    <r>
      <t xml:space="preserve">The Company leases sales offices, manufacturing facilities, warehouses and distribution centers, transportation equipment, office equipment and information technology equipment. Such leases, some of which are noncancelable and, in many cases, include renewals, expire at various dates. The Company pays most insurance, maintenance and taxes relating to leased assets. Rental expense was </t>
    </r>
    <r>
      <rPr>
        <sz val="10"/>
        <color rgb="FF000000"/>
        <rFont val="Inherit"/>
      </rPr>
      <t>$18,103</t>
    </r>
    <r>
      <rPr>
        <sz val="10"/>
        <color theme="1"/>
        <rFont val="Inherit"/>
      </rPr>
      <t xml:space="preserve"> in </t>
    </r>
    <r>
      <rPr>
        <sz val="10"/>
        <color rgb="FF000000"/>
        <rFont val="Inherit"/>
      </rPr>
      <t>2014</t>
    </r>
    <r>
      <rPr>
        <sz val="10"/>
        <color theme="1"/>
        <rFont val="Inherit"/>
      </rPr>
      <t xml:space="preserve">, </t>
    </r>
    <r>
      <rPr>
        <sz val="10"/>
        <color rgb="FF000000"/>
        <rFont val="Inherit"/>
      </rPr>
      <t>$18,642</t>
    </r>
    <r>
      <rPr>
        <sz val="10"/>
        <color theme="1"/>
        <rFont val="Inherit"/>
      </rPr>
      <t xml:space="preserve"> in </t>
    </r>
    <r>
      <rPr>
        <sz val="10"/>
        <color rgb="FF000000"/>
        <rFont val="Inherit"/>
      </rPr>
      <t>2013</t>
    </r>
    <r>
      <rPr>
        <sz val="10"/>
        <color theme="1"/>
        <rFont val="Inherit"/>
      </rPr>
      <t xml:space="preserve"> and </t>
    </r>
    <r>
      <rPr>
        <sz val="10"/>
        <color rgb="FF000000"/>
        <rFont val="Inherit"/>
      </rPr>
      <t>$17,751</t>
    </r>
    <r>
      <rPr>
        <sz val="10"/>
        <color theme="1"/>
        <rFont val="Inherit"/>
      </rPr>
      <t xml:space="preserve"> in </t>
    </r>
    <r>
      <rPr>
        <sz val="10"/>
        <color rgb="FF000000"/>
        <rFont val="Inherit"/>
      </rPr>
      <t>2012</t>
    </r>
    <r>
      <rPr>
        <sz val="10"/>
        <color theme="1"/>
        <rFont val="Inherit"/>
      </rPr>
      <t>.</t>
    </r>
  </si>
  <si>
    <r>
      <t xml:space="preserve">At </t>
    </r>
    <r>
      <rPr>
        <sz val="10"/>
        <color rgb="FF000000"/>
        <rFont val="Inherit"/>
      </rPr>
      <t>December 31, 2014</t>
    </r>
    <r>
      <rPr>
        <sz val="10"/>
        <color theme="1"/>
        <rFont val="Inherit"/>
      </rPr>
      <t xml:space="preserve">, total future minimum lease payments for noncancelable operating leases were </t>
    </r>
    <r>
      <rPr>
        <sz val="10"/>
        <color rgb="FF000000"/>
        <rFont val="Inherit"/>
      </rPr>
      <t>$12,372</t>
    </r>
    <r>
      <rPr>
        <sz val="10"/>
        <color theme="1"/>
        <rFont val="Inherit"/>
      </rPr>
      <t xml:space="preserve"> in </t>
    </r>
    <r>
      <rPr>
        <sz val="10"/>
        <color rgb="FF000000"/>
        <rFont val="Inherit"/>
      </rPr>
      <t>2015</t>
    </r>
    <r>
      <rPr>
        <sz val="10"/>
        <color theme="1"/>
        <rFont val="Inherit"/>
      </rPr>
      <t xml:space="preserve">, </t>
    </r>
    <r>
      <rPr>
        <sz val="10"/>
        <color rgb="FF000000"/>
        <rFont val="Inherit"/>
      </rPr>
      <t>$10,672</t>
    </r>
    <r>
      <rPr>
        <sz val="10"/>
        <color theme="1"/>
        <rFont val="Inherit"/>
      </rPr>
      <t xml:space="preserve"> in </t>
    </r>
    <r>
      <rPr>
        <sz val="10"/>
        <color rgb="FF000000"/>
        <rFont val="Inherit"/>
      </rPr>
      <t>2016</t>
    </r>
    <r>
      <rPr>
        <sz val="10"/>
        <color theme="1"/>
        <rFont val="Inherit"/>
      </rPr>
      <t xml:space="preserve">, </t>
    </r>
    <r>
      <rPr>
        <sz val="10"/>
        <color rgb="FF000000"/>
        <rFont val="Inherit"/>
      </rPr>
      <t>$7,895</t>
    </r>
    <r>
      <rPr>
        <sz val="10"/>
        <color theme="1"/>
        <rFont val="Inherit"/>
      </rPr>
      <t xml:space="preserve"> in </t>
    </r>
    <r>
      <rPr>
        <sz val="10"/>
        <color rgb="FF000000"/>
        <rFont val="Inherit"/>
      </rPr>
      <t>2017</t>
    </r>
    <r>
      <rPr>
        <sz val="10"/>
        <color theme="1"/>
        <rFont val="Inherit"/>
      </rPr>
      <t xml:space="preserve">, </t>
    </r>
    <r>
      <rPr>
        <sz val="10"/>
        <color rgb="FF000000"/>
        <rFont val="Inherit"/>
      </rPr>
      <t>$5,425</t>
    </r>
    <r>
      <rPr>
        <sz val="10"/>
        <color theme="1"/>
        <rFont val="Inherit"/>
      </rPr>
      <t xml:space="preserve"> in </t>
    </r>
    <r>
      <rPr>
        <sz val="10"/>
        <color rgb="FF000000"/>
        <rFont val="Inherit"/>
      </rPr>
      <t>2018</t>
    </r>
    <r>
      <rPr>
        <sz val="10"/>
        <color theme="1"/>
        <rFont val="Inherit"/>
      </rPr>
      <t xml:space="preserve">, </t>
    </r>
    <r>
      <rPr>
        <sz val="10"/>
        <color rgb="FF000000"/>
        <rFont val="Inherit"/>
      </rPr>
      <t>$4,126</t>
    </r>
    <r>
      <rPr>
        <sz val="10"/>
        <color theme="1"/>
        <rFont val="Inherit"/>
      </rPr>
      <t xml:space="preserve"> in </t>
    </r>
    <r>
      <rPr>
        <sz val="10"/>
        <color rgb="FF000000"/>
        <rFont val="Inherit"/>
      </rPr>
      <t>2019</t>
    </r>
    <r>
      <rPr>
        <sz val="10"/>
        <color theme="1"/>
        <rFont val="Inherit"/>
      </rPr>
      <t xml:space="preserve"> and </t>
    </r>
    <r>
      <rPr>
        <sz val="10"/>
        <color rgb="FF000000"/>
        <rFont val="Inherit"/>
      </rPr>
      <t>$3,906</t>
    </r>
    <r>
      <rPr>
        <sz val="10"/>
        <color theme="1"/>
        <rFont val="Inherit"/>
      </rPr>
      <t xml:space="preserve"> thereafter. Assets held under capital leases are included in property, plant and equipment and are immaterial.</t>
    </r>
  </si>
  <si>
    <t>CONTINGENCIES</t>
  </si>
  <si>
    <t>Commitments and Contingencies Disclosure [Abstract]</t>
  </si>
  <si>
    <t>The Company, like other manufacturers, is subject from time to time to a variety of civil and administrative proceedings arising in the ordinary course of business. Such claims and litigation include, without limitation, product liability claims, regulatory claims and health, safety and environmental claims, some of which relate to cases alleging asbestos induced illnesses. The claimants in the asbestos cases seek compensatory and punitive damages, in most cases for unspecified amounts. The Company believes it has meritorious defenses to these claims and intends to contest such suits vigorously.</t>
  </si>
  <si>
    <t>The Company accrues its best estimate of the probable costs, after a review of the facts with management and counsel and taking into account past experience. If an unfavorable outcome is determined to be reasonably possible but not probable, or if the amount of loss cannot be reasonably estimated, disclosure is provided for material claims or litigation. Many of the current cases are in differing procedural stages and information on the circumstances of each claimant, which forms the basis for judgments as to the validity or ultimate disposition of such actions, varies greatly. Therefore, in many situations a range of possible losses cannot be made. Reserves are adjusted as facts and circumstances change and related management assessments of the underlying merits and the likelihood of outcomes change. Moreover, reserves only cover identified and/or asserted claims. Future claims could, therefore, give rise to increases to such reserves.</t>
  </si>
  <si>
    <t>Based on the Company's historical experience in litigating product liability claims, including a significant number of dismissals, summary judgments and defense verdicts in many cases and immaterial settlement amounts, as well as the Company's current assessment of the underlying merits of the claims and applicable insurance, the Company believes resolution of these claims and proceedings, individually or in the aggregate, will not have a material effect on the Company's consolidated financial statements.</t>
  </si>
  <si>
    <t>PRODUCT WARRANTY COSTS</t>
  </si>
  <si>
    <t>Product Warranties Disclosures [Abstract]</t>
  </si>
  <si>
    <r>
      <t xml:space="preserve">The changes in product warranty accruals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t>
    </r>
  </si>
  <si>
    <t>Accruals for warranties</t>
  </si>
  <si>
    <t>Settlements</t>
  </si>
  <si>
    <t>(11,676</t>
  </si>
  <si>
    <t>(12,794</t>
  </si>
  <si>
    <t>(11,477</t>
  </si>
  <si>
    <t>(474</t>
  </si>
  <si>
    <t>(116</t>
  </si>
  <si>
    <t>QUARTERLY FINANCIAL DATA (UNAUDITED)</t>
  </si>
  <si>
    <t>Quarterly Financial Information Disclosure [Abstract]</t>
  </si>
  <si>
    <t>First</t>
  </si>
  <si>
    <t>Second</t>
  </si>
  <si>
    <t>Third</t>
  </si>
  <si>
    <t>Fourth</t>
  </si>
  <si>
    <t xml:space="preserve">The quarter ended December 31, 2014 includes net rationalization and impairment charges of $166 ($167 after-tax) primarily related to employee severance and other costs associated with the consolidation of manufacturing operations in Europe Welding and Asia Pacific Welding segments. </t>
  </si>
  <si>
    <t xml:space="preserve">The quarter ended September 30, 2014 includes net rationalization and asset impairment charges of $29,068 ($30,056 after-tax), respectively. The net impairment charges during the quarter primarily consist of non-cash asset impairment charges of $32,448 partially offset by a gain of $3,911 related to the sale of real estate at a rationalized operation. Associated with the impairment of long-lived assets is an offsetting special item of $805 attributable to non-controlling interests. </t>
  </si>
  <si>
    <t>The quarter ended June 30, 2014 includes net rationalization and asset impairment charges of $836 ($698 after-tax) primarily related to employee severance and other costs associated with the consolidation of manufacturing operations in North America Welding, Europe Welding and Asia Pacific Welding segments and charges of $3,468 related to a Venezuelan remeasurement loss in the South America Welding segment.</t>
  </si>
  <si>
    <t xml:space="preserve">The quarter ended March 31, 2014 includes net rationalization and asset impairment credits of $17 ($7 after-tax) primarily related to employee severance and other costs associated with the consolidation of manufacturing operations in North America Welding, Europe Welding and Asia Pacific Welding segments and charges of $17,665 related to a Venezuelan remeasurement loss in the South America Welding segment. </t>
  </si>
  <si>
    <r>
      <t xml:space="preserve">The quarter ended December 31, 2013 includes net rationalization and asset impairment charges of </t>
    </r>
    <r>
      <rPr>
        <sz val="10"/>
        <color rgb="FF000000"/>
        <rFont val="Inherit"/>
      </rPr>
      <t>$259</t>
    </r>
    <r>
      <rPr>
        <sz val="10"/>
        <color theme="1"/>
        <rFont val="Inherit"/>
      </rPr>
      <t xml:space="preserve"> (</t>
    </r>
    <r>
      <rPr>
        <sz val="10"/>
        <color rgb="FF000000"/>
        <rFont val="Inherit"/>
      </rPr>
      <t>$223</t>
    </r>
    <r>
      <rPr>
        <sz val="10"/>
        <color theme="1"/>
        <rFont val="Inherit"/>
      </rPr>
      <t xml:space="preserve"> after-tax) primarily related to employee severance and other costs associated with the consolidation of manufacturing operations in North America Welding, Europe Welding and Asia Pacific Welding segments and a charge of $705 related to a loss on the sale of land in the Asia Pacific Welding segment. Associated with the loss on the sale of land is a charge of $47 attributable to non-controlling interests.</t>
    </r>
  </si>
  <si>
    <t>The quarter ended September 30, 2013 includes net rationalization and asset impairment charges of $1,627 ($1,595 after-tax) primarily related to employee severance and other costs associated with the consolidation of manufacturing operations in North America Welding, Europe Welding and Asia Pacific Welding segments and a charge of $4,675 ($4,503 after-tax) related to impairment of long-lived assets in the Asia Pacific Welding segment. Associated with impairment of long-lived assets is a charge of $1,021 attributable to non-controlling interests.</t>
  </si>
  <si>
    <t>The quarter ended June 30, 2013 includes net rationalization charges of $851 ($579 after-tax) primarily related to employee severance and other costs associated with the consolidation of manufacturing operations in North America Welding, Europe Welding and Asia Pacific Welding segments and charges of $2,538 related to devaluation of Venezuelan currency in the South America Welding segment.</t>
  </si>
  <si>
    <t>The quarter ended March 31, 2013 includes net rationalization and asset impairment charges of $1,051 ($673 after-tax) primarily related to employee severance and other costs associated with the consolidation of manufacturing operations in North America Welding, Europe Welding and Asia Pacific Welding segments and charges of $9,660 related to devaluation of Venezuelan currency in the South America Welding segment.</t>
  </si>
  <si>
    <t>The quarterly earnings per share ("EPS") amounts are each calculated independently. Therefore, the sum of the quarterly EPS amounts may not equal the annual totals.</t>
  </si>
  <si>
    <t>SCHEDULE II - VALUATION AND QUALIFYING ACCOUNTS</t>
  </si>
  <si>
    <t>Valuation and Qualifying Accounts [Abstract]</t>
  </si>
  <si>
    <t>SCHEDULE II – VALUATION AND QUALIFYING ACCOUNTS</t>
  </si>
  <si>
    <t>LINCOLN ELECTRIC HOLDINGS, INC.</t>
  </si>
  <si>
    <t>(In thousands)</t>
  </si>
  <si>
    <t>Additions</t>
  </si>
  <si>
    <t>Balance at</t>
  </si>
  <si>
    <t>Beginning</t>
  </si>
  <si>
    <t>of Period</t>
  </si>
  <si>
    <t>Charged to</t>
  </si>
  <si>
    <t>Costs and</t>
  </si>
  <si>
    <t>Expenses</t>
  </si>
  <si>
    <t>Accounts</t>
  </si>
  <si>
    <t>Deductions</t>
  </si>
  <si>
    <t>Balance at End of Period</t>
  </si>
  <si>
    <t>Allowance for doubtful accounts:</t>
  </si>
  <si>
    <t>(867</t>
  </si>
  <si>
    <t>Year Ended December 31, 2013</t>
  </si>
  <si>
    <t>Year Ended December 31, 2012</t>
  </si>
  <si>
    <t>Currency translation adjustment.</t>
  </si>
  <si>
    <t>Uncollectible accounts written-off, net of recoveries.</t>
  </si>
  <si>
    <t>SIGNIFICANT ACCOUNTING POLICIES (Policies)</t>
  </si>
  <si>
    <t>The Company maintains an allowance for doubtful accounts for estimated losses from the failure of its customers to make required payments for products delivered. The Company estimates this allowance based on the age of the related receivable, knowledge of the financial condition of customers, review of historical receivables and reserve trends and other pertinent information. If the financial condition of customers deteriorates or an unfavorable trend in receivable collections is experienced in the future, additional allowances may be required.</t>
  </si>
  <si>
    <t>Reserves are maintained for estimated obsolescence or excess inventory equal to the difference between the cost of inventory and the estimated market value based upon assumptions about future demand and market conditions.</t>
  </si>
  <si>
    <r>
      <t xml:space="preserve">Investments in businesses in which the Company does not have a controlling interest and holds between a </t>
    </r>
    <r>
      <rPr>
        <sz val="10"/>
        <color rgb="FF000000"/>
        <rFont val="Inherit"/>
      </rPr>
      <t>20%</t>
    </r>
    <r>
      <rPr>
        <sz val="10"/>
        <color theme="1"/>
        <rFont val="Inherit"/>
      </rPr>
      <t xml:space="preserve"> and </t>
    </r>
    <r>
      <rPr>
        <sz val="10"/>
        <color rgb="FF000000"/>
        <rFont val="Inherit"/>
      </rPr>
      <t>50%</t>
    </r>
    <r>
      <rPr>
        <sz val="10"/>
        <color theme="1"/>
        <rFont val="Inherit"/>
      </rPr>
      <t xml:space="preserve"> ownership interest are accounted for using the equity method of accounting. The Company's </t>
    </r>
    <r>
      <rPr>
        <sz val="10"/>
        <color rgb="FF000000"/>
        <rFont val="Inherit"/>
      </rPr>
      <t>50%</t>
    </r>
    <r>
      <rPr>
        <sz val="10"/>
        <color theme="1"/>
        <rFont val="Inherit"/>
      </rPr>
      <t xml:space="preserve"> ownership interest in equity investments includes investments in Turkey and Chile.</t>
    </r>
  </si>
  <si>
    <t>Fair values are determined using established business valuation multiples and models developed by the Company that incorporate allocations of certain assets and cash flows among reporting units, estimates of market participant assumptions of future cash flows, future growth rates and the applicable discount rates to value estimated cash flows. Changes in economic and operating conditions impacting these assumptions could result in asset impairments in future periods.</t>
  </si>
  <si>
    <t>Common stock issuable upon the exercise of employee stock options is excluded from the calculation of diluted earnings per share when the calculation of option equivalent shares is anti-dilutive.</t>
  </si>
  <si>
    <t xml:space="preserve">Included in Selling, general &amp; administrative expenses are the costs related to the Company's discretionary employee bonus programs, which for certain U.S.-based employees are net of hospitalization costs. </t>
  </si>
  <si>
    <t>Acquisitions</t>
  </si>
  <si>
    <t>Acquired companies are included in the Company's consolidated financial statements as of the date of acquisition.</t>
  </si>
  <si>
    <t>Segments</t>
  </si>
  <si>
    <t>EARNINGS PER SHARE (Tables)</t>
  </si>
  <si>
    <t>Computation of basic and diluted earnings per share</t>
  </si>
  <si>
    <t>GOODWILL AND INTANGIBLES (Tables)</t>
  </si>
  <si>
    <t>Changes in the carrying amount of goodwill by reportable segment</t>
  </si>
  <si>
    <t>Schedule of gross and net intangible assets other than goodwill by asset class</t>
  </si>
  <si>
    <t>SEGMENT INFORMATION (Tables)</t>
  </si>
  <si>
    <t>Schedule of financial information for the reportable segments</t>
  </si>
  <si>
    <t>Schedule of geographical split of the Company's net sales, based on the location of the customers, and property plant equipment</t>
  </si>
  <si>
    <t>RATIONALIZATION AND ASSET IMPAIRMENTS (Tables)</t>
  </si>
  <si>
    <t>Summary of the activity related to the rationalization liabilities by segment</t>
  </si>
  <si>
    <t>ACCUMULATED OTHER COMPREHENSIVE (LOSS) INCOME (Tables)</t>
  </si>
  <si>
    <t>Components of accumulated other comprehensive loss</t>
  </si>
  <si>
    <t>DEBT (Tables)</t>
  </si>
  <si>
    <t>Schedule of debt</t>
  </si>
  <si>
    <t>STOCK PLANS (Tables)</t>
  </si>
  <si>
    <t>Summary of stock option activity</t>
  </si>
  <si>
    <t>Weighted average assumptions used for estimating fair value of options granted</t>
  </si>
  <si>
    <r>
      <t xml:space="preserve">The weighted average assumptions for each of the three years ended </t>
    </r>
    <r>
      <rPr>
        <sz val="10"/>
        <color rgb="FF000000"/>
        <rFont val="Inherit"/>
      </rPr>
      <t>December 31, 2014</t>
    </r>
    <r>
      <rPr>
        <sz val="10"/>
        <color theme="1"/>
        <rFont val="Inherit"/>
      </rPr>
      <t xml:space="preserve"> were as follows:</t>
    </r>
  </si>
  <si>
    <t>Summary of nonvested stock options</t>
  </si>
  <si>
    <t>Summary of information about awards outstanding, by exercise price range</t>
  </si>
  <si>
    <t>Summary of restricted share award activity</t>
  </si>
  <si>
    <t>Summary of restricted stock unit activity</t>
  </si>
  <si>
    <t>RETIREMENT ANNUITY AND GUARANTEED CONTINUOUS EMPLOYMENT PLANS (Tables)</t>
  </si>
  <si>
    <t>Benefits expected to be paid for the U.S. Plans</t>
  </si>
  <si>
    <t>Weighted average assumptions used to measure the net periodic benefit cost for the Company's significant defined benefit plans</t>
  </si>
  <si>
    <t>Pension plans' assets by level within the fair value hierarchy</t>
  </si>
  <si>
    <t>Summary of changes in the fair value of the Level 3 pension plans' assets</t>
  </si>
  <si>
    <t>INCOME TAXES (Tables)</t>
  </si>
  <si>
    <t>Components of income (loss) before income taxes</t>
  </si>
  <si>
    <t>Components of income tax expense (benefit)</t>
  </si>
  <si>
    <t>Differences between total income tax expense and the amount computed by applying the statutory federal income tax rate to income before income taxes</t>
  </si>
  <si>
    <t>Significant components of deferred tax assets and liabilities</t>
  </si>
  <si>
    <t>Summary of the activity related to unrecognized tax benefits</t>
  </si>
  <si>
    <t>DERIVATIVES (Tables)</t>
  </si>
  <si>
    <t>Schedule of fair values of derivative instruments on the Company's Consolidated Balance Sheets</t>
  </si>
  <si>
    <t>Schedule of effects of undesignated derivative instruments on the Company's Consolidated Statements of Income</t>
  </si>
  <si>
    <t>Schedule of effects of designated cash flow hedges on AOCI and the entity's Consolidated Statements of Income</t>
  </si>
  <si>
    <t>FAIR VALUE (Tables)</t>
  </si>
  <si>
    <t>Summary of assets and liabilities measured at fair value on a recurring basis</t>
  </si>
  <si>
    <t>PRODUCT WARRANTY COSTS (Tables)</t>
  </si>
  <si>
    <t>Schedule of the changes in the carrying amount of product warranty accruals</t>
  </si>
  <si>
    <t>QUARTERLY FINANCIAL DATA (UNAUDITED) (Tables)</t>
  </si>
  <si>
    <t>Schedule of quarterly financial data</t>
  </si>
  <si>
    <t>SIGNIFICANT ACCOUNTING POLICIES (Translation of Foreign Currencies) (Details)</t>
  </si>
  <si>
    <t>3 Months Ended</t>
  </si>
  <si>
    <t>USD ($)</t>
  </si>
  <si>
    <t>Mar. 31, 2014</t>
  </si>
  <si>
    <t>Feb. 12, 2015</t>
  </si>
  <si>
    <t>VEB</t>
  </si>
  <si>
    <t>Feb. 08, 2013</t>
  </si>
  <si>
    <t>Foreign Currency Transaction [Abstract]</t>
  </si>
  <si>
    <t>Foreign currency transaction losses</t>
  </si>
  <si>
    <t>Venezuela - Foreign Currency</t>
  </si>
  <si>
    <t>Official exchange rate set by Venezuelan government for nonessential goods after devaluation (in bolivars per U.S. dollar)</t>
  </si>
  <si>
    <t>Official bolivars exchange rate after 2013 devaluation (in bolivars per U.S. dollar)</t>
  </si>
  <si>
    <t>Venezuela - Highly Inflationary Economy</t>
  </si>
  <si>
    <t>Foreign Currency Transaction Loss, before Tax</t>
  </si>
  <si>
    <t>Higher cost of goods sold due to the liquidation of inventory valued at the historical exchange rate</t>
  </si>
  <si>
    <t>SIMADI Rate</t>
  </si>
  <si>
    <t>SICAD I Rate</t>
  </si>
  <si>
    <t>Net bolivar-denominated monetary assets position</t>
  </si>
  <si>
    <t>Cash and Cash Equivalents Located in Venezuela</t>
  </si>
  <si>
    <t>SIGNIFICANT ACCOUNTING POLICIES (Equity Investments) (Details) (USD $)</t>
  </si>
  <si>
    <t>Minimum</t>
  </si>
  <si>
    <t>Schedule of Equity Method Investments [Line Items]</t>
  </si>
  <si>
    <t>Ownership interest in equity investments (as a percent)</t>
  </si>
  <si>
    <t>Maximum</t>
  </si>
  <si>
    <t>Investments in Turkey and Chile</t>
  </si>
  <si>
    <t>Amount of retained earnings that represents undistributed earnings of 50% or less owned equity investments</t>
  </si>
  <si>
    <t>SIGNIFICANT ACCOUNTING POLICIES (Property, Plant and Equipment) (Details)</t>
  </si>
  <si>
    <t>Machinery, tools and equipment | Minimum</t>
  </si>
  <si>
    <t>Property, Plant and Equipment [Line Items]</t>
  </si>
  <si>
    <t>Useful life of property, plant and equipment</t>
  </si>
  <si>
    <t>3 years</t>
  </si>
  <si>
    <t>Machinery, tools and equipment | Maximum</t>
  </si>
  <si>
    <t>20 years</t>
  </si>
  <si>
    <t>Buildings | Maximum</t>
  </si>
  <si>
    <t>50 years</t>
  </si>
  <si>
    <t>SIGNIFICANT ACCOUNTING POLICIES (Textual) (Details) (USD $)</t>
  </si>
  <si>
    <t>Maximum period for which derivative contracts cover currency and commodity exposures (in years)</t>
  </si>
  <si>
    <t>2 years</t>
  </si>
  <si>
    <t>Period of warranty services (in years)</t>
  </si>
  <si>
    <t>Anti-dilutive shares excluded from the calculation of diluted earnings per share (in shares)</t>
  </si>
  <si>
    <t>Research and development costs</t>
  </si>
  <si>
    <t>Costs related to the Company's discretionary employee bonus programs</t>
  </si>
  <si>
    <t>EARNINGS PER SHARE (Details) (USD $)</t>
  </si>
  <si>
    <t>Sep. 30, 2014</t>
  </si>
  <si>
    <t>Sep. 30, 2013</t>
  </si>
  <si>
    <t>Jun. 30, 2013</t>
  </si>
  <si>
    <t>Mar. 31, 2013</t>
  </si>
  <si>
    <t>Basic weighted average shares outstanding (in shares)</t>
  </si>
  <si>
    <t>Effect of dilutive securities - stock options and awards (in shares)</t>
  </si>
  <si>
    <t>Diluted weighted average shares outstanding (in shares)</t>
  </si>
  <si>
    <t>Anti-dilutive shares excluded from the computation of diluted earnings per share</t>
  </si>
  <si>
    <t>ACQUISITIONS (Details) (USD $)</t>
  </si>
  <si>
    <t>Annual sales at the date of acquisition</t>
  </si>
  <si>
    <t>Annual Acquisitions [Member]</t>
  </si>
  <si>
    <t>GOODWILL AND INTANGIBLES (Changes in Carrying Amount of Goodwill by Reportable Segment) (Details) (USD $)</t>
  </si>
  <si>
    <t>Balance at the beginning of the period</t>
  </si>
  <si>
    <t>Balance at the end of the period</t>
  </si>
  <si>
    <t>Europe Welding</t>
  </si>
  <si>
    <t>Asia Pacific Welding</t>
  </si>
  <si>
    <t>The Harris Products Group</t>
  </si>
  <si>
    <t>GOODWILL AND INTANGIBLES (Gross and Net Intangible Assets Other Than Goodwill) (Details) (USD $)</t>
  </si>
  <si>
    <t>Gross intangible assets other than goodwill by asset class</t>
  </si>
  <si>
    <t>Asset Impairment Charges</t>
  </si>
  <si>
    <t>Gross Amount</t>
  </si>
  <si>
    <t>Accumulated Amortization</t>
  </si>
  <si>
    <t>Indefinite Lived Assets</t>
  </si>
  <si>
    <t>Total Intangible, Net</t>
  </si>
  <si>
    <t>Weighted average life (in years)</t>
  </si>
  <si>
    <t>12 years</t>
  </si>
  <si>
    <t>14 years</t>
  </si>
  <si>
    <t>13 years</t>
  </si>
  <si>
    <t>Finite-Lived Intangible Assets [Member]</t>
  </si>
  <si>
    <t>GOODWILL AND INTANGIBLES (Textual) (Details) (USD $)</t>
  </si>
  <si>
    <t>Aggregate amortization expense</t>
  </si>
  <si>
    <t>Estimated annual amortization expense for intangible assets for each of the next five years</t>
  </si>
  <si>
    <t>SEGMENT INFORMATION (Financial Information of Reportable Segments) (Details) (USD $)</t>
  </si>
  <si>
    <t>Financial information for the reportable segments</t>
  </si>
  <si>
    <t>Revenue from Related Parties</t>
  </si>
  <si>
    <t>Segment, including Inter-segment, sales</t>
  </si>
  <si>
    <t>Special items charge (Gain)</t>
  </si>
  <si>
    <t>Corporate / Eliminations</t>
  </si>
  <si>
    <t>SEGMENT INFORMATION (Geographic Split of Net Sales and Property, Plant and Equipment ) (Details) (USD $)</t>
  </si>
  <si>
    <t>Geographic split of the Company's net sales, based on the location of the customer, and property, plant and equipment</t>
  </si>
  <si>
    <t>Total property, plant and equipment, net</t>
  </si>
  <si>
    <t>Customer Concentration Risk [Member] | Sales Revenue, Goods, Net [Member] | Maximum [Member]</t>
  </si>
  <si>
    <t>Concentration Risk, Percentage</t>
  </si>
  <si>
    <t>SEGMENT INFORMATION (Textual) (Details) (USD $)</t>
  </si>
  <si>
    <t>segment</t>
  </si>
  <si>
    <t>Restructuring charges</t>
  </si>
  <si>
    <t>Number of operating segments (segments)</t>
  </si>
  <si>
    <t>Percentage of total inventories valued using the LIFO method (as a percent)</t>
  </si>
  <si>
    <t>Special items</t>
  </si>
  <si>
    <t>Other Asset Impairment Charges</t>
  </si>
  <si>
    <t>Land Sales</t>
  </si>
  <si>
    <t>Restructuring Charges Net</t>
  </si>
  <si>
    <t>EntityWideDisclosureOnGeographicAreasRevenueFromExternalCustomersAttributedToForeignCountries1</t>
  </si>
  <si>
    <t>Revenues | Customer concentration risk | Maximum</t>
  </si>
  <si>
    <t>Percentage of concentration of credit risk not met other than separately disclosed</t>
  </si>
  <si>
    <t>RATIONALIZATION AND ASSET IMPAIRMENTS (Summary of Activity Related to Rationalization Liabilities by Segment) (Details) (USD $)</t>
  </si>
  <si>
    <t>Activity related to the rationalization liabilities by segment</t>
  </si>
  <si>
    <t>Charged to expense</t>
  </si>
  <si>
    <t>South America Welding [Member]</t>
  </si>
  <si>
    <t>RATIONALIZATION AND ASSET IMPAIRMENTS (Textual) (Details) (USD $)</t>
  </si>
  <si>
    <t>Restructuring Cost and Reserve [Line Items]</t>
  </si>
  <si>
    <t>Restructuring liability</t>
  </si>
  <si>
    <t>Asset impairment charges</t>
  </si>
  <si>
    <t>Special items, gain (loss) on the sale of assets at a rationalized operation</t>
  </si>
  <si>
    <t>Other Liabilities, Current</t>
  </si>
  <si>
    <t>Asia Pacific Welding 2014 Plan [Member]</t>
  </si>
  <si>
    <t>Europe Welding 2014 Plan [Member]</t>
  </si>
  <si>
    <t>Number of employees affected due to rationalization activities</t>
  </si>
  <si>
    <t>Europe Welding 2013 Plan [Member]</t>
  </si>
  <si>
    <t>Europe Welding 2012 Plan [Member]</t>
  </si>
  <si>
    <t>Asia Pacific Welding 2012 Plan [Member]</t>
  </si>
  <si>
    <t>Employee Severance</t>
  </si>
  <si>
    <t>Assets Held-for-sale [Member]</t>
  </si>
  <si>
    <t>ACCUMULATED OTHER COMPREHENSIVE (LOSS) INCOME (Details) (USD $)</t>
  </si>
  <si>
    <t>Accumulated Other Comprehensive Loss Income [Line Items]</t>
  </si>
  <si>
    <t>Accumulated Net Gain (Loss) from Designated or Qualifying Cash Flow Hedges [Member]</t>
  </si>
  <si>
    <t>[1]</t>
  </si>
  <si>
    <t>Accumulated Defined Benefit Plans Adjustment [Member]</t>
  </si>
  <si>
    <t>[2]</t>
  </si>
  <si>
    <t>Accumulated Translation Adjustment [Member]</t>
  </si>
  <si>
    <t>[3]</t>
  </si>
  <si>
    <t>Reclassification out of Accumulated Other Comprehensive Income [Member] | Accumulated Defined Benefit Plans Adjustment [Member]</t>
  </si>
  <si>
    <t>Reclassification out of Accumulated Other Comprehensive Income [Member] | Accumulated Translation Adjustment [Member]</t>
  </si>
  <si>
    <t>Other Comprehensive (Income) Loss, Net of Tax, Portion Attributable to Noncontrolling Interest</t>
  </si>
  <si>
    <t>Reclassification out of Accumulated Other Comprehensive Income [Member] | Sales | Accumulated Net Gain (Loss) from Designated or Qualifying Cash Flow Hedges [Member]</t>
  </si>
  <si>
    <t>Reclassification out of Accumulated Other Comprehensive Income [Member] | Cost of goods sold | Accumulated Net Gain (Loss) from Designated or Qualifying Cash Flow Hedges [Member]</t>
  </si>
  <si>
    <t>Reclassification out of Accumulated Other Comprehensive Income [Member] | Selling, General and Administrative Expenses [Member] | Accumulated Net Gain (Loss) from Designated or Qualifying Cash Flow Hedges [Member]</t>
  </si>
  <si>
    <t>During 2014, this AOCI reclassification is a component of Net sales of $(80) (net of tax of $(65)) and Cost of goods sold of $422 (net of tax of $205); during 2013, the reclassification is a component of Net sales of $619 (net of tax of $99), Cost of goods sold of $418 (net of tax of $295) and SG&amp;A of $(67) with no tax effect. (See Note 13 - Derivatives for additional details.)</t>
  </si>
  <si>
    <t>This AOCI component is included in the computation of net periodic pension costs (net of tax of $(20,951) and $60,556 during the years ended December 31, 2014 and 2013, respectively). (See Note 11 - Retirement and Postretirement Benefit Plans for additional details.)</t>
  </si>
  <si>
    <t>The Other comprehensive income before reclassifications excludes $734 and $(1,819) attributable to Non-controlling interests in the years ended December 31, 2014 and 2013, respectively. The reclassified AOCI component is included in the computation of Non-controlling interests. (See Consolidated Statements of Equity for additional details.)</t>
  </si>
  <si>
    <t>DEBT (Schedule of Debt) (Details) (USD $)</t>
  </si>
  <si>
    <t>Long-term Debt and Capital Lease Obligations, Including Current Maturities</t>
  </si>
  <si>
    <t>Interest rate, low end of range (as a percent)</t>
  </si>
  <si>
    <t>Interest rate, high end of range (as a percent)</t>
  </si>
  <si>
    <t>DEBT (Long-Term Debt) (Details) (USD $)</t>
  </si>
  <si>
    <t>Debt</t>
  </si>
  <si>
    <t>Fair value of long-term debt</t>
  </si>
  <si>
    <t>DEBT (Revolving Credit Agreement) (Details) (USD $)</t>
  </si>
  <si>
    <t>1 Months Ended</t>
  </si>
  <si>
    <t>Revolving credit agreement</t>
  </si>
  <si>
    <t>Borrowing capacity under the line of credit</t>
  </si>
  <si>
    <t>Credit agreement initiation date</t>
  </si>
  <si>
    <t>Credit facility covenant compliance</t>
  </si>
  <si>
    <t>As of December 31, 2014, the Company was in compliance with all of its covenants</t>
  </si>
  <si>
    <t>Term of the credit agreement (in years)</t>
  </si>
  <si>
    <t>5 years</t>
  </si>
  <si>
    <t>Additional increase in borrowing capacity of the line of credit available at the entity's option</t>
  </si>
  <si>
    <t>DEBT (Capital Leases) (Details) (Capital leases due through 2019, interest at 0.3% to 8.0%, USD $)</t>
  </si>
  <si>
    <t>Capital lease indebtedness secured by property, plant and equipment</t>
  </si>
  <si>
    <t>DEBT (Other Textual) (Details) (USD $)</t>
  </si>
  <si>
    <t>Long-term Debt, Fiscal Year Maturity [Abstract]</t>
  </si>
  <si>
    <t>Thereafter</t>
  </si>
  <si>
    <t>Total interest paid</t>
  </si>
  <si>
    <t>Short-term borrowings included in amounts due banks</t>
  </si>
  <si>
    <t>Weighted average interest rates of borrowings under the Credit Agreement and borrowings of foreign subsidiaries (as a percent)</t>
  </si>
  <si>
    <t>STOCK PLANS (Summary of Stock Option Activity) (Details) (Stock options, USD $)</t>
  </si>
  <si>
    <t>Stock options</t>
  </si>
  <si>
    <t>Stock Options, Shares</t>
  </si>
  <si>
    <t>Balance at beginning of year (in shares)</t>
  </si>
  <si>
    <t>Granted (in shares)</t>
  </si>
  <si>
    <t>Exercised (in shares)</t>
  </si>
  <si>
    <t>Canceled (in shares)</t>
  </si>
  <si>
    <t>Balance at end of year (in shares)</t>
  </si>
  <si>
    <t>Exercisable at end of year (in shares)</t>
  </si>
  <si>
    <t>Stock Options, Weighted Average Exercise Price</t>
  </si>
  <si>
    <t>Balance at beginning of year, weighted average exercise price (in dollars per share)</t>
  </si>
  <si>
    <t>Shares granted, weighted average exercise price (in dollars per share)</t>
  </si>
  <si>
    <t>Shares exercised, weighted average exercise price (in dollars per share)</t>
  </si>
  <si>
    <t>Shares canceled, weighted average exercise price (in dollars per share)</t>
  </si>
  <si>
    <t>Balance at end of year, weighted average exercise price (in dollars per share)</t>
  </si>
  <si>
    <t>Exercisable at end of year, weighted average exercise price (in dollars per share)</t>
  </si>
  <si>
    <t>STOCK PLANS (Stock Option Weighted Average Assumptions) (Details) (Stock options, USD $)</t>
  </si>
  <si>
    <t>Stock Plans</t>
  </si>
  <si>
    <t>Expected volatility (as a percent)</t>
  </si>
  <si>
    <t>Dividend yield (as a percent)</t>
  </si>
  <si>
    <t>Risk-free interest rate (as a percent)</t>
  </si>
  <si>
    <t>Expected option life (in years)</t>
  </si>
  <si>
    <t>4 years 4 months 24 days</t>
  </si>
  <si>
    <t>4 years 6 months</t>
  </si>
  <si>
    <t>Weighted average fair value per option granted during the year (in dollars per share)</t>
  </si>
  <si>
    <t>STOCK PLANS (Non-Vested Stock Option Activity) (Details) (Stock options, USD $)</t>
  </si>
  <si>
    <t>Balance of Nonvested Options (in shares)</t>
  </si>
  <si>
    <t>Vested (in shares)</t>
  </si>
  <si>
    <t>Forfeited (in shares)</t>
  </si>
  <si>
    <t>Nonvested stock options, Weighted Average Fair Value at Grant Date</t>
  </si>
  <si>
    <t>Balance at beginning of year, weighted average fair value at grant date (in dollars per share)</t>
  </si>
  <si>
    <t>Granted, weighted average fair value at grant date (in dollars per share)</t>
  </si>
  <si>
    <t>Vested, weighted average fair value at grant date (in dollars per share)</t>
  </si>
  <si>
    <t>Forfeited, weighted average fair value at grant date (in dollars per share)</t>
  </si>
  <si>
    <t>Balance at end of year, weighted average fair value at grant date (in dollars per share)</t>
  </si>
  <si>
    <t>STOCK PLANS (Summary of Stock Options by Exercise Price Range) (Details) (Stock options, USD $)</t>
  </si>
  <si>
    <t>Information about awards outstanding</t>
  </si>
  <si>
    <t>Weighted Average Remaining Life (in years)</t>
  </si>
  <si>
    <t>5 years 6 months</t>
  </si>
  <si>
    <t>Options Outstanding, Number of Stock Options (in shares)</t>
  </si>
  <si>
    <t>Options Exercisable, Number of Stock Options (in shares)</t>
  </si>
  <si>
    <t>Exercise Price Range 1</t>
  </si>
  <si>
    <t>Exercise price, high end of range (in dollars per share)</t>
  </si>
  <si>
    <t>4 years 2 months 12 days</t>
  </si>
  <si>
    <t>Options Outstanding, Weighted Average Exercise Price (in dollars per share)</t>
  </si>
  <si>
    <t>Options Exercisable, Weighted Average Exercise Price (in dollars per share)</t>
  </si>
  <si>
    <t>Exercise Price Range 2</t>
  </si>
  <si>
    <t>Exercise price, low end of range (in dollars per share)</t>
  </si>
  <si>
    <t>5 years 4 months 24 days</t>
  </si>
  <si>
    <t>Exercise Price Range 3</t>
  </si>
  <si>
    <t>8 years 1 month 6 days</t>
  </si>
  <si>
    <t>STOCK PLANS (Summary of Restricted Stock Awards) (Details) (Restricted stock awards, USD $)</t>
  </si>
  <si>
    <t>Dec. 31, 2011</t>
  </si>
  <si>
    <t>Restricted stock awards</t>
  </si>
  <si>
    <t>Shares granted (in shares)</t>
  </si>
  <si>
    <t>Shares forfeited (in shares)</t>
  </si>
  <si>
    <t>Share-based Compensation Arrangement by Share-based Payment Award, Equity Instruments Other than Options, Nonvested, Number</t>
  </si>
  <si>
    <t>Weighted Average Grant Date Fair Value</t>
  </si>
  <si>
    <t>Share-based Compensation Arrangement by Share-based Payment Award, Equity Instruments Other than Options, Vested in Period, Weighted Average Grant Date Fair Value</t>
  </si>
  <si>
    <t>Shares granted, weighted average grant date fair value (in dollars per share)</t>
  </si>
  <si>
    <t>Share-based Compensation Arrangement by Share-based Payment Award, Equity Instruments Other than Options, Vested in Period</t>
  </si>
  <si>
    <t>Shares forfeited, weighted average grant date fair value (in dollars per share)</t>
  </si>
  <si>
    <t>Share-based Compensation Arrangement by Share-based Payment Award, Equity Instruments Other than Options, Nonvested, Weighted Average Grant Date Fair Value</t>
  </si>
  <si>
    <t>STOCK PLANS (Summary Non-Vested Restricted Stock Activity) (Details) (Restricted stock awards, USD $)</t>
  </si>
  <si>
    <t>Shares vested (in shares)</t>
  </si>
  <si>
    <t>Balance at beginning of year, weighted average grant date fair value (in dollars per share)</t>
  </si>
  <si>
    <t>Shares vested, weighted average grant date fair value (in dollars per share)</t>
  </si>
  <si>
    <t>Balance at end of year, weighted average grant date fair value (in dollars per share)</t>
  </si>
  <si>
    <t>STOCK PLANS (RSUs) (Details) (Restricted Stock Units, USD $)</t>
  </si>
  <si>
    <t>Restricted Stock Units</t>
  </si>
  <si>
    <t>Share-based Compensation Arrangement by Share-based Payment Award, Equity Instruments Other than Options, Nonvested, Number of Shares [Roll Forward]</t>
  </si>
  <si>
    <t>Share-based Compensation Arrangement by Share-based Payment Award, Equity Instruments Other than Options, Nonvested, Weighted Average Grant Date Fair Value [Roll Forward]</t>
  </si>
  <si>
    <t>STOCK PLANS (Textual) (Details) (USD $)</t>
  </si>
  <si>
    <t>Apr. 28, 2006</t>
  </si>
  <si>
    <t>Common shares available for future grant under all plans (in shares)</t>
  </si>
  <si>
    <t>Total stock-based compensation expense</t>
  </si>
  <si>
    <t>Tax benefit related to stock-based compensation recognized in the period</t>
  </si>
  <si>
    <t>Total unrecognized stock-based compensation expense related to nonvested stock options, restricted shares and restricted stock units</t>
  </si>
  <si>
    <t>Weighted average period of recognition of unrecognized stock-based compensation expense (in months)</t>
  </si>
  <si>
    <t>Share-based Compensation Arrangement by Share-based Payment Award, Options, Vested in Period, Fair Value</t>
  </si>
  <si>
    <t>Award expiration (in years)</t>
  </si>
  <si>
    <t>10 years</t>
  </si>
  <si>
    <t>Award vesting period (in years)</t>
  </si>
  <si>
    <t>Aggregate intrinsic value of awards outstanding</t>
  </si>
  <si>
    <t>Aggregate intrinsic value of awards exercisable</t>
  </si>
  <si>
    <t>Total intrinsic value of awards exercised</t>
  </si>
  <si>
    <t>Shares converted (in shares)</t>
  </si>
  <si>
    <t>Shares granted (in dollars per share)</t>
  </si>
  <si>
    <t>Remaining weighted average life of non-vested restricted awards (in years)</t>
  </si>
  <si>
    <t>1 year 9 months 18 days</t>
  </si>
  <si>
    <t>3 years 2 months 12 days</t>
  </si>
  <si>
    <t>1995 Lincoln Stock Purchase Plan</t>
  </si>
  <si>
    <t>Maximum additional number of the Company's common shares that may be granted (in shares)</t>
  </si>
  <si>
    <t>Shares purchased (in shares)</t>
  </si>
  <si>
    <t>EPI Plan</t>
  </si>
  <si>
    <t>Director Plan</t>
  </si>
  <si>
    <t>2005 Plan | Restricted Stock Units</t>
  </si>
  <si>
    <t>Deferred RSUs (in shares)</t>
  </si>
  <si>
    <t>Minimum | Restricted stock awards</t>
  </si>
  <si>
    <t>Minimum | Restricted Stock Units</t>
  </si>
  <si>
    <t>Maximum | Restricted stock awards</t>
  </si>
  <si>
    <t>Maximum | Restricted Stock Units</t>
  </si>
  <si>
    <t>Maximum | 1995 Lincoln Stock Purchase Plan</t>
  </si>
  <si>
    <t>Dollar value of shares that each employee has the ability to purchase on the open market, on a commission-free basis annually under the plan</t>
  </si>
  <si>
    <t>COMMON STOCK REPURCHASE PROGRAM (Details) (USD $)</t>
  </si>
  <si>
    <t>Shares authorized for repurchase under share repurchase program (in shares)</t>
  </si>
  <si>
    <t>Shares purchased in the open market under share repurchase program (in shares)</t>
  </si>
  <si>
    <t>Average cost per share of shares purchased in the open market under share repurchase program (in dollars per share)</t>
  </si>
  <si>
    <t>Remaining shares available for repurchase under the stock repurchase program (in shares)</t>
  </si>
  <si>
    <t>RETIREMENT ANNUITY AND GUARANTEED CONTINUOUS EMPLOYMENT PLANS (Obligations and Funded Status) (Details) (USD $)</t>
  </si>
  <si>
    <t>Actuarial (gain) loss</t>
  </si>
  <si>
    <t>Defined Benefit Plan, Benefits Paid</t>
  </si>
  <si>
    <t>Settlement/curtailment</t>
  </si>
  <si>
    <t>Unrecognized net loss</t>
  </si>
  <si>
    <t>RETIREMENT ANNUITY AND GUARANTEED CONTINUOUS EMPLOYMENT PLANS (Amounts Recognized in Consolidated Balance Sheets) (Details) (USD $)</t>
  </si>
  <si>
    <t>RETIREMENT ANNUITY AND GUARANTEED CONTINUOUS EMPLOYMENT PLANS (Components of Pension Cost for Defined Benefit Plans) (Details) (USD $)</t>
  </si>
  <si>
    <t>Components of Pension Cost for Defined Benefit Plan</t>
  </si>
  <si>
    <t>Settlement/curtailment (gain) loss</t>
  </si>
  <si>
    <t>RETIREMENT ANNUITY AND GUARANTEED CONTINUOUS EMPLOYMENT PLANS (Pension Plans with Accumulated Benefit Obligations in Excess of Plan Assets) (Details) (USD $)</t>
  </si>
  <si>
    <t>RETIREMENT ANNUITY AND GUARANTEED CONTINUOUS EMPLOYMENT PLANS (Benefit Payments for Plans) (Details) (U.S. pension plans, USD $)</t>
  </si>
  <si>
    <t>RETIREMENT ANNUITY AND GUARANTEED CONTINUOUS EMPLOYMENT PLANS (Weighted Average Assumptions Used to Measure the Benefit Obligation) (Details)</t>
  </si>
  <si>
    <t>Weighted average assumptions used to measure the benefit obligation</t>
  </si>
  <si>
    <t>Discount rate (as a percent)</t>
  </si>
  <si>
    <t>Rate of increase in compensation (as a percent)</t>
  </si>
  <si>
    <t>RETIREMENT ANNUITY AND GUARANTEED CONTINUOUS EMPLOYMENT PLANS (Weighted Average Assumptions Used to Measure the Net Periodic Benefit Cost) (Details)</t>
  </si>
  <si>
    <t>Defined Benefit Plan, Assumptions Used Calculating Benefit Obligation, Discount Rate</t>
  </si>
  <si>
    <t>Defined Benefit Plan, Assumptions Used Calculating Benefit Obligation, Rate of Compensation Increase</t>
  </si>
  <si>
    <t>Weighted average assumptions used to measure the net periodic benefit cost</t>
  </si>
  <si>
    <t>Expected return on plan assets (as a percent)</t>
  </si>
  <si>
    <t>RETIREMENT ANNUITY AND GUARANTEED CONTINUOUS EMPLOYMENT PLANS (Pension Plan Assets by Level with the Fair Value Hierarchy) (Details) (USD $)</t>
  </si>
  <si>
    <t>Quoted Prices in Active Markets for Identical Assets (Level 1)</t>
  </si>
  <si>
    <t>Significant Other Observable Inputs (Level 2)</t>
  </si>
  <si>
    <t>Significant Unobservable Inputs (Level 3)</t>
  </si>
  <si>
    <t>Cash and cash equivalents | Quoted Prices in Active Markets for Identical Assets (Level 1)</t>
  </si>
  <si>
    <t>Cash and cash equivalents | Significant Other Observable Inputs (Level 2)</t>
  </si>
  <si>
    <t>Cash and cash equivalents | Significant Unobservable Inputs (Level 3)</t>
  </si>
  <si>
    <t>Corporate and other obligations</t>
  </si>
  <si>
    <t>Corporate and other obligations | Quoted Prices in Active Markets for Identical Assets (Level 1)</t>
  </si>
  <si>
    <t>Corporate and other obligations | Significant Other Observable Inputs (Level 2)</t>
  </si>
  <si>
    <t>Corporate and other obligations | Significant Unobservable Inputs (Level 3)</t>
  </si>
  <si>
    <t>Common Trusts and 103 by 12 Investments Cash and Cash Equivalents [Member]</t>
  </si>
  <si>
    <t>Common Trusts and 103 by 12 Investments Cash and Cash Equivalents [Member] | Quoted Prices in Active Markets for Identical Assets (Level 1)</t>
  </si>
  <si>
    <t>Common Trusts and 103 by 12 Investments Cash and Cash Equivalents [Member] | Significant Other Observable Inputs (Level 2)</t>
  </si>
  <si>
    <t>Common Trusts and 103 by 12 Investments Cash and Cash Equivalents [Member] | Significant Unobservable Inputs (Level 3)</t>
  </si>
  <si>
    <t>US Treasury Bond Securities [Member]</t>
  </si>
  <si>
    <t>US Treasury Bond Securities [Member] | Quoted Prices in Active Markets for Identical Assets (Level 1)</t>
  </si>
  <si>
    <t>US Treasury Bond Securities [Member] | Significant Other Observable Inputs (Level 2)</t>
  </si>
  <si>
    <t>US Treasury Bond Securities [Member] | Significant Unobservable Inputs (Level 3)</t>
  </si>
  <si>
    <t>Common trusts and 103-12 investments | Quoted Prices in Active Markets for Identical Assets (Level 1)</t>
  </si>
  <si>
    <t>Common trusts and 103-12 investments | Significant Other Observable Inputs (Level 2)</t>
  </si>
  <si>
    <t>Common trusts and 103-12 investments | Significant Unobservable Inputs (Level 3)</t>
  </si>
  <si>
    <t>Private equity funds</t>
  </si>
  <si>
    <t>Private equity funds | Quoted Prices in Active Markets for Identical Assets (Level 1)</t>
  </si>
  <si>
    <t>Private equity funds | Significant Other Observable Inputs (Level 2)</t>
  </si>
  <si>
    <t>Private equity funds | Significant Unobservable Inputs (Level 3)</t>
  </si>
  <si>
    <t>RETIREMENT ANNUITY AND GUARANTEED CONTINUOUS EMPLOYMENT PLANS (Changes in Fair Value of Level 3 Pension Plan Assets) (Details) (USD $)</t>
  </si>
  <si>
    <t>Retirement Annuity and Guaranteed Continuous Employment Plans</t>
  </si>
  <si>
    <t>Realized and unrealized (losses) gains</t>
  </si>
  <si>
    <t>The amount of total (losses) gains during the period attributable to the change in unrealized (losses) gains relating to Level 3 net assets still held at the reporting date</t>
  </si>
  <si>
    <t>RETIREMENT ANNUITY AND GUARANTEED CONTINUOUS EMPLOYMENT PLANS (Defined Contribution Plans) (Details) (USD $)</t>
  </si>
  <si>
    <t>Dec. 31, 2006</t>
  </si>
  <si>
    <t>Defined Contribution Plan</t>
  </si>
  <si>
    <t>Minimum percentage of eligible compensation that may be invested by all U.S. employees covered under the plan (as a percent)</t>
  </si>
  <si>
    <t>Employer match of employee contributions of first 6% of eligible compensation (as a percent)</t>
  </si>
  <si>
    <t>Percentage of eligible compensation, matched 35% by employer (as a percent)</t>
  </si>
  <si>
    <t>Percentage of base pay as additional annual Company contribution to participants hired after November 1, 1997 (as a percent)</t>
  </si>
  <si>
    <t>Annual costs recognized for defined contribution plans</t>
  </si>
  <si>
    <t>RETIREMENT ANNUITY AND GUARANTEED CONTINUOUS EMPLOYMENT PLANS (Textual) (Details) (USD $)</t>
  </si>
  <si>
    <t>hours</t>
  </si>
  <si>
    <t>After-tax amounts included in Accumulated other comprehensive loss</t>
  </si>
  <si>
    <t>Unrecognized prior service credits</t>
  </si>
  <si>
    <t>Unrecognized transition obligations</t>
  </si>
  <si>
    <t>Pre-tax amounts expected to be recognized as components of net periodic benefit cost during next fiscal year</t>
  </si>
  <si>
    <t>Total accumulated benefit obligation for all plans</t>
  </si>
  <si>
    <t>Expected contribution to the plans during the next fiscal year</t>
  </si>
  <si>
    <t>Total net pension costs</t>
  </si>
  <si>
    <t>Annual pension costs of multi-employer plans for operations in Europe</t>
  </si>
  <si>
    <t>Minimum percentage of every standard work week for which, the Company will provide work to employees in Cleveland, Ohio, area operations, covered under the guaranteed continuous employment plan (as a percent)</t>
  </si>
  <si>
    <t>Hours in a standard work week under Guaranteed Continuous Employment Plan (hours)</t>
  </si>
  <si>
    <t>Minimum notice period for the termination of Guaranteed Continuous Employment Plan (in months)</t>
  </si>
  <si>
    <t>6 months</t>
  </si>
  <si>
    <t>Supplemental executive retirement plan (SERP)</t>
  </si>
  <si>
    <t>Equity Securities</t>
  </si>
  <si>
    <t>Target allocation for pension plan assets</t>
  </si>
  <si>
    <t>Target plan asset allocations range minimum</t>
  </si>
  <si>
    <t>Target plan asset allocations range maximum</t>
  </si>
  <si>
    <t>Debt Securities</t>
  </si>
  <si>
    <t>INCOME TAXES (Components of Income (Loss) before Income Taxes) (Details) (USD $)</t>
  </si>
  <si>
    <t>INCOME TAXES (Components of Income Tax Expense (Benefit)) (Details) (USD $)</t>
  </si>
  <si>
    <t>Current income tax expense (benefit)</t>
  </si>
  <si>
    <t>Deferred income tax expense (benefit)</t>
  </si>
  <si>
    <t>INCOME TAXES (Income Tax Rate Reconciliation) (Details) (USD $)</t>
  </si>
  <si>
    <t>Statutory rate (as a percent)</t>
  </si>
  <si>
    <t>Effective Income Tax Rate Reconciliation, Nondeductible Expense, Impairment Losses, Amount</t>
  </si>
  <si>
    <t>Effective tax rate (as a percent)</t>
  </si>
  <si>
    <t>Total income tax payments, net of refunds</t>
  </si>
  <si>
    <t>INCOME TAXES (Deferred Taxes) (Details) (USD $)</t>
  </si>
  <si>
    <t>Tax loss carryforwards of certain subsidiaries that will expire in various years from 2015 through 2030</t>
  </si>
  <si>
    <t>Tax loss carryforwards of certain subsidiaries for which there is no expiration date</t>
  </si>
  <si>
    <t>Unremitted earnings of certain non-U.S. subsidiaries that are not expected to be permanently reinvested</t>
  </si>
  <si>
    <t>INCOME TAXES (Unrecognized Tax Benefits) (Details) (USD $)</t>
  </si>
  <si>
    <t>Reconciliation of Unrecognized Tax Benefits, Excluding Amounts Pertaining to Examined Tax Returns [Roll Forward]</t>
  </si>
  <si>
    <t>Balance at the beginning of the year</t>
  </si>
  <si>
    <t>Balance at the end of the year</t>
  </si>
  <si>
    <t>Interest and penalties expense (benefit)</t>
  </si>
  <si>
    <t>Accrued interest and penalties</t>
  </si>
  <si>
    <t>Total amount of unrecognized tax benefits that, if recognized, would affect the effective tax rate</t>
  </si>
  <si>
    <t>Reasonably possible further reduction in prior years' unrecognized tax benefits during the next twelve months</t>
  </si>
  <si>
    <t>Income Tax Examination, Liability (Refund) Adjustment from Settlement with Taxing Authority</t>
  </si>
  <si>
    <t>Interest Received On Income Tax Examination Refund From Settlement With Taxing Authority</t>
  </si>
  <si>
    <t>Deposits Assets, Current</t>
  </si>
  <si>
    <t>Rate of interest to be earned on tax deposit upon favorable outcome (percent)</t>
  </si>
  <si>
    <t>DERIVATIVES (Fair Value of Derivative Instruments) (Details) (USD $)</t>
  </si>
  <si>
    <t>Other Current Assets</t>
  </si>
  <si>
    <t>Fair values of derivative instruments</t>
  </si>
  <si>
    <t>Fair value of derivative assets</t>
  </si>
  <si>
    <t>Other Current Liabilities</t>
  </si>
  <si>
    <t>Fair value of derivative liabilities</t>
  </si>
  <si>
    <t>Designated as hedging instruments | Foreign exchange contracts | Other Current Assets</t>
  </si>
  <si>
    <t>Designated as hedging instruments | Foreign exchange contracts | Other Current Liabilities</t>
  </si>
  <si>
    <t>Designated as hedging instruments | Net Investment Hedging [Member] | Other Current Assets</t>
  </si>
  <si>
    <t>Designated as hedging instruments | Net Investment Hedging [Member] | Other Current Liabilities</t>
  </si>
  <si>
    <t>Not designated as hedging instruments | Foreign exchange contracts | Other Current Assets</t>
  </si>
  <si>
    <t>Not designated as hedging instruments | Foreign exchange contracts | Other Current Liabilities</t>
  </si>
  <si>
    <t>Not designated as hedging instruments | Commodity contracts | Other Current Assets</t>
  </si>
  <si>
    <t>Not designated as hedging instruments | Commodity contracts | Other Current Liabilities</t>
  </si>
  <si>
    <t>DERIVATIVES (Derivatives Income Statement Impact) (Details) (USD $)</t>
  </si>
  <si>
    <t>Foreign exchange contracts | Selling, General and Administrative Expenses [Member]</t>
  </si>
  <si>
    <t>Effects of undesignated derivative instruments on the entity's Consolidated Statements of Income</t>
  </si>
  <si>
    <t>Gains (losses) recognized in income</t>
  </si>
  <si>
    <t>Commodity contracts | Cost of goods sold</t>
  </si>
  <si>
    <t>DERIVATIVES (AOCI Impact) (Details) (Foreign exchange contracts, USD $)</t>
  </si>
  <si>
    <t>Gain (loss) recognized in AOCI, net of tax</t>
  </si>
  <si>
    <t>Gain (loss) reclassified from AOCI to earnings</t>
  </si>
  <si>
    <t>Selling, General and Administrative Expenses [Member]</t>
  </si>
  <si>
    <t>DERIVATIVES (Textual) (Details) (USD $)</t>
  </si>
  <si>
    <t>Derivative [Line Items]</t>
  </si>
  <si>
    <t>Hedge ineffectiveness was immaterial</t>
  </si>
  <si>
    <t>Hedge ineffectiveness was immaterial for the three years ended December 31, 2014.</t>
  </si>
  <si>
    <t>Expected gain to be reclassified from AOCI, net of tax, to earnings</t>
  </si>
  <si>
    <t>Derivative Instruments, Gain (Loss) Reclassification from Accumulated OCI to Income, Estimate of Time to Transfer</t>
  </si>
  <si>
    <t>12 months</t>
  </si>
  <si>
    <t>Net Investment Hedging [Member] | Designated as hedging instruments</t>
  </si>
  <si>
    <t>Notional amount of derivative instruments</t>
  </si>
  <si>
    <t>Designated as hedging instruments | Foreign exchange contracts</t>
  </si>
  <si>
    <t>Not designated as hedging instruments | Foreign exchange contracts</t>
  </si>
  <si>
    <t>Not designated as hedging instruments | Silver forward contract</t>
  </si>
  <si>
    <t>Notional amounts of forward contracts that are not designated as hedges</t>
  </si>
  <si>
    <t>Not designated as hedging instruments | Copper forward contract</t>
  </si>
  <si>
    <t>FAIR VALUE (Summary of Fair Value Assets and Liabilities) (Details) (USD $)</t>
  </si>
  <si>
    <t>SSCO Manufacturing, Inc. (d/b/a Arc Products)</t>
  </si>
  <si>
    <t>Recurring basis | Fair value</t>
  </si>
  <si>
    <t>Fair Value, Measurement with Unobservable Inputs Reconciliations, Recurring Basis, Liability Value</t>
  </si>
  <si>
    <t>Recurring basis | Fair value | Foreign exchange contracts</t>
  </si>
  <si>
    <t>Recurring basis | Fair value | Commodity contracts</t>
  </si>
  <si>
    <t>Recurring basis | Fair value | Net Investment Hedging [Member]</t>
  </si>
  <si>
    <t>Recurring basis | Quoted Prices in Active Markets for Identical Assets (Level 1)</t>
  </si>
  <si>
    <t>Recurring basis | Quoted Prices in Active Markets for Identical Assets (Level 1) | Foreign exchange contracts</t>
  </si>
  <si>
    <t>Recurring basis | Quoted Prices in Active Markets for Identical Assets (Level 1) | Commodity contracts</t>
  </si>
  <si>
    <t>Recurring basis | Quoted Prices in Active Markets for Identical Assets (Level 1) | Net Investment Hedging [Member]</t>
  </si>
  <si>
    <t>Recurring basis | Significant Other Observable Inputs (Level 2)</t>
  </si>
  <si>
    <t>Recurring basis | Significant Other Observable Inputs (Level 2) | Foreign exchange contracts</t>
  </si>
  <si>
    <t>Recurring basis | Significant Other Observable Inputs (Level 2) | Commodity contracts</t>
  </si>
  <si>
    <t>Recurring basis | Significant Other Observable Inputs (Level 2) | Net Investment Hedging [Member]</t>
  </si>
  <si>
    <t>Recurring basis | Significant Unobservable Inputs (Level 3)</t>
  </si>
  <si>
    <t>Recurring basis | Significant Unobservable Inputs (Level 3) | Foreign exchange contracts</t>
  </si>
  <si>
    <t>Recurring basis | Significant Unobservable Inputs (Level 3) | Commodity contracts</t>
  </si>
  <si>
    <t>Recurring basis | Significant Unobservable Inputs (Level 3) | Net Investment Hedging [Member]</t>
  </si>
  <si>
    <t>FAIR VALUE (Textual) (Details) (USD $)</t>
  </si>
  <si>
    <t>Assets and liabilities measured at fair value on a recurring basis</t>
  </si>
  <si>
    <t>Weighted average discount rate (percent)</t>
  </si>
  <si>
    <t>Period of estimated sales as basis for contingent consideration (in years)</t>
  </si>
  <si>
    <t>Fair Value, Measurement with Unobservable Inputs Reconciliation, Recurring Basis, Liability, Period Increase (Decrease)</t>
  </si>
  <si>
    <t>Percentage of Cost of Debt</t>
  </si>
  <si>
    <t>Other Assets, Current</t>
  </si>
  <si>
    <t>Non-cash accretion of contingent consideration</t>
  </si>
  <si>
    <t>Minimum [Member]</t>
  </si>
  <si>
    <t>Weighted Average Compound Annual EBIT Growth Rate</t>
  </si>
  <si>
    <t>Fair Value, Measurements, Recurring [Member] | Estimate of Fair Value Measurement [Member]</t>
  </si>
  <si>
    <t>INVENTORY (Details) (USD $)</t>
  </si>
  <si>
    <t>Excess of current cost over LIFO cost</t>
  </si>
  <si>
    <t>LEASES (Details) (USD $)</t>
  </si>
  <si>
    <t>Total future minimum lease payments for noncancelable operating leases</t>
  </si>
  <si>
    <t>Rental expense</t>
  </si>
  <si>
    <t>PRODUCT WARRANTY COSTS (Details) (USD $)</t>
  </si>
  <si>
    <t>Changes in the carrying amount of product warranty accruals</t>
  </si>
  <si>
    <t>QUARTERLY FINANCIAL DATA (UNAUDITED) (Details) (USD $)</t>
  </si>
  <si>
    <t>Quarterly financial data (unaudited)</t>
  </si>
  <si>
    <t>Rationalization and asset impairment net gains (charges)</t>
  </si>
  <si>
    <t>Rationalization and asset impairment net gains (charges), after-tax</t>
  </si>
  <si>
    <t>Special Items, Rationalization, Gain on Sale of Assets</t>
  </si>
  <si>
    <t>Other Asset Impairment Charges Net of Tax</t>
  </si>
  <si>
    <t>SCHEDULE II - VALUATION AND QUALIFYING ACCOUNTS (Details) (Allowance for doubtful accounts, USD $)</t>
  </si>
  <si>
    <t>Allowance for doubtful accounts</t>
  </si>
  <si>
    <t>Changes in valuation and qualifying accounts</t>
  </si>
  <si>
    <t>Balance at Beginning of Period</t>
  </si>
  <si>
    <t>Additions: Charged to Costs and Expenses</t>
  </si>
  <si>
    <t>Additions: 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</si>
</sst>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7"/>
      <color theme="1"/>
      <name val="Inherit"/>
    </font>
    <font>
      <b/>
      <sz val="8"/>
      <color theme="1"/>
      <name val="Inherit"/>
    </font>
    <font>
      <sz val="8"/>
      <color theme="1"/>
      <name val="Inherit"/>
    </font>
    <font>
      <b/>
      <sz val="9"/>
      <color theme="1"/>
      <name val="Inherit"/>
    </font>
    <font>
      <sz val="9"/>
      <color theme="1"/>
      <name val="Inherit"/>
    </font>
    <font>
      <sz val="9"/>
      <color rgb="FF000000"/>
      <name val="Inherit"/>
    </font>
    <font>
      <i/>
      <u/>
      <sz val="10"/>
      <color theme="1"/>
      <name val="Inherit"/>
    </font>
    <font>
      <b/>
      <u/>
      <sz val="8"/>
      <color theme="1"/>
      <name val="Inherit"/>
    </font>
    <font>
      <u/>
      <sz val="10"/>
      <color theme="1"/>
      <name val="Inherit"/>
    </font>
    <font>
      <b/>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left" vertical="top" wrapText="1" indent="1"/>
    </xf>
    <xf numFmtId="0" fontId="20" fillId="0" borderId="0" xfId="0" applyFont="1" applyAlignment="1">
      <alignment horizontal="left" vertical="top" wrapText="1" indent="2"/>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12"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left" wrapText="1"/>
    </xf>
    <xf numFmtId="0" fontId="20" fillId="33" borderId="16" xfId="0" applyFont="1" applyFill="1" applyBorder="1" applyAlignment="1">
      <alignment horizontal="left" wrapText="1"/>
    </xf>
    <xf numFmtId="0" fontId="20" fillId="33" borderId="13" xfId="0" applyFont="1" applyFill="1" applyBorder="1" applyAlignment="1">
      <alignment horizontal="left" wrapText="1"/>
    </xf>
    <xf numFmtId="0" fontId="20" fillId="33" borderId="16" xfId="0" applyFont="1" applyFill="1" applyBorder="1" applyAlignment="1">
      <alignment horizontal="right" wrapText="1"/>
    </xf>
    <xf numFmtId="0" fontId="20" fillId="33" borderId="13" xfId="0" applyFont="1" applyFill="1" applyBorder="1" applyAlignment="1">
      <alignment horizontal="right" wrapText="1"/>
    </xf>
    <xf numFmtId="0" fontId="20" fillId="33" borderId="16" xfId="0" applyFont="1" applyFill="1" applyBorder="1" applyAlignment="1">
      <alignment wrapText="1"/>
    </xf>
    <xf numFmtId="0" fontId="20" fillId="33" borderId="13" xfId="0" applyFont="1" applyFill="1" applyBorder="1" applyAlignment="1">
      <alignment wrapText="1"/>
    </xf>
    <xf numFmtId="0" fontId="20" fillId="0" borderId="16" xfId="0" applyFont="1" applyBorder="1" applyAlignment="1">
      <alignment horizontal="left" wrapText="1"/>
    </xf>
    <xf numFmtId="0" fontId="20" fillId="0" borderId="13" xfId="0" applyFont="1" applyBorder="1" applyAlignment="1">
      <alignment horizontal="left" wrapText="1"/>
    </xf>
    <xf numFmtId="0" fontId="20" fillId="0" borderId="0" xfId="0" applyFont="1" applyAlignment="1">
      <alignment horizontal="right" wrapText="1"/>
    </xf>
    <xf numFmtId="0" fontId="20" fillId="0" borderId="16" xfId="0" applyFont="1" applyBorder="1" applyAlignment="1">
      <alignment horizontal="right" wrapText="1"/>
    </xf>
    <xf numFmtId="0" fontId="20" fillId="0" borderId="13" xfId="0" applyFont="1" applyBorder="1" applyAlignment="1">
      <alignment horizontal="right" wrapText="1"/>
    </xf>
    <xf numFmtId="0" fontId="20" fillId="0" borderId="16" xfId="0" applyFont="1" applyBorder="1" applyAlignment="1">
      <alignment wrapText="1"/>
    </xf>
    <xf numFmtId="0" fontId="19"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3" fontId="20" fillId="33" borderId="13" xfId="0" applyNumberFormat="1" applyFont="1" applyFill="1" applyBorder="1" applyAlignment="1">
      <alignment horizontal="right" wrapText="1"/>
    </xf>
    <xf numFmtId="0" fontId="25" fillId="0" borderId="0" xfId="0" applyFont="1" applyAlignment="1">
      <alignment horizontal="left" wrapText="1"/>
    </xf>
    <xf numFmtId="15" fontId="25" fillId="0" borderId="10" xfId="0" applyNumberFormat="1" applyFont="1" applyBorder="1" applyAlignment="1">
      <alignment horizontal="center" wrapText="1"/>
    </xf>
    <xf numFmtId="0" fontId="25" fillId="0" borderId="0" xfId="0" applyFont="1" applyAlignment="1">
      <alignment horizontal="left" wrapText="1"/>
    </xf>
    <xf numFmtId="0" fontId="25" fillId="0" borderId="12"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wrapText="1"/>
    </xf>
    <xf numFmtId="0" fontId="25" fillId="33" borderId="0" xfId="0" applyFont="1" applyFill="1" applyAlignment="1">
      <alignment wrapText="1"/>
    </xf>
    <xf numFmtId="0" fontId="26" fillId="0" borderId="0" xfId="0" applyFont="1" applyAlignment="1">
      <alignment horizontal="left" wrapText="1"/>
    </xf>
    <xf numFmtId="0" fontId="26" fillId="33" borderId="0" xfId="0" applyFont="1" applyFill="1" applyAlignment="1">
      <alignment horizontal="left" wrapText="1"/>
    </xf>
    <xf numFmtId="0" fontId="25" fillId="0" borderId="0" xfId="0" applyFont="1" applyAlignment="1">
      <alignment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0" xfId="0" applyFont="1" applyAlignment="1">
      <alignment horizontal="left" wrapText="1" indent="1"/>
    </xf>
    <xf numFmtId="0" fontId="26" fillId="0" borderId="12" xfId="0" applyFont="1" applyBorder="1" applyAlignment="1">
      <alignment horizontal="left" wrapText="1"/>
    </xf>
    <xf numFmtId="0" fontId="26" fillId="0" borderId="13" xfId="0" applyFont="1" applyBorder="1" applyAlignment="1">
      <alignment horizontal="left"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0" fontId="26" fillId="0" borderId="12" xfId="0" applyFont="1" applyBorder="1" applyAlignment="1">
      <alignment horizontal="right" wrapText="1"/>
    </xf>
    <xf numFmtId="0" fontId="26" fillId="0" borderId="13" xfId="0" applyFont="1" applyBorder="1" applyAlignment="1">
      <alignment horizontal="right" wrapText="1"/>
    </xf>
    <xf numFmtId="0" fontId="26" fillId="33" borderId="16" xfId="0" applyFont="1" applyFill="1" applyBorder="1" applyAlignment="1">
      <alignment horizontal="left" wrapText="1"/>
    </xf>
    <xf numFmtId="3" fontId="26" fillId="33" borderId="16" xfId="0" applyNumberFormat="1" applyFont="1" applyFill="1" applyBorder="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3" fontId="26" fillId="0" borderId="10" xfId="0" applyNumberFormat="1" applyFont="1" applyBorder="1" applyAlignment="1">
      <alignment horizontal="right" wrapText="1"/>
    </xf>
    <xf numFmtId="0" fontId="26" fillId="33" borderId="12" xfId="0" applyFont="1" applyFill="1" applyBorder="1" applyAlignment="1">
      <alignment horizontal="left" wrapText="1"/>
    </xf>
    <xf numFmtId="0" fontId="26" fillId="33" borderId="13"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26" fillId="33" borderId="12" xfId="0" applyFont="1" applyFill="1" applyBorder="1" applyAlignment="1">
      <alignment horizontal="right" wrapText="1"/>
    </xf>
    <xf numFmtId="0" fontId="26" fillId="33" borderId="13" xfId="0" applyFont="1" applyFill="1" applyBorder="1" applyAlignment="1">
      <alignment horizontal="right" wrapText="1"/>
    </xf>
    <xf numFmtId="0" fontId="26" fillId="33" borderId="0" xfId="0" applyFont="1" applyFill="1" applyBorder="1" applyAlignment="1">
      <alignment horizontal="left" wrapText="1"/>
    </xf>
    <xf numFmtId="3" fontId="26" fillId="33" borderId="0" xfId="0" applyNumberFormat="1" applyFont="1" applyFill="1" applyBorder="1" applyAlignment="1">
      <alignment horizontal="right" wrapText="1"/>
    </xf>
    <xf numFmtId="0" fontId="20" fillId="33" borderId="0" xfId="0" applyFont="1" applyFill="1" applyBorder="1" applyAlignment="1">
      <alignment wrapText="1"/>
    </xf>
    <xf numFmtId="0" fontId="26" fillId="33" borderId="0" xfId="0" applyFont="1" applyFill="1" applyAlignment="1">
      <alignment horizontal="left" wrapText="1" indent="1"/>
    </xf>
    <xf numFmtId="0" fontId="26" fillId="0" borderId="16" xfId="0" applyFont="1" applyBorder="1" applyAlignment="1">
      <alignment horizontal="left" wrapText="1"/>
    </xf>
    <xf numFmtId="3" fontId="26" fillId="0" borderId="16" xfId="0" applyNumberFormat="1" applyFont="1" applyBorder="1" applyAlignment="1">
      <alignment horizontal="right" wrapText="1"/>
    </xf>
    <xf numFmtId="0" fontId="26" fillId="0" borderId="16" xfId="0" applyFont="1" applyBorder="1" applyAlignment="1">
      <alignment horizontal="right" wrapText="1"/>
    </xf>
    <xf numFmtId="0" fontId="26" fillId="0" borderId="0" xfId="0" applyFont="1" applyBorder="1" applyAlignment="1">
      <alignment horizontal="left" wrapText="1"/>
    </xf>
    <xf numFmtId="3" fontId="26" fillId="0" borderId="0" xfId="0" applyNumberFormat="1" applyFont="1" applyBorder="1" applyAlignment="1">
      <alignment horizontal="right" wrapText="1"/>
    </xf>
    <xf numFmtId="0" fontId="20" fillId="0" borderId="0" xfId="0" applyFont="1" applyBorder="1" applyAlignment="1">
      <alignment wrapText="1"/>
    </xf>
    <xf numFmtId="0" fontId="26" fillId="33" borderId="16" xfId="0" applyFont="1" applyFill="1" applyBorder="1" applyAlignment="1">
      <alignment horizontal="right" wrapText="1"/>
    </xf>
    <xf numFmtId="0" fontId="20" fillId="33" borderId="0" xfId="0" applyFont="1" applyFill="1" applyAlignment="1">
      <alignment horizontal="left" wrapText="1" indent="3"/>
    </xf>
    <xf numFmtId="0" fontId="25" fillId="0" borderId="11" xfId="0" applyFont="1" applyBorder="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3"/>
    </xf>
    <xf numFmtId="0" fontId="20" fillId="0" borderId="12" xfId="0" applyFont="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3" fontId="20" fillId="0" borderId="0" xfId="0" applyNumberFormat="1" applyFont="1" applyBorder="1" applyAlignment="1">
      <alignment horizontal="right" wrapText="1"/>
    </xf>
    <xf numFmtId="0" fontId="20" fillId="0" borderId="10" xfId="0" applyFont="1" applyBorder="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indent="1"/>
    </xf>
    <xf numFmtId="0" fontId="24" fillId="0" borderId="0" xfId="0" applyFont="1" applyAlignment="1">
      <alignment horizontal="left" wrapText="1"/>
    </xf>
    <xf numFmtId="0" fontId="20" fillId="0" borderId="10" xfId="0" applyFont="1" applyBorder="1" applyAlignment="1">
      <alignment wrapText="1"/>
    </xf>
    <xf numFmtId="0" fontId="24" fillId="0" borderId="0" xfId="0" applyFont="1" applyAlignment="1">
      <alignment horizontal="center" wrapText="1"/>
    </xf>
    <xf numFmtId="0" fontId="20" fillId="0" borderId="11" xfId="0" applyFont="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7" fillId="0" borderId="10" xfId="0" applyFont="1" applyBorder="1" applyAlignment="1">
      <alignment horizontal="center" wrapText="1"/>
    </xf>
    <xf numFmtId="0" fontId="28" fillId="33" borderId="0" xfId="0" applyFont="1" applyFill="1" applyAlignment="1">
      <alignment horizontal="left" wrapText="1"/>
    </xf>
    <xf numFmtId="0" fontId="28" fillId="0" borderId="0" xfId="0" applyFont="1" applyAlignment="1">
      <alignment horizontal="left" wrapText="1" indent="1"/>
    </xf>
    <xf numFmtId="0" fontId="24" fillId="0" borderId="0" xfId="0" applyFont="1" applyAlignment="1">
      <alignment horizontal="left" wrapText="1"/>
    </xf>
    <xf numFmtId="0" fontId="28" fillId="33" borderId="0" xfId="0" applyFont="1" applyFill="1" applyAlignment="1">
      <alignment horizontal="left" wrapText="1" indent="1"/>
    </xf>
    <xf numFmtId="0" fontId="24" fillId="33" borderId="0" xfId="0" applyFont="1" applyFill="1" applyAlignment="1">
      <alignment horizontal="left" wrapText="1"/>
    </xf>
    <xf numFmtId="0" fontId="24" fillId="33" borderId="0" xfId="0" applyFont="1" applyFill="1" applyAlignment="1">
      <alignment horizontal="center" wrapText="1"/>
    </xf>
    <xf numFmtId="0" fontId="20" fillId="0" borderId="11" xfId="0" applyFont="1" applyBorder="1" applyAlignment="1">
      <alignment horizontal="right" wrapText="1"/>
    </xf>
    <xf numFmtId="0" fontId="28" fillId="0" borderId="0" xfId="0" applyFont="1" applyAlignment="1">
      <alignment vertical="top" wrapText="1"/>
    </xf>
    <xf numFmtId="0" fontId="26" fillId="0" borderId="0" xfId="0" applyFont="1" applyAlignment="1">
      <alignment wrapText="1"/>
    </xf>
    <xf numFmtId="0" fontId="22" fillId="33" borderId="0" xfId="0" applyFont="1" applyFill="1" applyAlignment="1">
      <alignment horizontal="left" wrapText="1"/>
    </xf>
    <xf numFmtId="3" fontId="20" fillId="0" borderId="16" xfId="0" applyNumberFormat="1" applyFont="1" applyBorder="1" applyAlignment="1">
      <alignment horizontal="right" wrapText="1"/>
    </xf>
    <xf numFmtId="0" fontId="25" fillId="0" borderId="10" xfId="0" applyFont="1" applyBorder="1" applyAlignment="1">
      <alignment horizontal="left" wrapText="1"/>
    </xf>
    <xf numFmtId="0" fontId="25" fillId="0" borderId="0" xfId="0" applyFont="1" applyBorder="1" applyAlignment="1">
      <alignment horizontal="center" wrapText="1"/>
    </xf>
    <xf numFmtId="0" fontId="20" fillId="0" borderId="10" xfId="0" applyFont="1" applyBorder="1" applyAlignment="1">
      <alignment horizontal="left" wrapText="1"/>
    </xf>
    <xf numFmtId="0" fontId="31" fillId="0" borderId="0" xfId="0" applyFont="1" applyAlignment="1">
      <alignment horizontal="left" wrapText="1"/>
    </xf>
    <xf numFmtId="0" fontId="19" fillId="0" borderId="0" xfId="0" applyFont="1" applyAlignment="1">
      <alignment horizontal="left" wrapText="1" indent="2"/>
    </xf>
    <xf numFmtId="0" fontId="28" fillId="0" borderId="0" xfId="0" applyFont="1" applyAlignment="1">
      <alignment horizontal="left" vertical="top" wrapText="1" indent="2"/>
    </xf>
    <xf numFmtId="3" fontId="20" fillId="33" borderId="16" xfId="0" applyNumberFormat="1" applyFont="1" applyFill="1" applyBorder="1" applyAlignment="1">
      <alignment horizontal="right" wrapText="1"/>
    </xf>
    <xf numFmtId="0" fontId="30" fillId="0" borderId="0" xfId="0" applyFont="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5" fillId="0" borderId="10"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33" borderId="0" xfId="0" applyFont="1" applyFill="1" applyAlignment="1">
      <alignment horizontal="left" vertical="top" wrapText="1" indent="1"/>
    </xf>
    <xf numFmtId="0" fontId="20" fillId="33" borderId="0" xfId="0" applyFont="1" applyFill="1" applyAlignment="1">
      <alignment horizontal="right" vertical="top" wrapText="1"/>
    </xf>
    <xf numFmtId="3" fontId="20" fillId="33" borderId="0" xfId="0" applyNumberFormat="1" applyFont="1" applyFill="1" applyAlignment="1">
      <alignment horizontal="right" vertical="top" wrapText="1"/>
    </xf>
    <xf numFmtId="0" fontId="20" fillId="33" borderId="12" xfId="0" applyFont="1" applyFill="1" applyBorder="1" applyAlignment="1">
      <alignment horizontal="right" vertical="top" wrapText="1"/>
    </xf>
    <xf numFmtId="0" fontId="32" fillId="33" borderId="0" xfId="0" applyFont="1" applyFill="1" applyAlignment="1">
      <alignment horizontal="left" wrapText="1"/>
    </xf>
    <xf numFmtId="0" fontId="32" fillId="0" borderId="0" xfId="0" applyFont="1" applyAlignment="1">
      <alignment horizontal="left" wrapText="1"/>
    </xf>
    <xf numFmtId="0" fontId="19" fillId="0" borderId="0" xfId="0" applyFont="1" applyAlignment="1">
      <alignment horizontal="center" wrapText="1"/>
    </xf>
    <xf numFmtId="0" fontId="33" fillId="0" borderId="0" xfId="0" applyFont="1" applyAlignment="1">
      <alignment horizontal="center"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30.85546875" bestFit="1" customWidth="1"/>
    <col min="3" max="3" width="14.28515625" bestFit="1" customWidth="1"/>
  </cols>
  <sheetData>
    <row r="1" spans="1:3" ht="15" customHeight="1">
      <c r="A1" s="8" t="s">
        <v>0</v>
      </c>
      <c r="B1" s="1" t="s">
        <v>1</v>
      </c>
      <c r="C1" s="1"/>
    </row>
    <row r="2" spans="1:3">
      <c r="A2" s="8"/>
      <c r="B2" s="1" t="s">
        <v>2</v>
      </c>
      <c r="C2" s="1" t="s">
        <v>3</v>
      </c>
    </row>
    <row r="3" spans="1:3">
      <c r="A3" s="3" t="s">
        <v>4</v>
      </c>
      <c r="B3" s="4"/>
      <c r="C3" s="4"/>
    </row>
    <row r="4" spans="1:3">
      <c r="A4" s="2" t="s">
        <v>5</v>
      </c>
      <c r="B4" s="4" t="s">
        <v>6</v>
      </c>
      <c r="C4" s="4"/>
    </row>
    <row r="5" spans="1:3">
      <c r="A5" s="2" t="s">
        <v>7</v>
      </c>
      <c r="B5" s="4">
        <v>59527</v>
      </c>
      <c r="C5" s="4"/>
    </row>
    <row r="6" spans="1:3">
      <c r="A6" s="2" t="s">
        <v>8</v>
      </c>
      <c r="B6" s="4" t="s">
        <v>9</v>
      </c>
      <c r="C6" s="4"/>
    </row>
    <row r="7" spans="1:3">
      <c r="A7" s="2" t="s">
        <v>10</v>
      </c>
      <c r="B7" s="5">
        <v>42004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c r="A12" s="2" t="s">
        <v>17</v>
      </c>
      <c r="B12" s="4" t="s">
        <v>14</v>
      </c>
      <c r="C12" s="4"/>
    </row>
    <row r="13" spans="1:3">
      <c r="A13" s="2" t="s">
        <v>18</v>
      </c>
      <c r="B13" s="4" t="s">
        <v>19</v>
      </c>
      <c r="C13" s="4"/>
    </row>
    <row r="14" spans="1:3">
      <c r="A14" s="2" t="s">
        <v>20</v>
      </c>
      <c r="B14" s="4"/>
      <c r="C14" s="6">
        <v>5428273439</v>
      </c>
    </row>
    <row r="15" spans="1:3" ht="30">
      <c r="A15" s="2" t="s">
        <v>21</v>
      </c>
      <c r="B15" s="7">
        <v>76997161</v>
      </c>
      <c r="C15" s="4"/>
    </row>
    <row r="16" spans="1:3">
      <c r="A16" s="2" t="s">
        <v>22</v>
      </c>
      <c r="B16" s="4">
        <v>2014</v>
      </c>
      <c r="C16" s="4"/>
    </row>
    <row r="17" spans="1:3">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2" width="7.7109375" customWidth="1"/>
    <col min="3" max="3" width="10.28515625" customWidth="1"/>
    <col min="4" max="4" width="36.5703125" bestFit="1" customWidth="1"/>
  </cols>
  <sheetData>
    <row r="1" spans="1:4" ht="15" customHeight="1">
      <c r="A1" s="8" t="s">
        <v>197</v>
      </c>
      <c r="B1" s="8" t="s">
        <v>1</v>
      </c>
      <c r="C1" s="8"/>
      <c r="D1" s="8"/>
    </row>
    <row r="2" spans="1:4" ht="15" customHeight="1">
      <c r="A2" s="8"/>
      <c r="B2" s="8" t="s">
        <v>2</v>
      </c>
      <c r="C2" s="8"/>
      <c r="D2" s="8"/>
    </row>
    <row r="3" spans="1:4" ht="45">
      <c r="A3" s="3" t="s">
        <v>198</v>
      </c>
      <c r="B3" s="18"/>
      <c r="C3" s="18"/>
      <c r="D3" s="18"/>
    </row>
    <row r="4" spans="1:4">
      <c r="A4" s="19" t="s">
        <v>197</v>
      </c>
      <c r="B4" s="20" t="s">
        <v>197</v>
      </c>
      <c r="C4" s="20"/>
      <c r="D4" s="20"/>
    </row>
    <row r="5" spans="1:4">
      <c r="A5" s="19"/>
      <c r="B5" s="20" t="s">
        <v>199</v>
      </c>
      <c r="C5" s="20"/>
      <c r="D5" s="20"/>
    </row>
    <row r="6" spans="1:4" ht="63.75" customHeight="1">
      <c r="A6" s="19"/>
      <c r="B6" s="21" t="s">
        <v>200</v>
      </c>
      <c r="C6" s="21"/>
      <c r="D6" s="21"/>
    </row>
    <row r="7" spans="1:4">
      <c r="A7" s="19"/>
      <c r="B7" s="20" t="s">
        <v>201</v>
      </c>
      <c r="C7" s="20"/>
      <c r="D7" s="20"/>
    </row>
    <row r="8" spans="1:4" ht="102" customHeight="1">
      <c r="A8" s="19"/>
      <c r="B8" s="21" t="s">
        <v>202</v>
      </c>
      <c r="C8" s="21"/>
      <c r="D8" s="21"/>
    </row>
    <row r="9" spans="1:4">
      <c r="A9" s="19"/>
      <c r="B9" s="20" t="s">
        <v>203</v>
      </c>
      <c r="C9" s="20"/>
      <c r="D9" s="20"/>
    </row>
    <row r="10" spans="1:4" ht="102" customHeight="1">
      <c r="A10" s="19"/>
      <c r="B10" s="21" t="s">
        <v>204</v>
      </c>
      <c r="C10" s="21"/>
      <c r="D10" s="21"/>
    </row>
    <row r="11" spans="1:4" ht="102" customHeight="1">
      <c r="A11" s="19"/>
      <c r="B11" s="21" t="s">
        <v>205</v>
      </c>
      <c r="C11" s="21"/>
      <c r="D11" s="21"/>
    </row>
    <row r="12" spans="1:4" ht="38.25" customHeight="1">
      <c r="A12" s="19"/>
      <c r="B12" s="21" t="s">
        <v>206</v>
      </c>
      <c r="C12" s="21"/>
      <c r="D12" s="21"/>
    </row>
    <row r="13" spans="1:4">
      <c r="A13" s="19"/>
      <c r="B13" s="22" t="s">
        <v>207</v>
      </c>
      <c r="C13" s="22"/>
      <c r="D13" s="22"/>
    </row>
    <row r="14" spans="1:4" ht="216.75" customHeight="1">
      <c r="A14" s="19"/>
      <c r="B14" s="21" t="s">
        <v>208</v>
      </c>
      <c r="C14" s="21"/>
      <c r="D14" s="21"/>
    </row>
    <row r="15" spans="1:4" ht="204" customHeight="1">
      <c r="A15" s="19"/>
      <c r="B15" s="21" t="s">
        <v>209</v>
      </c>
      <c r="C15" s="21"/>
      <c r="D15" s="21"/>
    </row>
    <row r="16" spans="1:4" ht="153" customHeight="1">
      <c r="A16" s="19"/>
      <c r="B16" s="21" t="s">
        <v>210</v>
      </c>
      <c r="C16" s="21"/>
      <c r="D16" s="21"/>
    </row>
    <row r="17" spans="1:4" ht="242.25" customHeight="1">
      <c r="A17" s="19"/>
      <c r="B17" s="21" t="s">
        <v>211</v>
      </c>
      <c r="C17" s="21"/>
      <c r="D17" s="21"/>
    </row>
    <row r="18" spans="1:4" ht="153" customHeight="1">
      <c r="A18" s="19"/>
      <c r="B18" s="21" t="s">
        <v>212</v>
      </c>
      <c r="C18" s="21"/>
      <c r="D18" s="21"/>
    </row>
    <row r="19" spans="1:4">
      <c r="A19" s="19"/>
      <c r="B19" s="20" t="s">
        <v>213</v>
      </c>
      <c r="C19" s="20"/>
      <c r="D19" s="20"/>
    </row>
    <row r="20" spans="1:4" ht="38.25" customHeight="1">
      <c r="A20" s="19"/>
      <c r="B20" s="21" t="s">
        <v>214</v>
      </c>
      <c r="C20" s="21"/>
      <c r="D20" s="21"/>
    </row>
    <row r="21" spans="1:4">
      <c r="A21" s="19"/>
      <c r="B21" s="20" t="s">
        <v>215</v>
      </c>
      <c r="C21" s="20"/>
      <c r="D21" s="20"/>
    </row>
    <row r="22" spans="1:4" ht="140.25" customHeight="1">
      <c r="A22" s="19"/>
      <c r="B22" s="21" t="s">
        <v>216</v>
      </c>
      <c r="C22" s="21"/>
      <c r="D22" s="21"/>
    </row>
    <row r="23" spans="1:4">
      <c r="A23" s="19"/>
      <c r="B23" s="20" t="s">
        <v>31</v>
      </c>
      <c r="C23" s="20"/>
      <c r="D23" s="20"/>
    </row>
    <row r="24" spans="1:4" ht="89.25" customHeight="1">
      <c r="A24" s="19"/>
      <c r="B24" s="21" t="s">
        <v>217</v>
      </c>
      <c r="C24" s="21"/>
      <c r="D24" s="21"/>
    </row>
    <row r="25" spans="1:4" ht="63.75" customHeight="1">
      <c r="A25" s="19"/>
      <c r="B25" s="21" t="s">
        <v>218</v>
      </c>
      <c r="C25" s="21"/>
      <c r="D25" s="21"/>
    </row>
    <row r="26" spans="1:4">
      <c r="A26" s="19"/>
      <c r="B26" s="20" t="s">
        <v>219</v>
      </c>
      <c r="C26" s="20"/>
      <c r="D26" s="20"/>
    </row>
    <row r="27" spans="1:4" ht="102" customHeight="1">
      <c r="A27" s="19"/>
      <c r="B27" s="21" t="s">
        <v>220</v>
      </c>
      <c r="C27" s="21"/>
      <c r="D27" s="21"/>
    </row>
    <row r="28" spans="1:4">
      <c r="A28" s="19"/>
      <c r="B28" s="20" t="s">
        <v>39</v>
      </c>
      <c r="C28" s="20"/>
      <c r="D28" s="20"/>
    </row>
    <row r="29" spans="1:4" ht="102" customHeight="1">
      <c r="A29" s="19"/>
      <c r="B29" s="21" t="s">
        <v>221</v>
      </c>
      <c r="C29" s="21"/>
      <c r="D29" s="21"/>
    </row>
    <row r="30" spans="1:4" ht="38.25" customHeight="1">
      <c r="A30" s="19"/>
      <c r="B30" s="21" t="s">
        <v>222</v>
      </c>
      <c r="C30" s="21"/>
      <c r="D30" s="21"/>
    </row>
    <row r="31" spans="1:4">
      <c r="A31" s="19"/>
      <c r="B31" s="20" t="s">
        <v>223</v>
      </c>
      <c r="C31" s="20"/>
      <c r="D31" s="20"/>
    </row>
    <row r="32" spans="1:4" ht="114.75" customHeight="1">
      <c r="A32" s="19"/>
      <c r="B32" s="21" t="s">
        <v>224</v>
      </c>
      <c r="C32" s="21"/>
      <c r="D32" s="21"/>
    </row>
    <row r="33" spans="1:4" ht="153" customHeight="1">
      <c r="A33" s="19"/>
      <c r="B33" s="21" t="s">
        <v>225</v>
      </c>
      <c r="C33" s="21"/>
      <c r="D33" s="21"/>
    </row>
    <row r="34" spans="1:4" ht="102" customHeight="1">
      <c r="A34" s="19"/>
      <c r="B34" s="21" t="s">
        <v>226</v>
      </c>
      <c r="C34" s="21"/>
      <c r="D34" s="21"/>
    </row>
    <row r="35" spans="1:4">
      <c r="A35" s="19"/>
      <c r="B35" s="20" t="s">
        <v>227</v>
      </c>
      <c r="C35" s="20"/>
      <c r="D35" s="20"/>
    </row>
    <row r="36" spans="1:4" ht="165.75" customHeight="1">
      <c r="A36" s="19"/>
      <c r="B36" s="21" t="s">
        <v>228</v>
      </c>
      <c r="C36" s="21"/>
      <c r="D36" s="21"/>
    </row>
    <row r="37" spans="1:4">
      <c r="A37" s="19"/>
      <c r="B37" s="20" t="s">
        <v>229</v>
      </c>
      <c r="C37" s="20"/>
      <c r="D37" s="20"/>
    </row>
    <row r="38" spans="1:4" ht="165.75" customHeight="1">
      <c r="A38" s="19"/>
      <c r="B38" s="21" t="s">
        <v>230</v>
      </c>
      <c r="C38" s="21"/>
      <c r="D38" s="21"/>
    </row>
    <row r="39" spans="1:4">
      <c r="A39" s="19"/>
      <c r="B39" s="16"/>
      <c r="C39" s="16"/>
      <c r="D39" s="16"/>
    </row>
    <row r="40" spans="1:4">
      <c r="A40" s="19"/>
      <c r="B40" s="12"/>
      <c r="C40" s="12"/>
      <c r="D40" s="12"/>
    </row>
    <row r="41" spans="1:4" ht="38.25">
      <c r="A41" s="19"/>
      <c r="B41" s="13" t="s">
        <v>231</v>
      </c>
      <c r="C41" s="11"/>
      <c r="D41" s="13" t="s">
        <v>232</v>
      </c>
    </row>
    <row r="42" spans="1:4" ht="25.5">
      <c r="A42" s="19"/>
      <c r="B42" s="13" t="s">
        <v>233</v>
      </c>
      <c r="C42" s="11"/>
      <c r="D42" s="13" t="s">
        <v>234</v>
      </c>
    </row>
    <row r="43" spans="1:4" ht="25.5">
      <c r="A43" s="19"/>
      <c r="B43" s="13"/>
      <c r="C43" s="11"/>
      <c r="D43" s="14" t="s">
        <v>235</v>
      </c>
    </row>
    <row r="44" spans="1:4" ht="25.5">
      <c r="A44" s="19"/>
      <c r="B44" s="13"/>
      <c r="C44" s="11"/>
      <c r="D44" s="14" t="s">
        <v>236</v>
      </c>
    </row>
    <row r="45" spans="1:4" ht="38.25">
      <c r="A45" s="19"/>
      <c r="B45" s="13"/>
      <c r="C45" s="11"/>
      <c r="D45" s="14" t="s">
        <v>237</v>
      </c>
    </row>
    <row r="46" spans="1:4" ht="51">
      <c r="A46" s="19"/>
      <c r="B46" s="13"/>
      <c r="C46" s="11"/>
      <c r="D46" s="15" t="s">
        <v>238</v>
      </c>
    </row>
    <row r="47" spans="1:4" ht="51">
      <c r="A47" s="19"/>
      <c r="B47" s="13"/>
      <c r="C47" s="11"/>
      <c r="D47" s="13" t="s">
        <v>239</v>
      </c>
    </row>
    <row r="48" spans="1:4" ht="38.25">
      <c r="A48" s="19"/>
      <c r="B48" s="13" t="s">
        <v>240</v>
      </c>
      <c r="C48" s="11"/>
      <c r="D48" s="13" t="s">
        <v>241</v>
      </c>
    </row>
    <row r="49" spans="1:4">
      <c r="A49" s="19"/>
      <c r="B49" s="20" t="s">
        <v>242</v>
      </c>
      <c r="C49" s="20"/>
      <c r="D49" s="20"/>
    </row>
    <row r="50" spans="1:4" ht="63.75" customHeight="1">
      <c r="A50" s="19"/>
      <c r="B50" s="21" t="s">
        <v>243</v>
      </c>
      <c r="C50" s="21"/>
      <c r="D50" s="21"/>
    </row>
    <row r="51" spans="1:4">
      <c r="A51" s="19"/>
      <c r="B51" s="20" t="s">
        <v>244</v>
      </c>
      <c r="C51" s="20"/>
      <c r="D51" s="20"/>
    </row>
    <row r="52" spans="1:4" ht="89.25" customHeight="1">
      <c r="A52" s="19"/>
      <c r="B52" s="21" t="s">
        <v>245</v>
      </c>
      <c r="C52" s="21"/>
      <c r="D52" s="21"/>
    </row>
    <row r="53" spans="1:4" ht="76.5" customHeight="1">
      <c r="A53" s="19"/>
      <c r="B53" s="21" t="s">
        <v>246</v>
      </c>
      <c r="C53" s="21"/>
      <c r="D53" s="21"/>
    </row>
    <row r="54" spans="1:4">
      <c r="A54" s="19"/>
      <c r="B54" s="20" t="s">
        <v>247</v>
      </c>
      <c r="C54" s="20"/>
      <c r="D54" s="20"/>
    </row>
    <row r="55" spans="1:4" ht="25.5" customHeight="1">
      <c r="A55" s="19"/>
      <c r="B55" s="21" t="s">
        <v>248</v>
      </c>
      <c r="C55" s="21"/>
      <c r="D55" s="21"/>
    </row>
    <row r="56" spans="1:4">
      <c r="A56" s="19"/>
      <c r="B56" s="20" t="s">
        <v>249</v>
      </c>
      <c r="C56" s="20"/>
      <c r="D56" s="20"/>
    </row>
    <row r="57" spans="1:4" ht="76.5" customHeight="1">
      <c r="A57" s="19"/>
      <c r="B57" s="21" t="s">
        <v>250</v>
      </c>
      <c r="C57" s="21"/>
      <c r="D57" s="21"/>
    </row>
    <row r="58" spans="1:4" ht="51" customHeight="1">
      <c r="A58" s="19"/>
      <c r="B58" s="21" t="s">
        <v>251</v>
      </c>
      <c r="C58" s="21"/>
      <c r="D58" s="21"/>
    </row>
    <row r="59" spans="1:4">
      <c r="A59" s="19"/>
      <c r="B59" s="20" t="s">
        <v>252</v>
      </c>
      <c r="C59" s="20"/>
      <c r="D59" s="20"/>
    </row>
    <row r="60" spans="1:4" ht="153" customHeight="1">
      <c r="A60" s="19"/>
      <c r="B60" s="23" t="s">
        <v>253</v>
      </c>
      <c r="C60" s="23"/>
      <c r="D60" s="23"/>
    </row>
    <row r="61" spans="1:4" ht="369.75" customHeight="1">
      <c r="A61" s="19"/>
      <c r="B61" s="21" t="s">
        <v>254</v>
      </c>
      <c r="C61" s="21"/>
      <c r="D61" s="21"/>
    </row>
    <row r="62" spans="1:4">
      <c r="A62" s="19"/>
      <c r="B62" s="20" t="s">
        <v>255</v>
      </c>
      <c r="C62" s="20"/>
      <c r="D62" s="20"/>
    </row>
    <row r="63" spans="1:4" ht="51" customHeight="1">
      <c r="A63" s="19"/>
      <c r="B63" s="21" t="s">
        <v>256</v>
      </c>
      <c r="C63" s="21"/>
      <c r="D63" s="21"/>
    </row>
    <row r="64" spans="1:4">
      <c r="A64" s="19"/>
      <c r="B64" s="20" t="s">
        <v>257</v>
      </c>
      <c r="C64" s="20"/>
      <c r="D64" s="20"/>
    </row>
    <row r="65" spans="1:4" ht="63.75" customHeight="1">
      <c r="A65" s="19"/>
      <c r="B65" s="21" t="s">
        <v>258</v>
      </c>
      <c r="C65" s="21"/>
      <c r="D65" s="21"/>
    </row>
    <row r="66" spans="1:4">
      <c r="A66" s="19"/>
      <c r="B66" s="20" t="s">
        <v>259</v>
      </c>
      <c r="C66" s="20"/>
      <c r="D66" s="20"/>
    </row>
    <row r="67" spans="1:4" ht="76.5" customHeight="1">
      <c r="A67" s="19"/>
      <c r="B67" s="21" t="s">
        <v>260</v>
      </c>
      <c r="C67" s="21"/>
      <c r="D67" s="21"/>
    </row>
    <row r="68" spans="1:4">
      <c r="A68" s="19"/>
      <c r="B68" s="20" t="s">
        <v>261</v>
      </c>
      <c r="C68" s="20"/>
      <c r="D68" s="20"/>
    </row>
    <row r="69" spans="1:4" ht="63.75" customHeight="1">
      <c r="A69" s="19"/>
      <c r="B69" s="21" t="s">
        <v>262</v>
      </c>
      <c r="C69" s="21"/>
      <c r="D69" s="21"/>
    </row>
    <row r="70" spans="1:4">
      <c r="A70" s="19"/>
      <c r="B70" s="20" t="s">
        <v>263</v>
      </c>
      <c r="C70" s="20"/>
      <c r="D70" s="20"/>
    </row>
    <row r="71" spans="1:4" ht="25.5" customHeight="1">
      <c r="A71" s="19"/>
      <c r="B71" s="21" t="s">
        <v>264</v>
      </c>
      <c r="C71" s="21"/>
      <c r="D71" s="21"/>
    </row>
    <row r="72" spans="1:4">
      <c r="A72" s="19"/>
      <c r="B72" s="20" t="s">
        <v>265</v>
      </c>
      <c r="C72" s="20"/>
      <c r="D72" s="20"/>
    </row>
    <row r="73" spans="1:4" ht="242.25" customHeight="1">
      <c r="A73" s="19"/>
      <c r="B73" s="24" t="s">
        <v>266</v>
      </c>
      <c r="C73" s="24"/>
      <c r="D73" s="24"/>
    </row>
  </sheetData>
  <mergeCells count="66">
    <mergeCell ref="B72:D72"/>
    <mergeCell ref="B73:D73"/>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38:D38"/>
    <mergeCell ref="B49:D49"/>
    <mergeCell ref="B50:D50"/>
    <mergeCell ref="B51:D51"/>
    <mergeCell ref="B52:D52"/>
    <mergeCell ref="B53:D5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39:D39"/>
    <mergeCell ref="A1:A2"/>
    <mergeCell ref="B1:D1"/>
    <mergeCell ref="B2:D2"/>
    <mergeCell ref="B3:D3"/>
    <mergeCell ref="A4:A73"/>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7" bestFit="1" customWidth="1"/>
    <col min="2" max="2" width="36.5703125" bestFit="1" customWidth="1"/>
    <col min="3" max="3" width="4.140625" customWidth="1"/>
    <col min="4" max="4" width="15.85546875" customWidth="1"/>
    <col min="5" max="6" width="19.140625" customWidth="1"/>
    <col min="7" max="7" width="4.140625" customWidth="1"/>
    <col min="8" max="8" width="15.85546875" customWidth="1"/>
    <col min="9" max="10" width="19.140625" customWidth="1"/>
    <col min="11" max="11" width="4.140625" customWidth="1"/>
    <col min="12" max="12" width="15.85546875" customWidth="1"/>
    <col min="13" max="13" width="19.140625" customWidth="1"/>
  </cols>
  <sheetData>
    <row r="1" spans="1:13" ht="15" customHeight="1">
      <c r="A1" s="8" t="s">
        <v>267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268</v>
      </c>
      <c r="B3" s="18"/>
      <c r="C3" s="18"/>
      <c r="D3" s="18"/>
      <c r="E3" s="18"/>
      <c r="F3" s="18"/>
      <c r="G3" s="18"/>
      <c r="H3" s="18"/>
      <c r="I3" s="18"/>
      <c r="J3" s="18"/>
      <c r="K3" s="18"/>
      <c r="L3" s="18"/>
      <c r="M3" s="18"/>
    </row>
    <row r="4" spans="1:13">
      <c r="A4" s="19" t="s">
        <v>267</v>
      </c>
      <c r="B4" s="60" t="s">
        <v>269</v>
      </c>
      <c r="C4" s="60"/>
      <c r="D4" s="60"/>
      <c r="E4" s="60"/>
      <c r="F4" s="60"/>
      <c r="G4" s="60"/>
      <c r="H4" s="60"/>
      <c r="I4" s="60"/>
      <c r="J4" s="60"/>
      <c r="K4" s="60"/>
      <c r="L4" s="60"/>
      <c r="M4" s="60"/>
    </row>
    <row r="5" spans="1:13">
      <c r="A5" s="19"/>
      <c r="B5" s="24" t="s">
        <v>270</v>
      </c>
      <c r="C5" s="24"/>
      <c r="D5" s="24"/>
      <c r="E5" s="24"/>
      <c r="F5" s="24"/>
      <c r="G5" s="24"/>
      <c r="H5" s="24"/>
      <c r="I5" s="24"/>
      <c r="J5" s="24"/>
      <c r="K5" s="24"/>
      <c r="L5" s="24"/>
      <c r="M5" s="24"/>
    </row>
    <row r="6" spans="1:13">
      <c r="A6" s="19"/>
      <c r="B6" s="16"/>
      <c r="C6" s="16"/>
      <c r="D6" s="16"/>
      <c r="E6" s="16"/>
      <c r="F6" s="16"/>
      <c r="G6" s="16"/>
      <c r="H6" s="16"/>
      <c r="I6" s="16"/>
      <c r="J6" s="16"/>
      <c r="K6" s="16"/>
      <c r="L6" s="16"/>
      <c r="M6" s="16"/>
    </row>
    <row r="7" spans="1:13">
      <c r="A7" s="19"/>
      <c r="B7" s="12"/>
      <c r="C7" s="12"/>
      <c r="D7" s="12"/>
      <c r="E7" s="12"/>
      <c r="F7" s="12"/>
      <c r="G7" s="12"/>
      <c r="H7" s="12"/>
      <c r="I7" s="12"/>
      <c r="J7" s="12"/>
      <c r="K7" s="12"/>
      <c r="L7" s="12"/>
      <c r="M7" s="12"/>
    </row>
    <row r="8" spans="1:13" ht="15.75" thickBot="1">
      <c r="A8" s="19"/>
      <c r="B8" s="11"/>
      <c r="C8" s="31" t="s">
        <v>271</v>
      </c>
      <c r="D8" s="31"/>
      <c r="E8" s="31"/>
      <c r="F8" s="31"/>
      <c r="G8" s="31"/>
      <c r="H8" s="31"/>
      <c r="I8" s="31"/>
      <c r="J8" s="31"/>
      <c r="K8" s="31"/>
      <c r="L8" s="31"/>
      <c r="M8" s="31"/>
    </row>
    <row r="9" spans="1:13" ht="15.75" thickBot="1">
      <c r="A9" s="19"/>
      <c r="B9" s="11"/>
      <c r="C9" s="32">
        <v>2014</v>
      </c>
      <c r="D9" s="32"/>
      <c r="E9" s="32"/>
      <c r="F9" s="26"/>
      <c r="G9" s="32">
        <v>2013</v>
      </c>
      <c r="H9" s="32"/>
      <c r="I9" s="32"/>
      <c r="J9" s="26"/>
      <c r="K9" s="32">
        <v>2012</v>
      </c>
      <c r="L9" s="32"/>
      <c r="M9" s="32"/>
    </row>
    <row r="10" spans="1:13">
      <c r="A10" s="19"/>
      <c r="B10" s="27" t="s">
        <v>272</v>
      </c>
      <c r="C10" s="33"/>
      <c r="D10" s="33"/>
      <c r="E10" s="33"/>
      <c r="F10" s="28"/>
      <c r="G10" s="33"/>
      <c r="H10" s="33"/>
      <c r="I10" s="33"/>
      <c r="J10" s="28"/>
      <c r="K10" s="33"/>
      <c r="L10" s="33"/>
      <c r="M10" s="33"/>
    </row>
    <row r="11" spans="1:13">
      <c r="A11" s="19"/>
      <c r="B11" s="35" t="s">
        <v>114</v>
      </c>
      <c r="C11" s="24" t="s">
        <v>273</v>
      </c>
      <c r="D11" s="36">
        <v>254686</v>
      </c>
      <c r="E11" s="21"/>
      <c r="F11" s="21"/>
      <c r="G11" s="24" t="s">
        <v>273</v>
      </c>
      <c r="H11" s="36">
        <v>293780</v>
      </c>
      <c r="I11" s="21"/>
      <c r="J11" s="21"/>
      <c r="K11" s="24" t="s">
        <v>273</v>
      </c>
      <c r="L11" s="36">
        <v>257411</v>
      </c>
      <c r="M11" s="21"/>
    </row>
    <row r="12" spans="1:13">
      <c r="A12" s="19"/>
      <c r="B12" s="35"/>
      <c r="C12" s="24"/>
      <c r="D12" s="36"/>
      <c r="E12" s="21"/>
      <c r="F12" s="21"/>
      <c r="G12" s="24"/>
      <c r="H12" s="36"/>
      <c r="I12" s="21"/>
      <c r="J12" s="21"/>
      <c r="K12" s="24"/>
      <c r="L12" s="36"/>
      <c r="M12" s="21"/>
    </row>
    <row r="13" spans="1:13">
      <c r="A13" s="19"/>
      <c r="B13" s="27" t="s">
        <v>274</v>
      </c>
      <c r="C13" s="34"/>
      <c r="D13" s="34"/>
      <c r="E13" s="34"/>
      <c r="F13" s="28"/>
      <c r="G13" s="34"/>
      <c r="H13" s="34"/>
      <c r="I13" s="34"/>
      <c r="J13" s="28"/>
      <c r="K13" s="34"/>
      <c r="L13" s="34"/>
      <c r="M13" s="34"/>
    </row>
    <row r="14" spans="1:13">
      <c r="A14" s="19"/>
      <c r="B14" s="35" t="s">
        <v>275</v>
      </c>
      <c r="C14" s="36">
        <v>79185</v>
      </c>
      <c r="D14" s="36"/>
      <c r="E14" s="21"/>
      <c r="F14" s="21"/>
      <c r="G14" s="36">
        <v>81978</v>
      </c>
      <c r="H14" s="36"/>
      <c r="I14" s="21"/>
      <c r="J14" s="21"/>
      <c r="K14" s="36">
        <v>83087</v>
      </c>
      <c r="L14" s="36"/>
      <c r="M14" s="21"/>
    </row>
    <row r="15" spans="1:13">
      <c r="A15" s="19"/>
      <c r="B15" s="35"/>
      <c r="C15" s="36"/>
      <c r="D15" s="36"/>
      <c r="E15" s="21"/>
      <c r="F15" s="21"/>
      <c r="G15" s="36"/>
      <c r="H15" s="36"/>
      <c r="I15" s="21"/>
      <c r="J15" s="21"/>
      <c r="K15" s="36"/>
      <c r="L15" s="36"/>
      <c r="M15" s="21"/>
    </row>
    <row r="16" spans="1:13">
      <c r="A16" s="19"/>
      <c r="B16" s="37" t="s">
        <v>276</v>
      </c>
      <c r="C16" s="38">
        <v>911</v>
      </c>
      <c r="D16" s="38"/>
      <c r="E16" s="34"/>
      <c r="F16" s="34"/>
      <c r="G16" s="41">
        <v>1064</v>
      </c>
      <c r="H16" s="41"/>
      <c r="I16" s="34"/>
      <c r="J16" s="34"/>
      <c r="K16" s="41">
        <v>1088</v>
      </c>
      <c r="L16" s="41"/>
      <c r="M16" s="34"/>
    </row>
    <row r="17" spans="1:13" ht="15.75" thickBot="1">
      <c r="A17" s="19"/>
      <c r="B17" s="37"/>
      <c r="C17" s="39"/>
      <c r="D17" s="39"/>
      <c r="E17" s="40"/>
      <c r="F17" s="34"/>
      <c r="G17" s="42"/>
      <c r="H17" s="42"/>
      <c r="I17" s="40"/>
      <c r="J17" s="34"/>
      <c r="K17" s="42"/>
      <c r="L17" s="42"/>
      <c r="M17" s="40"/>
    </row>
    <row r="18" spans="1:13">
      <c r="A18" s="19"/>
      <c r="B18" s="35" t="s">
        <v>277</v>
      </c>
      <c r="C18" s="43">
        <v>80096</v>
      </c>
      <c r="D18" s="43"/>
      <c r="E18" s="45"/>
      <c r="F18" s="21"/>
      <c r="G18" s="43">
        <v>83042</v>
      </c>
      <c r="H18" s="43"/>
      <c r="I18" s="45"/>
      <c r="J18" s="21"/>
      <c r="K18" s="43">
        <v>84175</v>
      </c>
      <c r="L18" s="43"/>
      <c r="M18" s="45"/>
    </row>
    <row r="19" spans="1:13" ht="15.75" thickBot="1">
      <c r="A19" s="19"/>
      <c r="B19" s="35"/>
      <c r="C19" s="44"/>
      <c r="D19" s="44"/>
      <c r="E19" s="46"/>
      <c r="F19" s="21"/>
      <c r="G19" s="44"/>
      <c r="H19" s="44"/>
      <c r="I19" s="46"/>
      <c r="J19" s="21"/>
      <c r="K19" s="44"/>
      <c r="L19" s="44"/>
      <c r="M19" s="46"/>
    </row>
    <row r="20" spans="1:13" ht="15.75" thickTop="1">
      <c r="A20" s="19"/>
      <c r="B20" s="47" t="s">
        <v>278</v>
      </c>
      <c r="C20" s="48" t="s">
        <v>273</v>
      </c>
      <c r="D20" s="50">
        <v>3.22</v>
      </c>
      <c r="E20" s="52"/>
      <c r="F20" s="34"/>
      <c r="G20" s="48" t="s">
        <v>273</v>
      </c>
      <c r="H20" s="50">
        <v>3.58</v>
      </c>
      <c r="I20" s="52"/>
      <c r="J20" s="34"/>
      <c r="K20" s="48" t="s">
        <v>273</v>
      </c>
      <c r="L20" s="50">
        <v>3.1</v>
      </c>
      <c r="M20" s="52"/>
    </row>
    <row r="21" spans="1:13" ht="15.75" thickBot="1">
      <c r="A21" s="19"/>
      <c r="B21" s="47"/>
      <c r="C21" s="49"/>
      <c r="D21" s="51"/>
      <c r="E21" s="53"/>
      <c r="F21" s="34"/>
      <c r="G21" s="49"/>
      <c r="H21" s="51"/>
      <c r="I21" s="53"/>
      <c r="J21" s="34"/>
      <c r="K21" s="49"/>
      <c r="L21" s="51"/>
      <c r="M21" s="53"/>
    </row>
    <row r="22" spans="1:13" ht="15.75" thickTop="1">
      <c r="A22" s="19"/>
      <c r="B22" s="24" t="s">
        <v>279</v>
      </c>
      <c r="C22" s="54" t="s">
        <v>273</v>
      </c>
      <c r="D22" s="57">
        <v>3.18</v>
      </c>
      <c r="E22" s="59"/>
      <c r="F22" s="21"/>
      <c r="G22" s="54" t="s">
        <v>273</v>
      </c>
      <c r="H22" s="57">
        <v>3.54</v>
      </c>
      <c r="I22" s="59"/>
      <c r="J22" s="21"/>
      <c r="K22" s="54" t="s">
        <v>273</v>
      </c>
      <c r="L22" s="57">
        <v>3.06</v>
      </c>
      <c r="M22" s="59"/>
    </row>
    <row r="23" spans="1:13" ht="15.75" thickBot="1">
      <c r="A23" s="19"/>
      <c r="B23" s="24"/>
      <c r="C23" s="55"/>
      <c r="D23" s="58"/>
      <c r="E23" s="46"/>
      <c r="F23" s="21"/>
      <c r="G23" s="55"/>
      <c r="H23" s="58"/>
      <c r="I23" s="46"/>
      <c r="J23" s="21"/>
      <c r="K23" s="55"/>
      <c r="L23" s="58"/>
      <c r="M23" s="46"/>
    </row>
    <row r="24" spans="1:13" ht="25.5" customHeight="1" thickTop="1">
      <c r="A24" s="19"/>
      <c r="B24" s="23" t="s">
        <v>280</v>
      </c>
      <c r="C24" s="23"/>
      <c r="D24" s="23"/>
      <c r="E24" s="23"/>
      <c r="F24" s="23"/>
      <c r="G24" s="23"/>
      <c r="H24" s="23"/>
      <c r="I24" s="23"/>
      <c r="J24" s="23"/>
      <c r="K24" s="23"/>
      <c r="L24" s="23"/>
      <c r="M24" s="23"/>
    </row>
  </sheetData>
  <mergeCells count="82">
    <mergeCell ref="A1:A2"/>
    <mergeCell ref="B1:M1"/>
    <mergeCell ref="B2:M2"/>
    <mergeCell ref="B3:M3"/>
    <mergeCell ref="A4:A24"/>
    <mergeCell ref="B4:M4"/>
    <mergeCell ref="B5:M5"/>
    <mergeCell ref="B24:M24"/>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C13:E13"/>
    <mergeCell ref="G13:I13"/>
    <mergeCell ref="K13:M13"/>
    <mergeCell ref="B14:B15"/>
    <mergeCell ref="C14:D15"/>
    <mergeCell ref="E14:E15"/>
    <mergeCell ref="F14:F15"/>
    <mergeCell ref="G14:H15"/>
    <mergeCell ref="I14:I15"/>
    <mergeCell ref="J14:J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1.28515625" bestFit="1" customWidth="1"/>
    <col min="2" max="2" width="36.5703125" bestFit="1" customWidth="1"/>
  </cols>
  <sheetData>
    <row r="1" spans="1:2">
      <c r="A1" s="8" t="s">
        <v>281</v>
      </c>
      <c r="B1" s="1" t="s">
        <v>1</v>
      </c>
    </row>
    <row r="2" spans="1:2">
      <c r="A2" s="8"/>
      <c r="B2" s="1" t="s">
        <v>2</v>
      </c>
    </row>
    <row r="3" spans="1:2">
      <c r="A3" s="3" t="s">
        <v>282</v>
      </c>
      <c r="B3" s="4"/>
    </row>
    <row r="4" spans="1:2">
      <c r="A4" s="19" t="s">
        <v>281</v>
      </c>
      <c r="B4" s="10" t="s">
        <v>281</v>
      </c>
    </row>
    <row r="5" spans="1:2" ht="217.5">
      <c r="A5" s="19"/>
      <c r="B5" s="11" t="s">
        <v>283</v>
      </c>
    </row>
    <row r="6" spans="1:2" ht="128.25">
      <c r="A6" s="19"/>
      <c r="B6" s="11" t="s">
        <v>284</v>
      </c>
    </row>
    <row r="7" spans="1:2" ht="141">
      <c r="A7" s="19"/>
      <c r="B7" s="11" t="s">
        <v>285</v>
      </c>
    </row>
    <row r="8" spans="1:2" ht="90">
      <c r="A8" s="19"/>
      <c r="B8" s="11" t="s">
        <v>286</v>
      </c>
    </row>
    <row r="9" spans="1:2" ht="90">
      <c r="A9" s="19"/>
      <c r="B9" s="11" t="s">
        <v>287</v>
      </c>
    </row>
    <row r="10" spans="1:2" ht="102.75">
      <c r="A10" s="19"/>
      <c r="B10" s="11" t="s">
        <v>288</v>
      </c>
    </row>
    <row r="11" spans="1:2" ht="102.75">
      <c r="A11" s="19"/>
      <c r="B11" s="11" t="s">
        <v>289</v>
      </c>
    </row>
    <row r="12" spans="1:2" ht="90">
      <c r="A12" s="19"/>
      <c r="B12" s="11" t="s">
        <v>290</v>
      </c>
    </row>
    <row r="13" spans="1:2" ht="64.5">
      <c r="A13" s="19"/>
      <c r="B13" s="11" t="s">
        <v>291</v>
      </c>
    </row>
    <row r="14" spans="1:2" ht="51.75">
      <c r="A14" s="19"/>
      <c r="B14" s="11" t="s">
        <v>292</v>
      </c>
    </row>
    <row r="15" spans="1:2" ht="102.75">
      <c r="A15" s="19"/>
      <c r="B15" s="11" t="s">
        <v>293</v>
      </c>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cols>
    <col min="1" max="1" width="36.5703125" bestFit="1" customWidth="1"/>
    <col min="2" max="4" width="36.5703125" customWidth="1"/>
    <col min="5" max="5" width="33.140625" customWidth="1"/>
    <col min="6" max="6" width="8.7109375" customWidth="1"/>
    <col min="7" max="7" width="33.140625" customWidth="1"/>
    <col min="8" max="8" width="8.7109375" customWidth="1"/>
    <col min="9" max="9" width="28.7109375" customWidth="1"/>
    <col min="10" max="10" width="8.7109375" customWidth="1"/>
    <col min="11" max="11" width="28.7109375" customWidth="1"/>
    <col min="12" max="12" width="8.7109375" customWidth="1"/>
    <col min="13" max="13" width="28.7109375" customWidth="1"/>
    <col min="14" max="14" width="8.7109375" customWidth="1"/>
    <col min="15" max="15" width="28.7109375" customWidth="1"/>
    <col min="16" max="16" width="8.7109375" customWidth="1"/>
    <col min="17" max="17" width="33.140625" customWidth="1"/>
    <col min="18" max="18" width="8.7109375" customWidth="1"/>
    <col min="19" max="19" width="33.140625" customWidth="1"/>
    <col min="20" max="20" width="8.7109375" customWidth="1"/>
    <col min="21" max="21" width="28.7109375" customWidth="1"/>
    <col min="22" max="22" width="6.7109375" customWidth="1"/>
    <col min="23" max="23" width="36.5703125" customWidth="1"/>
    <col min="24" max="24" width="8.7109375" customWidth="1"/>
    <col min="25" max="25" width="33.140625" customWidth="1"/>
    <col min="26" max="26" width="6.7109375" customWidth="1"/>
  </cols>
  <sheetData>
    <row r="1" spans="1:26" ht="15" customHeight="1">
      <c r="A1" s="8" t="s">
        <v>294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295</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294</v>
      </c>
      <c r="B4" s="20" t="s">
        <v>294</v>
      </c>
      <c r="C4" s="20"/>
      <c r="D4" s="20"/>
      <c r="E4" s="20"/>
      <c r="F4" s="20"/>
      <c r="G4" s="20"/>
      <c r="H4" s="20"/>
      <c r="I4" s="20"/>
      <c r="J4" s="20"/>
      <c r="K4" s="20"/>
      <c r="L4" s="20"/>
      <c r="M4" s="20"/>
      <c r="N4" s="20"/>
      <c r="O4" s="20"/>
      <c r="P4" s="20"/>
      <c r="Q4" s="20"/>
      <c r="R4" s="20"/>
      <c r="S4" s="20"/>
      <c r="T4" s="20"/>
      <c r="U4" s="20"/>
      <c r="V4" s="20"/>
      <c r="W4" s="20"/>
      <c r="X4" s="20"/>
      <c r="Y4" s="20"/>
      <c r="Z4" s="20"/>
    </row>
    <row r="5" spans="1:26">
      <c r="A5" s="19"/>
      <c r="B5" s="21" t="s">
        <v>296</v>
      </c>
      <c r="C5" s="21"/>
      <c r="D5" s="21"/>
      <c r="E5" s="21"/>
      <c r="F5" s="21"/>
      <c r="G5" s="21"/>
      <c r="H5" s="21"/>
      <c r="I5" s="21"/>
      <c r="J5" s="21"/>
      <c r="K5" s="21"/>
      <c r="L5" s="21"/>
      <c r="M5" s="21"/>
      <c r="N5" s="21"/>
      <c r="O5" s="21"/>
      <c r="P5" s="21"/>
      <c r="Q5" s="21"/>
      <c r="R5" s="21"/>
      <c r="S5" s="21"/>
      <c r="T5" s="21"/>
      <c r="U5" s="21"/>
      <c r="V5" s="21"/>
      <c r="W5" s="21"/>
      <c r="X5" s="21"/>
      <c r="Y5" s="21"/>
      <c r="Z5" s="21"/>
    </row>
    <row r="6" spans="1:26">
      <c r="A6" s="19"/>
      <c r="B6" s="16"/>
      <c r="C6" s="16"/>
      <c r="D6" s="16"/>
      <c r="E6" s="16"/>
      <c r="F6" s="16"/>
      <c r="G6" s="16"/>
      <c r="H6" s="16"/>
      <c r="I6" s="16"/>
      <c r="J6" s="16"/>
      <c r="K6" s="16"/>
      <c r="L6" s="16"/>
      <c r="M6" s="16"/>
      <c r="N6" s="16"/>
      <c r="O6" s="16"/>
      <c r="P6" s="16"/>
      <c r="Q6" s="16"/>
      <c r="R6" s="16"/>
      <c r="S6" s="16"/>
      <c r="T6" s="16"/>
      <c r="U6" s="16"/>
      <c r="V6" s="16"/>
      <c r="W6" s="16"/>
      <c r="X6" s="16"/>
      <c r="Y6" s="16"/>
      <c r="Z6" s="16"/>
    </row>
    <row r="7" spans="1:26">
      <c r="A7" s="19"/>
      <c r="B7" s="12"/>
      <c r="C7" s="12"/>
      <c r="D7" s="12"/>
      <c r="E7" s="12"/>
      <c r="F7" s="12"/>
      <c r="G7" s="12"/>
      <c r="H7" s="12"/>
      <c r="I7" s="12"/>
      <c r="J7" s="12"/>
      <c r="K7" s="12"/>
      <c r="L7" s="12"/>
      <c r="M7" s="12"/>
      <c r="N7" s="12"/>
      <c r="O7" s="12"/>
      <c r="P7" s="12"/>
      <c r="Q7" s="12"/>
      <c r="R7" s="12"/>
      <c r="S7" s="12"/>
      <c r="T7" s="12"/>
      <c r="U7" s="12"/>
      <c r="V7" s="12"/>
      <c r="W7" s="12"/>
      <c r="X7" s="12"/>
      <c r="Y7" s="12"/>
      <c r="Z7" s="12"/>
    </row>
    <row r="8" spans="1:26">
      <c r="A8" s="19"/>
      <c r="B8" s="21"/>
      <c r="C8" s="21"/>
      <c r="D8" s="65" t="s">
        <v>297</v>
      </c>
      <c r="E8" s="65"/>
      <c r="F8" s="65"/>
      <c r="G8" s="21"/>
      <c r="H8" s="65" t="s">
        <v>300</v>
      </c>
      <c r="I8" s="65"/>
      <c r="J8" s="65"/>
      <c r="K8" s="21"/>
      <c r="L8" s="65" t="s">
        <v>301</v>
      </c>
      <c r="M8" s="65"/>
      <c r="N8" s="65"/>
      <c r="O8" s="21"/>
      <c r="P8" s="65" t="s">
        <v>303</v>
      </c>
      <c r="Q8" s="65"/>
      <c r="R8" s="65"/>
      <c r="S8" s="21"/>
      <c r="T8" s="65" t="s">
        <v>304</v>
      </c>
      <c r="U8" s="65"/>
      <c r="V8" s="65"/>
      <c r="W8" s="21"/>
      <c r="X8" s="65" t="s">
        <v>307</v>
      </c>
      <c r="Y8" s="65"/>
      <c r="Z8" s="65"/>
    </row>
    <row r="9" spans="1:26">
      <c r="A9" s="19"/>
      <c r="B9" s="21"/>
      <c r="C9" s="21"/>
      <c r="D9" s="65" t="s">
        <v>298</v>
      </c>
      <c r="E9" s="65"/>
      <c r="F9" s="65"/>
      <c r="G9" s="21"/>
      <c r="H9" s="65" t="s">
        <v>299</v>
      </c>
      <c r="I9" s="65"/>
      <c r="J9" s="65"/>
      <c r="K9" s="21"/>
      <c r="L9" s="65" t="s">
        <v>302</v>
      </c>
      <c r="M9" s="65"/>
      <c r="N9" s="65"/>
      <c r="O9" s="21"/>
      <c r="P9" s="65" t="s">
        <v>298</v>
      </c>
      <c r="Q9" s="65"/>
      <c r="R9" s="65"/>
      <c r="S9" s="21"/>
      <c r="T9" s="65" t="s">
        <v>305</v>
      </c>
      <c r="U9" s="65"/>
      <c r="V9" s="65"/>
      <c r="W9" s="21"/>
      <c r="X9" s="65"/>
      <c r="Y9" s="65"/>
      <c r="Z9" s="65"/>
    </row>
    <row r="10" spans="1:26" ht="15.75" thickBot="1">
      <c r="A10" s="19"/>
      <c r="B10" s="21"/>
      <c r="C10" s="21"/>
      <c r="D10" s="66" t="s">
        <v>299</v>
      </c>
      <c r="E10" s="66"/>
      <c r="F10" s="66"/>
      <c r="G10" s="21"/>
      <c r="H10" s="67"/>
      <c r="I10" s="67"/>
      <c r="J10" s="67"/>
      <c r="K10" s="21"/>
      <c r="L10" s="66" t="s">
        <v>299</v>
      </c>
      <c r="M10" s="66"/>
      <c r="N10" s="66"/>
      <c r="O10" s="21"/>
      <c r="P10" s="66" t="s">
        <v>299</v>
      </c>
      <c r="Q10" s="66"/>
      <c r="R10" s="66"/>
      <c r="S10" s="21"/>
      <c r="T10" s="66" t="s">
        <v>306</v>
      </c>
      <c r="U10" s="66"/>
      <c r="V10" s="66"/>
      <c r="W10" s="21"/>
      <c r="X10" s="66"/>
      <c r="Y10" s="66"/>
      <c r="Z10" s="66"/>
    </row>
    <row r="11" spans="1:26">
      <c r="A11" s="19"/>
      <c r="B11" s="47" t="s">
        <v>308</v>
      </c>
      <c r="C11" s="34"/>
      <c r="D11" s="68" t="s">
        <v>273</v>
      </c>
      <c r="E11" s="69">
        <v>86277</v>
      </c>
      <c r="F11" s="33"/>
      <c r="G11" s="34"/>
      <c r="H11" s="68" t="s">
        <v>273</v>
      </c>
      <c r="I11" s="69">
        <v>25357</v>
      </c>
      <c r="J11" s="33"/>
      <c r="K11" s="34"/>
      <c r="L11" s="68" t="s">
        <v>273</v>
      </c>
      <c r="M11" s="69">
        <v>5248</v>
      </c>
      <c r="N11" s="33"/>
      <c r="O11" s="34"/>
      <c r="P11" s="68" t="s">
        <v>273</v>
      </c>
      <c r="Q11" s="70">
        <v>614</v>
      </c>
      <c r="R11" s="33"/>
      <c r="S11" s="34"/>
      <c r="T11" s="68" t="s">
        <v>273</v>
      </c>
      <c r="U11" s="69">
        <v>15407</v>
      </c>
      <c r="V11" s="33"/>
      <c r="W11" s="34"/>
      <c r="X11" s="68" t="s">
        <v>273</v>
      </c>
      <c r="Y11" s="69">
        <v>132903</v>
      </c>
      <c r="Z11" s="33"/>
    </row>
    <row r="12" spans="1:26">
      <c r="A12" s="19"/>
      <c r="B12" s="47"/>
      <c r="C12" s="34"/>
      <c r="D12" s="47"/>
      <c r="E12" s="41"/>
      <c r="F12" s="34"/>
      <c r="G12" s="34"/>
      <c r="H12" s="47"/>
      <c r="I12" s="41"/>
      <c r="J12" s="34"/>
      <c r="K12" s="34"/>
      <c r="L12" s="47"/>
      <c r="M12" s="41"/>
      <c r="N12" s="34"/>
      <c r="O12" s="34"/>
      <c r="P12" s="47"/>
      <c r="Q12" s="38"/>
      <c r="R12" s="34"/>
      <c r="S12" s="34"/>
      <c r="T12" s="47"/>
      <c r="U12" s="41"/>
      <c r="V12" s="34"/>
      <c r="W12" s="34"/>
      <c r="X12" s="47"/>
      <c r="Y12" s="41"/>
      <c r="Z12" s="34"/>
    </row>
    <row r="13" spans="1:26">
      <c r="A13" s="19"/>
      <c r="B13" s="71" t="s">
        <v>309</v>
      </c>
      <c r="C13" s="21"/>
      <c r="D13" s="36">
        <v>44446</v>
      </c>
      <c r="E13" s="36"/>
      <c r="F13" s="36"/>
      <c r="G13" s="21"/>
      <c r="H13" s="56" t="s">
        <v>310</v>
      </c>
      <c r="I13" s="56"/>
      <c r="J13" s="21"/>
      <c r="K13" s="21"/>
      <c r="L13" s="56" t="s">
        <v>310</v>
      </c>
      <c r="M13" s="56"/>
      <c r="N13" s="21"/>
      <c r="O13" s="21"/>
      <c r="P13" s="56" t="s">
        <v>310</v>
      </c>
      <c r="Q13" s="56"/>
      <c r="R13" s="21"/>
      <c r="S13" s="21"/>
      <c r="T13" s="56" t="s">
        <v>311</v>
      </c>
      <c r="U13" s="56"/>
      <c r="V13" s="24" t="s">
        <v>312</v>
      </c>
      <c r="W13" s="21"/>
      <c r="X13" s="36">
        <v>43419</v>
      </c>
      <c r="Y13" s="36"/>
      <c r="Z13" s="21"/>
    </row>
    <row r="14" spans="1:26">
      <c r="A14" s="19"/>
      <c r="B14" s="71"/>
      <c r="C14" s="21"/>
      <c r="D14" s="36"/>
      <c r="E14" s="36"/>
      <c r="F14" s="36"/>
      <c r="G14" s="21"/>
      <c r="H14" s="56"/>
      <c r="I14" s="56"/>
      <c r="J14" s="21"/>
      <c r="K14" s="21"/>
      <c r="L14" s="56"/>
      <c r="M14" s="56"/>
      <c r="N14" s="21"/>
      <c r="O14" s="21"/>
      <c r="P14" s="56"/>
      <c r="Q14" s="56"/>
      <c r="R14" s="21"/>
      <c r="S14" s="21"/>
      <c r="T14" s="56"/>
      <c r="U14" s="56"/>
      <c r="V14" s="24"/>
      <c r="W14" s="21"/>
      <c r="X14" s="36"/>
      <c r="Y14" s="36"/>
      <c r="Z14" s="21"/>
    </row>
    <row r="15" spans="1:26">
      <c r="A15" s="19"/>
      <c r="B15" s="72" t="s">
        <v>313</v>
      </c>
      <c r="C15" s="34"/>
      <c r="D15" s="38">
        <v>-284</v>
      </c>
      <c r="E15" s="38"/>
      <c r="F15" s="38"/>
      <c r="G15" s="34"/>
      <c r="H15" s="38" t="s">
        <v>314</v>
      </c>
      <c r="I15" s="38"/>
      <c r="J15" s="47" t="s">
        <v>312</v>
      </c>
      <c r="K15" s="34"/>
      <c r="L15" s="38">
        <v>111</v>
      </c>
      <c r="M15" s="38"/>
      <c r="N15" s="34"/>
      <c r="O15" s="34"/>
      <c r="P15" s="38" t="s">
        <v>315</v>
      </c>
      <c r="Q15" s="38"/>
      <c r="R15" s="47" t="s">
        <v>312</v>
      </c>
      <c r="S15" s="34"/>
      <c r="T15" s="38" t="s">
        <v>316</v>
      </c>
      <c r="U15" s="38"/>
      <c r="V15" s="47" t="s">
        <v>312</v>
      </c>
      <c r="W15" s="34"/>
      <c r="X15" s="38" t="s">
        <v>317</v>
      </c>
      <c r="Y15" s="38"/>
      <c r="Z15" s="47" t="s">
        <v>312</v>
      </c>
    </row>
    <row r="16" spans="1:26" ht="15.75" thickBot="1">
      <c r="A16" s="19"/>
      <c r="B16" s="72"/>
      <c r="C16" s="34"/>
      <c r="D16" s="39"/>
      <c r="E16" s="39"/>
      <c r="F16" s="39"/>
      <c r="G16" s="34"/>
      <c r="H16" s="39"/>
      <c r="I16" s="39"/>
      <c r="J16" s="73"/>
      <c r="K16" s="34"/>
      <c r="L16" s="39"/>
      <c r="M16" s="39"/>
      <c r="N16" s="40"/>
      <c r="O16" s="34"/>
      <c r="P16" s="39"/>
      <c r="Q16" s="39"/>
      <c r="R16" s="73"/>
      <c r="S16" s="34"/>
      <c r="T16" s="39"/>
      <c r="U16" s="39"/>
      <c r="V16" s="73"/>
      <c r="W16" s="34"/>
      <c r="X16" s="39"/>
      <c r="Y16" s="39"/>
      <c r="Z16" s="73"/>
    </row>
    <row r="17" spans="1:26">
      <c r="A17" s="19"/>
      <c r="B17" s="24" t="s">
        <v>318</v>
      </c>
      <c r="C17" s="21"/>
      <c r="D17" s="43">
        <v>130439</v>
      </c>
      <c r="E17" s="43"/>
      <c r="F17" s="45"/>
      <c r="G17" s="21"/>
      <c r="H17" s="43">
        <v>24430</v>
      </c>
      <c r="I17" s="43"/>
      <c r="J17" s="45"/>
      <c r="K17" s="21"/>
      <c r="L17" s="43">
        <v>5359</v>
      </c>
      <c r="M17" s="43"/>
      <c r="N17" s="45"/>
      <c r="O17" s="21"/>
      <c r="P17" s="74">
        <v>562</v>
      </c>
      <c r="Q17" s="74"/>
      <c r="R17" s="45"/>
      <c r="S17" s="21"/>
      <c r="T17" s="43">
        <v>13925</v>
      </c>
      <c r="U17" s="43"/>
      <c r="V17" s="45"/>
      <c r="W17" s="21"/>
      <c r="X17" s="43">
        <v>174715</v>
      </c>
      <c r="Y17" s="43"/>
      <c r="Z17" s="45"/>
    </row>
    <row r="18" spans="1:26">
      <c r="A18" s="19"/>
      <c r="B18" s="24"/>
      <c r="C18" s="21"/>
      <c r="D18" s="36"/>
      <c r="E18" s="36"/>
      <c r="F18" s="21"/>
      <c r="G18" s="21"/>
      <c r="H18" s="36"/>
      <c r="I18" s="36"/>
      <c r="J18" s="21"/>
      <c r="K18" s="21"/>
      <c r="L18" s="36"/>
      <c r="M18" s="36"/>
      <c r="N18" s="21"/>
      <c r="O18" s="21"/>
      <c r="P18" s="56"/>
      <c r="Q18" s="56"/>
      <c r="R18" s="21"/>
      <c r="S18" s="21"/>
      <c r="T18" s="36"/>
      <c r="U18" s="36"/>
      <c r="V18" s="21"/>
      <c r="W18" s="21"/>
      <c r="X18" s="36"/>
      <c r="Y18" s="36"/>
      <c r="Z18" s="21"/>
    </row>
    <row r="19" spans="1:26">
      <c r="A19" s="19"/>
      <c r="B19" s="72" t="s">
        <v>309</v>
      </c>
      <c r="C19" s="34"/>
      <c r="D19" s="41">
        <v>18014</v>
      </c>
      <c r="E19" s="41"/>
      <c r="F19" s="41"/>
      <c r="G19" s="34"/>
      <c r="H19" s="38" t="s">
        <v>310</v>
      </c>
      <c r="I19" s="38"/>
      <c r="J19" s="34"/>
      <c r="K19" s="34"/>
      <c r="L19" s="38" t="s">
        <v>319</v>
      </c>
      <c r="M19" s="38"/>
      <c r="N19" s="47" t="s">
        <v>312</v>
      </c>
      <c r="O19" s="34"/>
      <c r="P19" s="38" t="s">
        <v>310</v>
      </c>
      <c r="Q19" s="38"/>
      <c r="R19" s="34"/>
      <c r="S19" s="34"/>
      <c r="T19" s="38" t="s">
        <v>320</v>
      </c>
      <c r="U19" s="38"/>
      <c r="V19" s="47" t="s">
        <v>312</v>
      </c>
      <c r="W19" s="34"/>
      <c r="X19" s="41">
        <v>17023</v>
      </c>
      <c r="Y19" s="41"/>
      <c r="Z19" s="34"/>
    </row>
    <row r="20" spans="1:26">
      <c r="A20" s="19"/>
      <c r="B20" s="72"/>
      <c r="C20" s="34"/>
      <c r="D20" s="41"/>
      <c r="E20" s="41"/>
      <c r="F20" s="41"/>
      <c r="G20" s="34"/>
      <c r="H20" s="38"/>
      <c r="I20" s="38"/>
      <c r="J20" s="34"/>
      <c r="K20" s="34"/>
      <c r="L20" s="38"/>
      <c r="M20" s="38"/>
      <c r="N20" s="47"/>
      <c r="O20" s="34"/>
      <c r="P20" s="38"/>
      <c r="Q20" s="38"/>
      <c r="R20" s="34"/>
      <c r="S20" s="34"/>
      <c r="T20" s="38"/>
      <c r="U20" s="38"/>
      <c r="V20" s="47"/>
      <c r="W20" s="34"/>
      <c r="X20" s="41"/>
      <c r="Y20" s="41"/>
      <c r="Z20" s="34"/>
    </row>
    <row r="21" spans="1:26" ht="15.75" thickBot="1">
      <c r="A21" s="19"/>
      <c r="B21" s="63" t="s">
        <v>313</v>
      </c>
      <c r="C21" s="11"/>
      <c r="D21" s="75">
        <v>-3859</v>
      </c>
      <c r="E21" s="75"/>
      <c r="F21" s="75"/>
      <c r="G21" s="11"/>
      <c r="H21" s="76" t="s">
        <v>321</v>
      </c>
      <c r="I21" s="76"/>
      <c r="J21" s="17" t="s">
        <v>312</v>
      </c>
      <c r="K21" s="11"/>
      <c r="L21" s="76" t="s">
        <v>322</v>
      </c>
      <c r="M21" s="76"/>
      <c r="N21" s="17" t="s">
        <v>312</v>
      </c>
      <c r="O21" s="11"/>
      <c r="P21" s="76" t="s">
        <v>323</v>
      </c>
      <c r="Q21" s="76"/>
      <c r="R21" s="17" t="s">
        <v>312</v>
      </c>
      <c r="S21" s="11"/>
      <c r="T21" s="76" t="s">
        <v>324</v>
      </c>
      <c r="U21" s="76"/>
      <c r="V21" s="17" t="s">
        <v>312</v>
      </c>
      <c r="W21" s="11"/>
      <c r="X21" s="76" t="s">
        <v>325</v>
      </c>
      <c r="Y21" s="76"/>
      <c r="Z21" s="17" t="s">
        <v>312</v>
      </c>
    </row>
    <row r="22" spans="1:26">
      <c r="A22" s="19"/>
      <c r="B22" s="47" t="s">
        <v>326</v>
      </c>
      <c r="C22" s="34"/>
      <c r="D22" s="68" t="s">
        <v>273</v>
      </c>
      <c r="E22" s="69">
        <v>144594</v>
      </c>
      <c r="F22" s="33"/>
      <c r="G22" s="34"/>
      <c r="H22" s="68" t="s">
        <v>273</v>
      </c>
      <c r="I22" s="69">
        <v>16730</v>
      </c>
      <c r="J22" s="33"/>
      <c r="K22" s="34"/>
      <c r="L22" s="68" t="s">
        <v>273</v>
      </c>
      <c r="M22" s="69">
        <v>4652</v>
      </c>
      <c r="N22" s="33"/>
      <c r="O22" s="34"/>
      <c r="P22" s="68" t="s">
        <v>273</v>
      </c>
      <c r="Q22" s="70">
        <v>456</v>
      </c>
      <c r="R22" s="33"/>
      <c r="S22" s="34"/>
      <c r="T22" s="68" t="s">
        <v>273</v>
      </c>
      <c r="U22" s="69">
        <v>13085</v>
      </c>
      <c r="V22" s="33"/>
      <c r="W22" s="34"/>
      <c r="X22" s="68" t="s">
        <v>273</v>
      </c>
      <c r="Y22" s="69">
        <v>179517</v>
      </c>
      <c r="Z22" s="33"/>
    </row>
    <row r="23" spans="1:26" ht="15.75" thickBot="1">
      <c r="A23" s="19"/>
      <c r="B23" s="47"/>
      <c r="C23" s="34"/>
      <c r="D23" s="49"/>
      <c r="E23" s="77"/>
      <c r="F23" s="53"/>
      <c r="G23" s="34"/>
      <c r="H23" s="49"/>
      <c r="I23" s="77"/>
      <c r="J23" s="53"/>
      <c r="K23" s="34"/>
      <c r="L23" s="49"/>
      <c r="M23" s="77"/>
      <c r="N23" s="53"/>
      <c r="O23" s="34"/>
      <c r="P23" s="49"/>
      <c r="Q23" s="51"/>
      <c r="R23" s="53"/>
      <c r="S23" s="34"/>
      <c r="T23" s="49"/>
      <c r="U23" s="77"/>
      <c r="V23" s="53"/>
      <c r="W23" s="34"/>
      <c r="X23" s="49"/>
      <c r="Y23" s="77"/>
      <c r="Z23" s="53"/>
    </row>
    <row r="24" spans="1:26" ht="15.75" thickTop="1">
      <c r="A24" s="19"/>
      <c r="B24" s="21" t="s">
        <v>327</v>
      </c>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c r="A25" s="19"/>
      <c r="B25" s="21" t="s">
        <v>328</v>
      </c>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c r="A26" s="19"/>
      <c r="B26" s="16"/>
      <c r="C26" s="16"/>
      <c r="D26" s="16"/>
      <c r="E26" s="16"/>
      <c r="F26" s="16"/>
      <c r="G26" s="16"/>
      <c r="H26" s="16"/>
      <c r="I26" s="16"/>
      <c r="J26" s="16"/>
      <c r="K26" s="16"/>
      <c r="L26" s="16"/>
      <c r="M26" s="16"/>
      <c r="N26" s="16"/>
      <c r="O26" s="16"/>
      <c r="P26" s="16"/>
      <c r="Q26" s="16"/>
      <c r="R26" s="16"/>
      <c r="S26" s="16"/>
      <c r="T26" s="16"/>
    </row>
    <row r="27" spans="1:26">
      <c r="A27" s="19"/>
      <c r="B27" s="12"/>
      <c r="C27" s="12"/>
      <c r="D27" s="12"/>
      <c r="E27" s="12"/>
      <c r="F27" s="12"/>
      <c r="G27" s="12"/>
      <c r="H27" s="12"/>
      <c r="I27" s="12"/>
      <c r="J27" s="12"/>
      <c r="K27" s="12"/>
      <c r="L27" s="12"/>
      <c r="M27" s="12"/>
      <c r="N27" s="12"/>
      <c r="O27" s="12"/>
      <c r="P27" s="12"/>
      <c r="Q27" s="12"/>
      <c r="R27" s="12"/>
      <c r="S27" s="12"/>
      <c r="T27" s="12"/>
    </row>
    <row r="28" spans="1:26" ht="15.75" thickBot="1">
      <c r="A28" s="19"/>
      <c r="B28" s="25"/>
      <c r="C28" s="11"/>
      <c r="D28" s="25"/>
      <c r="E28" s="11"/>
      <c r="F28" s="79">
        <v>42004</v>
      </c>
      <c r="G28" s="79"/>
      <c r="H28" s="79"/>
      <c r="I28" s="79"/>
      <c r="J28" s="79"/>
      <c r="K28" s="79"/>
      <c r="L28" s="79"/>
      <c r="M28" s="79"/>
      <c r="N28" s="79"/>
      <c r="O28" s="79"/>
      <c r="P28" s="79"/>
      <c r="Q28" s="79"/>
      <c r="R28" s="79"/>
      <c r="S28" s="79"/>
      <c r="T28" s="79"/>
    </row>
    <row r="29" spans="1:26">
      <c r="A29" s="19"/>
      <c r="B29" s="80"/>
      <c r="C29" s="21"/>
      <c r="D29" s="61" t="s">
        <v>329</v>
      </c>
      <c r="E29" s="21"/>
      <c r="F29" s="81" t="s">
        <v>331</v>
      </c>
      <c r="G29" s="81"/>
      <c r="H29" s="81"/>
      <c r="I29" s="45"/>
      <c r="J29" s="81" t="s">
        <v>333</v>
      </c>
      <c r="K29" s="81"/>
      <c r="L29" s="81"/>
      <c r="M29" s="45"/>
      <c r="N29" s="81" t="s">
        <v>335</v>
      </c>
      <c r="O29" s="81"/>
      <c r="P29" s="81"/>
      <c r="Q29" s="45"/>
      <c r="R29" s="81" t="s">
        <v>337</v>
      </c>
      <c r="S29" s="81"/>
      <c r="T29" s="81"/>
    </row>
    <row r="30" spans="1:26" ht="15.75" thickBot="1">
      <c r="A30" s="19"/>
      <c r="B30" s="80"/>
      <c r="C30" s="21"/>
      <c r="D30" s="62" t="s">
        <v>330</v>
      </c>
      <c r="E30" s="21"/>
      <c r="F30" s="66" t="s">
        <v>332</v>
      </c>
      <c r="G30" s="66"/>
      <c r="H30" s="66"/>
      <c r="I30" s="21"/>
      <c r="J30" s="66" t="s">
        <v>334</v>
      </c>
      <c r="K30" s="66"/>
      <c r="L30" s="66"/>
      <c r="M30" s="21"/>
      <c r="N30" s="66" t="s">
        <v>336</v>
      </c>
      <c r="O30" s="66"/>
      <c r="P30" s="66"/>
      <c r="Q30" s="21"/>
      <c r="R30" s="66" t="s">
        <v>338</v>
      </c>
      <c r="S30" s="66"/>
      <c r="T30" s="66"/>
    </row>
    <row r="31" spans="1:26">
      <c r="A31" s="19"/>
      <c r="B31" s="47" t="s">
        <v>339</v>
      </c>
      <c r="C31" s="34"/>
      <c r="D31" s="83">
        <v>12</v>
      </c>
      <c r="E31" s="34"/>
      <c r="F31" s="68" t="s">
        <v>273</v>
      </c>
      <c r="G31" s="69">
        <v>32358</v>
      </c>
      <c r="H31" s="33"/>
      <c r="I31" s="34"/>
      <c r="J31" s="68" t="s">
        <v>273</v>
      </c>
      <c r="K31" s="69">
        <v>12547</v>
      </c>
      <c r="L31" s="33"/>
      <c r="M31" s="34"/>
      <c r="N31" s="68" t="s">
        <v>273</v>
      </c>
      <c r="O31" s="69">
        <v>16273</v>
      </c>
      <c r="P31" s="33"/>
      <c r="Q31" s="34"/>
      <c r="R31" s="68" t="s">
        <v>273</v>
      </c>
      <c r="S31" s="69">
        <v>36084</v>
      </c>
      <c r="T31" s="33"/>
    </row>
    <row r="32" spans="1:26">
      <c r="A32" s="19"/>
      <c r="B32" s="47"/>
      <c r="C32" s="34"/>
      <c r="D32" s="82"/>
      <c r="E32" s="34"/>
      <c r="F32" s="47"/>
      <c r="G32" s="41"/>
      <c r="H32" s="34"/>
      <c r="I32" s="34"/>
      <c r="J32" s="47"/>
      <c r="K32" s="41"/>
      <c r="L32" s="34"/>
      <c r="M32" s="34"/>
      <c r="N32" s="47"/>
      <c r="O32" s="41"/>
      <c r="P32" s="34"/>
      <c r="Q32" s="34"/>
      <c r="R32" s="47"/>
      <c r="S32" s="41"/>
      <c r="T32" s="34"/>
    </row>
    <row r="33" spans="1:20">
      <c r="A33" s="19"/>
      <c r="B33" s="24" t="s">
        <v>340</v>
      </c>
      <c r="C33" s="21"/>
      <c r="D33" s="84">
        <v>14</v>
      </c>
      <c r="E33" s="21"/>
      <c r="F33" s="36">
        <v>70658</v>
      </c>
      <c r="G33" s="36"/>
      <c r="H33" s="21"/>
      <c r="I33" s="21"/>
      <c r="J33" s="36">
        <v>19923</v>
      </c>
      <c r="K33" s="36"/>
      <c r="L33" s="21"/>
      <c r="M33" s="21"/>
      <c r="N33" s="56" t="s">
        <v>310</v>
      </c>
      <c r="O33" s="56"/>
      <c r="P33" s="21"/>
      <c r="Q33" s="21"/>
      <c r="R33" s="36">
        <v>50735</v>
      </c>
      <c r="S33" s="36"/>
      <c r="T33" s="21"/>
    </row>
    <row r="34" spans="1:20">
      <c r="A34" s="19"/>
      <c r="B34" s="24"/>
      <c r="C34" s="21"/>
      <c r="D34" s="84"/>
      <c r="E34" s="21"/>
      <c r="F34" s="36"/>
      <c r="G34" s="36"/>
      <c r="H34" s="21"/>
      <c r="I34" s="21"/>
      <c r="J34" s="36"/>
      <c r="K34" s="36"/>
      <c r="L34" s="21"/>
      <c r="M34" s="21"/>
      <c r="N34" s="56"/>
      <c r="O34" s="56"/>
      <c r="P34" s="21"/>
      <c r="Q34" s="21"/>
      <c r="R34" s="36"/>
      <c r="S34" s="36"/>
      <c r="T34" s="21"/>
    </row>
    <row r="35" spans="1:20">
      <c r="A35" s="19"/>
      <c r="B35" s="47" t="s">
        <v>341</v>
      </c>
      <c r="C35" s="34"/>
      <c r="D35" s="82">
        <v>20</v>
      </c>
      <c r="E35" s="34"/>
      <c r="F35" s="41">
        <v>24195</v>
      </c>
      <c r="G35" s="41"/>
      <c r="H35" s="34"/>
      <c r="I35" s="34"/>
      <c r="J35" s="41">
        <v>6509</v>
      </c>
      <c r="K35" s="41"/>
      <c r="L35" s="34"/>
      <c r="M35" s="34"/>
      <c r="N35" s="38" t="s">
        <v>310</v>
      </c>
      <c r="O35" s="38"/>
      <c r="P35" s="34"/>
      <c r="Q35" s="34"/>
      <c r="R35" s="41">
        <v>17686</v>
      </c>
      <c r="S35" s="41"/>
      <c r="T35" s="34"/>
    </row>
    <row r="36" spans="1:20">
      <c r="A36" s="19"/>
      <c r="B36" s="47"/>
      <c r="C36" s="34"/>
      <c r="D36" s="82"/>
      <c r="E36" s="34"/>
      <c r="F36" s="41"/>
      <c r="G36" s="41"/>
      <c r="H36" s="34"/>
      <c r="I36" s="34"/>
      <c r="J36" s="41"/>
      <c r="K36" s="41"/>
      <c r="L36" s="34"/>
      <c r="M36" s="34"/>
      <c r="N36" s="38"/>
      <c r="O36" s="38"/>
      <c r="P36" s="34"/>
      <c r="Q36" s="34"/>
      <c r="R36" s="41"/>
      <c r="S36" s="41"/>
      <c r="T36" s="34"/>
    </row>
    <row r="37" spans="1:20">
      <c r="A37" s="19"/>
      <c r="B37" s="24" t="s">
        <v>342</v>
      </c>
      <c r="C37" s="21"/>
      <c r="D37" s="84">
        <v>13</v>
      </c>
      <c r="E37" s="21"/>
      <c r="F37" s="36">
        <v>54502</v>
      </c>
      <c r="G37" s="36"/>
      <c r="H37" s="21"/>
      <c r="I37" s="21"/>
      <c r="J37" s="36">
        <v>26646</v>
      </c>
      <c r="K37" s="36"/>
      <c r="L37" s="21"/>
      <c r="M37" s="21"/>
      <c r="N37" s="56" t="s">
        <v>310</v>
      </c>
      <c r="O37" s="56"/>
      <c r="P37" s="21"/>
      <c r="Q37" s="21"/>
      <c r="R37" s="36">
        <v>27856</v>
      </c>
      <c r="S37" s="36"/>
      <c r="T37" s="21"/>
    </row>
    <row r="38" spans="1:20" ht="15.75" thickBot="1">
      <c r="A38" s="19"/>
      <c r="B38" s="24"/>
      <c r="C38" s="21"/>
      <c r="D38" s="84"/>
      <c r="E38" s="21"/>
      <c r="F38" s="75"/>
      <c r="G38" s="75"/>
      <c r="H38" s="85"/>
      <c r="I38" s="21"/>
      <c r="J38" s="75"/>
      <c r="K38" s="75"/>
      <c r="L38" s="85"/>
      <c r="M38" s="21"/>
      <c r="N38" s="76"/>
      <c r="O38" s="76"/>
      <c r="P38" s="85"/>
      <c r="Q38" s="21"/>
      <c r="R38" s="75"/>
      <c r="S38" s="75"/>
      <c r="T38" s="85"/>
    </row>
    <row r="39" spans="1:20">
      <c r="A39" s="19"/>
      <c r="B39" s="47" t="s">
        <v>132</v>
      </c>
      <c r="C39" s="34"/>
      <c r="D39" s="38"/>
      <c r="E39" s="34"/>
      <c r="F39" s="68" t="s">
        <v>273</v>
      </c>
      <c r="G39" s="69">
        <v>181713</v>
      </c>
      <c r="H39" s="33"/>
      <c r="I39" s="34"/>
      <c r="J39" s="68" t="s">
        <v>273</v>
      </c>
      <c r="K39" s="69">
        <v>65625</v>
      </c>
      <c r="L39" s="33"/>
      <c r="M39" s="34"/>
      <c r="N39" s="68" t="s">
        <v>273</v>
      </c>
      <c r="O39" s="69">
        <v>16273</v>
      </c>
      <c r="P39" s="33"/>
      <c r="Q39" s="34"/>
      <c r="R39" s="68" t="s">
        <v>273</v>
      </c>
      <c r="S39" s="69">
        <v>132361</v>
      </c>
      <c r="T39" s="33"/>
    </row>
    <row r="40" spans="1:20" ht="15.75" thickBot="1">
      <c r="A40" s="19"/>
      <c r="B40" s="47"/>
      <c r="C40" s="34"/>
      <c r="D40" s="38"/>
      <c r="E40" s="34"/>
      <c r="F40" s="49"/>
      <c r="G40" s="77"/>
      <c r="H40" s="53"/>
      <c r="I40" s="34"/>
      <c r="J40" s="49"/>
      <c r="K40" s="77"/>
      <c r="L40" s="53"/>
      <c r="M40" s="34"/>
      <c r="N40" s="49"/>
      <c r="O40" s="77"/>
      <c r="P40" s="53"/>
      <c r="Q40" s="34"/>
      <c r="R40" s="49"/>
      <c r="S40" s="77"/>
      <c r="T40" s="53"/>
    </row>
    <row r="41" spans="1:20" ht="15.75" thickTop="1">
      <c r="A41" s="19"/>
      <c r="B41" s="16"/>
      <c r="C41" s="16"/>
      <c r="D41" s="16"/>
      <c r="E41" s="16"/>
      <c r="F41" s="16"/>
      <c r="G41" s="16"/>
      <c r="H41" s="16"/>
      <c r="I41" s="16"/>
      <c r="J41" s="16"/>
      <c r="K41" s="16"/>
      <c r="L41" s="16"/>
      <c r="M41" s="16"/>
      <c r="N41" s="16"/>
      <c r="O41" s="16"/>
      <c r="P41" s="16"/>
      <c r="Q41" s="16"/>
      <c r="R41" s="16"/>
    </row>
    <row r="42" spans="1:20">
      <c r="A42" s="19"/>
      <c r="B42" s="12"/>
      <c r="C42" s="12"/>
      <c r="D42" s="12"/>
      <c r="E42" s="12"/>
      <c r="F42" s="12"/>
      <c r="G42" s="12"/>
      <c r="H42" s="12"/>
      <c r="I42" s="12"/>
      <c r="J42" s="12"/>
      <c r="K42" s="12"/>
      <c r="L42" s="12"/>
      <c r="M42" s="12"/>
      <c r="N42" s="12"/>
      <c r="O42" s="12"/>
      <c r="P42" s="12"/>
      <c r="Q42" s="12"/>
      <c r="R42" s="12"/>
    </row>
    <row r="43" spans="1:20" ht="15.75" thickBot="1">
      <c r="A43" s="19"/>
      <c r="B43" s="25"/>
      <c r="C43" s="11"/>
      <c r="D43" s="66" t="s">
        <v>343</v>
      </c>
      <c r="E43" s="66"/>
      <c r="F43" s="66"/>
      <c r="G43" s="66"/>
      <c r="H43" s="66"/>
      <c r="I43" s="66"/>
      <c r="J43" s="66"/>
      <c r="K43" s="66"/>
      <c r="L43" s="66"/>
      <c r="M43" s="66"/>
      <c r="N43" s="66"/>
      <c r="O43" s="66"/>
      <c r="P43" s="66"/>
      <c r="Q43" s="66"/>
      <c r="R43" s="66"/>
    </row>
    <row r="44" spans="1:20">
      <c r="A44" s="19"/>
      <c r="B44" s="80"/>
      <c r="C44" s="21"/>
      <c r="D44" s="81" t="s">
        <v>331</v>
      </c>
      <c r="E44" s="81"/>
      <c r="F44" s="81"/>
      <c r="G44" s="45"/>
      <c r="H44" s="81" t="s">
        <v>333</v>
      </c>
      <c r="I44" s="81"/>
      <c r="J44" s="81"/>
      <c r="K44" s="45"/>
      <c r="L44" s="81" t="s">
        <v>335</v>
      </c>
      <c r="M44" s="81"/>
      <c r="N44" s="81"/>
      <c r="O44" s="45"/>
      <c r="P44" s="81" t="s">
        <v>337</v>
      </c>
      <c r="Q44" s="81"/>
      <c r="R44" s="81"/>
    </row>
    <row r="45" spans="1:20" ht="15.75" thickBot="1">
      <c r="A45" s="19"/>
      <c r="B45" s="80"/>
      <c r="C45" s="21"/>
      <c r="D45" s="66" t="s">
        <v>332</v>
      </c>
      <c r="E45" s="66"/>
      <c r="F45" s="66"/>
      <c r="G45" s="21"/>
      <c r="H45" s="66" t="s">
        <v>334</v>
      </c>
      <c r="I45" s="66"/>
      <c r="J45" s="66"/>
      <c r="K45" s="21"/>
      <c r="L45" s="66" t="s">
        <v>336</v>
      </c>
      <c r="M45" s="66"/>
      <c r="N45" s="66"/>
      <c r="O45" s="21"/>
      <c r="P45" s="66" t="s">
        <v>338</v>
      </c>
      <c r="Q45" s="66"/>
      <c r="R45" s="66"/>
    </row>
    <row r="46" spans="1:20">
      <c r="A46" s="19"/>
      <c r="B46" s="47" t="s">
        <v>339</v>
      </c>
      <c r="C46" s="34"/>
      <c r="D46" s="68" t="s">
        <v>273</v>
      </c>
      <c r="E46" s="69">
        <v>38566</v>
      </c>
      <c r="F46" s="33"/>
      <c r="G46" s="34"/>
      <c r="H46" s="68" t="s">
        <v>273</v>
      </c>
      <c r="I46" s="69">
        <v>11898</v>
      </c>
      <c r="J46" s="33"/>
      <c r="K46" s="34"/>
      <c r="L46" s="68" t="s">
        <v>273</v>
      </c>
      <c r="M46" s="69">
        <v>18310</v>
      </c>
      <c r="N46" s="33"/>
      <c r="O46" s="34"/>
      <c r="P46" s="68" t="s">
        <v>273</v>
      </c>
      <c r="Q46" s="69">
        <v>44978</v>
      </c>
      <c r="R46" s="33"/>
    </row>
    <row r="47" spans="1:20">
      <c r="A47" s="19"/>
      <c r="B47" s="47"/>
      <c r="C47" s="34"/>
      <c r="D47" s="47"/>
      <c r="E47" s="41"/>
      <c r="F47" s="34"/>
      <c r="G47" s="34"/>
      <c r="H47" s="47"/>
      <c r="I47" s="41"/>
      <c r="J47" s="34"/>
      <c r="K47" s="34"/>
      <c r="L47" s="47"/>
      <c r="M47" s="41"/>
      <c r="N47" s="34"/>
      <c r="O47" s="34"/>
      <c r="P47" s="47"/>
      <c r="Q47" s="41"/>
      <c r="R47" s="34"/>
    </row>
    <row r="48" spans="1:20">
      <c r="A48" s="19"/>
      <c r="B48" s="24" t="s">
        <v>340</v>
      </c>
      <c r="C48" s="21"/>
      <c r="D48" s="36">
        <v>74935</v>
      </c>
      <c r="E48" s="36"/>
      <c r="F48" s="21"/>
      <c r="G48" s="21"/>
      <c r="H48" s="36">
        <v>16837</v>
      </c>
      <c r="I48" s="36"/>
      <c r="J48" s="21"/>
      <c r="K48" s="21"/>
      <c r="L48" s="56" t="s">
        <v>310</v>
      </c>
      <c r="M48" s="56"/>
      <c r="N48" s="21"/>
      <c r="O48" s="21"/>
      <c r="P48" s="36">
        <v>58098</v>
      </c>
      <c r="Q48" s="36"/>
      <c r="R48" s="21"/>
    </row>
    <row r="49" spans="1:26">
      <c r="A49" s="19"/>
      <c r="B49" s="24"/>
      <c r="C49" s="21"/>
      <c r="D49" s="36"/>
      <c r="E49" s="36"/>
      <c r="F49" s="21"/>
      <c r="G49" s="21"/>
      <c r="H49" s="36"/>
      <c r="I49" s="36"/>
      <c r="J49" s="21"/>
      <c r="K49" s="21"/>
      <c r="L49" s="56"/>
      <c r="M49" s="56"/>
      <c r="N49" s="21"/>
      <c r="O49" s="21"/>
      <c r="P49" s="36"/>
      <c r="Q49" s="36"/>
      <c r="R49" s="21"/>
    </row>
    <row r="50" spans="1:26">
      <c r="A50" s="19"/>
      <c r="B50" s="47" t="s">
        <v>341</v>
      </c>
      <c r="C50" s="34"/>
      <c r="D50" s="41">
        <v>23861</v>
      </c>
      <c r="E50" s="41"/>
      <c r="F50" s="34"/>
      <c r="G50" s="34"/>
      <c r="H50" s="41">
        <v>6205</v>
      </c>
      <c r="I50" s="41"/>
      <c r="J50" s="34"/>
      <c r="K50" s="34"/>
      <c r="L50" s="38" t="s">
        <v>310</v>
      </c>
      <c r="M50" s="38"/>
      <c r="N50" s="34"/>
      <c r="O50" s="34"/>
      <c r="P50" s="41">
        <v>17656</v>
      </c>
      <c r="Q50" s="41"/>
      <c r="R50" s="34"/>
    </row>
    <row r="51" spans="1:26">
      <c r="A51" s="19"/>
      <c r="B51" s="47"/>
      <c r="C51" s="34"/>
      <c r="D51" s="41"/>
      <c r="E51" s="41"/>
      <c r="F51" s="34"/>
      <c r="G51" s="34"/>
      <c r="H51" s="41"/>
      <c r="I51" s="41"/>
      <c r="J51" s="34"/>
      <c r="K51" s="34"/>
      <c r="L51" s="38"/>
      <c r="M51" s="38"/>
      <c r="N51" s="34"/>
      <c r="O51" s="34"/>
      <c r="P51" s="41"/>
      <c r="Q51" s="41"/>
      <c r="R51" s="34"/>
    </row>
    <row r="52" spans="1:26">
      <c r="A52" s="19"/>
      <c r="B52" s="24" t="s">
        <v>342</v>
      </c>
      <c r="C52" s="21"/>
      <c r="D52" s="36">
        <v>49578</v>
      </c>
      <c r="E52" s="36"/>
      <c r="F52" s="21"/>
      <c r="G52" s="21"/>
      <c r="H52" s="36">
        <v>23298</v>
      </c>
      <c r="I52" s="36"/>
      <c r="J52" s="21"/>
      <c r="K52" s="21"/>
      <c r="L52" s="56" t="s">
        <v>310</v>
      </c>
      <c r="M52" s="56"/>
      <c r="N52" s="21"/>
      <c r="O52" s="21"/>
      <c r="P52" s="36">
        <v>26280</v>
      </c>
      <c r="Q52" s="36"/>
      <c r="R52" s="21"/>
    </row>
    <row r="53" spans="1:26" ht="15.75" thickBot="1">
      <c r="A53" s="19"/>
      <c r="B53" s="24"/>
      <c r="C53" s="21"/>
      <c r="D53" s="75"/>
      <c r="E53" s="75"/>
      <c r="F53" s="85"/>
      <c r="G53" s="21"/>
      <c r="H53" s="75"/>
      <c r="I53" s="75"/>
      <c r="J53" s="85"/>
      <c r="K53" s="21"/>
      <c r="L53" s="76"/>
      <c r="M53" s="76"/>
      <c r="N53" s="85"/>
      <c r="O53" s="21"/>
      <c r="P53" s="75"/>
      <c r="Q53" s="75"/>
      <c r="R53" s="85"/>
    </row>
    <row r="54" spans="1:26">
      <c r="A54" s="19"/>
      <c r="B54" s="47" t="s">
        <v>132</v>
      </c>
      <c r="C54" s="34"/>
      <c r="D54" s="68" t="s">
        <v>273</v>
      </c>
      <c r="E54" s="69">
        <v>186940</v>
      </c>
      <c r="F54" s="33"/>
      <c r="G54" s="34"/>
      <c r="H54" s="68" t="s">
        <v>273</v>
      </c>
      <c r="I54" s="69">
        <v>58238</v>
      </c>
      <c r="J54" s="33"/>
      <c r="K54" s="34"/>
      <c r="L54" s="68" t="s">
        <v>273</v>
      </c>
      <c r="M54" s="69">
        <v>18310</v>
      </c>
      <c r="N54" s="33"/>
      <c r="O54" s="34"/>
      <c r="P54" s="68" t="s">
        <v>273</v>
      </c>
      <c r="Q54" s="69">
        <v>147012</v>
      </c>
      <c r="R54" s="33"/>
    </row>
    <row r="55" spans="1:26" ht="15.75" thickBot="1">
      <c r="A55" s="19"/>
      <c r="B55" s="47"/>
      <c r="C55" s="34"/>
      <c r="D55" s="49"/>
      <c r="E55" s="77"/>
      <c r="F55" s="53"/>
      <c r="G55" s="34"/>
      <c r="H55" s="49"/>
      <c r="I55" s="77"/>
      <c r="J55" s="53"/>
      <c r="K55" s="34"/>
      <c r="L55" s="49"/>
      <c r="M55" s="77"/>
      <c r="N55" s="53"/>
      <c r="O55" s="34"/>
      <c r="P55" s="49"/>
      <c r="Q55" s="77"/>
      <c r="R55" s="53"/>
    </row>
    <row r="56" spans="1:26" ht="25.5" customHeight="1" thickTop="1">
      <c r="A56" s="19"/>
      <c r="B56" s="21" t="s">
        <v>344</v>
      </c>
      <c r="C56" s="21"/>
      <c r="D56" s="21"/>
      <c r="E56" s="21"/>
      <c r="F56" s="21"/>
      <c r="G56" s="21"/>
      <c r="H56" s="21"/>
      <c r="I56" s="21"/>
      <c r="J56" s="21"/>
      <c r="K56" s="21"/>
      <c r="L56" s="21"/>
      <c r="M56" s="21"/>
      <c r="N56" s="21"/>
      <c r="O56" s="21"/>
      <c r="P56" s="21"/>
      <c r="Q56" s="21"/>
      <c r="R56" s="21"/>
      <c r="S56" s="21"/>
      <c r="T56" s="21"/>
      <c r="U56" s="21"/>
      <c r="V56" s="21"/>
      <c r="W56" s="21"/>
      <c r="X56" s="21"/>
      <c r="Y56" s="21"/>
      <c r="Z56" s="21"/>
    </row>
  </sheetData>
  <mergeCells count="350">
    <mergeCell ref="B24:Z24"/>
    <mergeCell ref="B25:Z25"/>
    <mergeCell ref="B56:Z56"/>
    <mergeCell ref="P54:P55"/>
    <mergeCell ref="Q54:Q55"/>
    <mergeCell ref="R54:R55"/>
    <mergeCell ref="A1:A2"/>
    <mergeCell ref="B1:Z1"/>
    <mergeCell ref="B2:Z2"/>
    <mergeCell ref="B3:Z3"/>
    <mergeCell ref="A4:A56"/>
    <mergeCell ref="B4:Z4"/>
    <mergeCell ref="B5:Z5"/>
    <mergeCell ref="J54:J55"/>
    <mergeCell ref="K54:K55"/>
    <mergeCell ref="L54:L55"/>
    <mergeCell ref="M54:M55"/>
    <mergeCell ref="N54:N55"/>
    <mergeCell ref="O54:O55"/>
    <mergeCell ref="P52:Q53"/>
    <mergeCell ref="R52:R53"/>
    <mergeCell ref="B54:B55"/>
    <mergeCell ref="C54:C55"/>
    <mergeCell ref="D54:D55"/>
    <mergeCell ref="E54:E55"/>
    <mergeCell ref="F54:F55"/>
    <mergeCell ref="G54:G55"/>
    <mergeCell ref="H54:H55"/>
    <mergeCell ref="I54:I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L45:N45"/>
    <mergeCell ref="O44:O45"/>
    <mergeCell ref="P44:R44"/>
    <mergeCell ref="P45:R45"/>
    <mergeCell ref="B46:B47"/>
    <mergeCell ref="C46:C47"/>
    <mergeCell ref="D46:D47"/>
    <mergeCell ref="E46:E47"/>
    <mergeCell ref="F46:F47"/>
    <mergeCell ref="G46:G47"/>
    <mergeCell ref="D43:R43"/>
    <mergeCell ref="B44:B45"/>
    <mergeCell ref="C44:C45"/>
    <mergeCell ref="D44:F44"/>
    <mergeCell ref="D45:F45"/>
    <mergeCell ref="G44:G45"/>
    <mergeCell ref="H44:J44"/>
    <mergeCell ref="H45:J45"/>
    <mergeCell ref="K44:K45"/>
    <mergeCell ref="L44:N44"/>
    <mergeCell ref="P39:P40"/>
    <mergeCell ref="Q39:Q40"/>
    <mergeCell ref="R39:R40"/>
    <mergeCell ref="S39:S40"/>
    <mergeCell ref="T39:T40"/>
    <mergeCell ref="B41:R41"/>
    <mergeCell ref="J39:J40"/>
    <mergeCell ref="K39:K40"/>
    <mergeCell ref="L39:L40"/>
    <mergeCell ref="M39:M40"/>
    <mergeCell ref="N39:N40"/>
    <mergeCell ref="O39:O40"/>
    <mergeCell ref="R37:S38"/>
    <mergeCell ref="T37:T38"/>
    <mergeCell ref="B39:B40"/>
    <mergeCell ref="C39:C40"/>
    <mergeCell ref="D39:D40"/>
    <mergeCell ref="E39:E40"/>
    <mergeCell ref="F39:F40"/>
    <mergeCell ref="G39:G40"/>
    <mergeCell ref="H39:H40"/>
    <mergeCell ref="I39:I40"/>
    <mergeCell ref="J37:K38"/>
    <mergeCell ref="L37:L38"/>
    <mergeCell ref="M37:M38"/>
    <mergeCell ref="N37:O38"/>
    <mergeCell ref="P37:P38"/>
    <mergeCell ref="Q37:Q38"/>
    <mergeCell ref="Q35:Q36"/>
    <mergeCell ref="R35:S36"/>
    <mergeCell ref="T35:T36"/>
    <mergeCell ref="B37:B38"/>
    <mergeCell ref="C37:C38"/>
    <mergeCell ref="D37:D38"/>
    <mergeCell ref="E37:E38"/>
    <mergeCell ref="F37:G38"/>
    <mergeCell ref="H37:H38"/>
    <mergeCell ref="I37:I38"/>
    <mergeCell ref="I35:I36"/>
    <mergeCell ref="J35:K36"/>
    <mergeCell ref="L35:L36"/>
    <mergeCell ref="M35:M36"/>
    <mergeCell ref="N35:O36"/>
    <mergeCell ref="P35:P36"/>
    <mergeCell ref="B35:B36"/>
    <mergeCell ref="C35:C36"/>
    <mergeCell ref="D35:D36"/>
    <mergeCell ref="E35:E36"/>
    <mergeCell ref="F35:G36"/>
    <mergeCell ref="H35:H36"/>
    <mergeCell ref="M33:M34"/>
    <mergeCell ref="N33:O34"/>
    <mergeCell ref="P33:P34"/>
    <mergeCell ref="Q33:Q34"/>
    <mergeCell ref="R33:S34"/>
    <mergeCell ref="T33:T34"/>
    <mergeCell ref="T31:T32"/>
    <mergeCell ref="B33:B34"/>
    <mergeCell ref="C33:C34"/>
    <mergeCell ref="D33:D34"/>
    <mergeCell ref="E33:E34"/>
    <mergeCell ref="F33:G34"/>
    <mergeCell ref="H33:H34"/>
    <mergeCell ref="I33:I34"/>
    <mergeCell ref="J33:K34"/>
    <mergeCell ref="L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J30:L30"/>
    <mergeCell ref="M29:M30"/>
    <mergeCell ref="N29:P29"/>
    <mergeCell ref="N30:P30"/>
    <mergeCell ref="Q29:Q30"/>
    <mergeCell ref="R29:T29"/>
    <mergeCell ref="R30:T30"/>
    <mergeCell ref="Z22:Z23"/>
    <mergeCell ref="B26:T26"/>
    <mergeCell ref="F28:T28"/>
    <mergeCell ref="B29:B30"/>
    <mergeCell ref="C29:C30"/>
    <mergeCell ref="E29:E30"/>
    <mergeCell ref="F29:H29"/>
    <mergeCell ref="F30:H30"/>
    <mergeCell ref="I29:I30"/>
    <mergeCell ref="J29:L29"/>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V19:V20"/>
    <mergeCell ref="W19:W20"/>
    <mergeCell ref="X19:Y20"/>
    <mergeCell ref="Z19:Z20"/>
    <mergeCell ref="D21:F21"/>
    <mergeCell ref="H21:I21"/>
    <mergeCell ref="L21:M21"/>
    <mergeCell ref="P21:Q21"/>
    <mergeCell ref="T21:U21"/>
    <mergeCell ref="X21:Y21"/>
    <mergeCell ref="N19:N20"/>
    <mergeCell ref="O19:O20"/>
    <mergeCell ref="P19:Q20"/>
    <mergeCell ref="R19:R20"/>
    <mergeCell ref="S19:S20"/>
    <mergeCell ref="T19:U20"/>
    <mergeCell ref="X17:Y18"/>
    <mergeCell ref="Z17:Z18"/>
    <mergeCell ref="B19:B20"/>
    <mergeCell ref="C19:C20"/>
    <mergeCell ref="D19:F20"/>
    <mergeCell ref="G19:G20"/>
    <mergeCell ref="H19:I20"/>
    <mergeCell ref="J19:J20"/>
    <mergeCell ref="K19:K20"/>
    <mergeCell ref="L19:M20"/>
    <mergeCell ref="P17:Q18"/>
    <mergeCell ref="R17:R18"/>
    <mergeCell ref="S17:S18"/>
    <mergeCell ref="T17:U18"/>
    <mergeCell ref="V17:V18"/>
    <mergeCell ref="W17:W18"/>
    <mergeCell ref="H17:I18"/>
    <mergeCell ref="J17:J18"/>
    <mergeCell ref="K17:K18"/>
    <mergeCell ref="L17:M18"/>
    <mergeCell ref="N17:N18"/>
    <mergeCell ref="O17:O18"/>
    <mergeCell ref="T15:U16"/>
    <mergeCell ref="V15:V16"/>
    <mergeCell ref="W15:W16"/>
    <mergeCell ref="X15:Y16"/>
    <mergeCell ref="Z15:Z16"/>
    <mergeCell ref="B17:B18"/>
    <mergeCell ref="C17:C18"/>
    <mergeCell ref="D17:E18"/>
    <mergeCell ref="F17:F18"/>
    <mergeCell ref="G17:G18"/>
    <mergeCell ref="L15:M16"/>
    <mergeCell ref="N15:N16"/>
    <mergeCell ref="O15:O16"/>
    <mergeCell ref="P15:Q16"/>
    <mergeCell ref="R15:R16"/>
    <mergeCell ref="S15:S16"/>
    <mergeCell ref="W13:W14"/>
    <mergeCell ref="X13:Y14"/>
    <mergeCell ref="Z13:Z14"/>
    <mergeCell ref="B15:B16"/>
    <mergeCell ref="C15:C16"/>
    <mergeCell ref="D15:F16"/>
    <mergeCell ref="G15:G16"/>
    <mergeCell ref="H15:I16"/>
    <mergeCell ref="J15:J16"/>
    <mergeCell ref="K15:K16"/>
    <mergeCell ref="O13:O14"/>
    <mergeCell ref="P13:Q14"/>
    <mergeCell ref="R13:R14"/>
    <mergeCell ref="S13:S14"/>
    <mergeCell ref="T13:U14"/>
    <mergeCell ref="V13:V14"/>
    <mergeCell ref="Z11:Z12"/>
    <mergeCell ref="B13:B14"/>
    <mergeCell ref="C13:C14"/>
    <mergeCell ref="D13:F14"/>
    <mergeCell ref="G13:G14"/>
    <mergeCell ref="H13:I14"/>
    <mergeCell ref="J13:J14"/>
    <mergeCell ref="K13:K14"/>
    <mergeCell ref="L13:M14"/>
    <mergeCell ref="N13:N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S10"/>
    <mergeCell ref="T8:V8"/>
    <mergeCell ref="T9:V9"/>
    <mergeCell ref="T10:V10"/>
    <mergeCell ref="W8:W10"/>
    <mergeCell ref="X8:Z10"/>
    <mergeCell ref="K8:K10"/>
    <mergeCell ref="L8:N8"/>
    <mergeCell ref="L9:N9"/>
    <mergeCell ref="L10:N10"/>
    <mergeCell ref="O8:O10"/>
    <mergeCell ref="P8:R8"/>
    <mergeCell ref="P9:R9"/>
    <mergeCell ref="P10:R10"/>
    <mergeCell ref="B6:Z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1"/>
  <sheetViews>
    <sheetView showGridLines="0" workbookViewId="0"/>
  </sheetViews>
  <sheetFormatPr defaultRowHeight="15"/>
  <cols>
    <col min="1" max="1" width="27.7109375" bestFit="1" customWidth="1"/>
    <col min="2" max="2" width="36.5703125" customWidth="1"/>
    <col min="3" max="3" width="9.42578125" customWidth="1"/>
    <col min="4" max="5" width="36.5703125" customWidth="1"/>
    <col min="6" max="6" width="8" customWidth="1"/>
    <col min="7" max="7" width="9.42578125" customWidth="1"/>
    <col min="8" max="8" width="33.85546875" customWidth="1"/>
    <col min="9" max="9" width="36.5703125" customWidth="1"/>
    <col min="10" max="10" width="8" customWidth="1"/>
    <col min="11" max="11" width="9.42578125" customWidth="1"/>
    <col min="12" max="12" width="33.85546875" customWidth="1"/>
    <col min="13" max="13" width="36.5703125" customWidth="1"/>
    <col min="14" max="14" width="8" customWidth="1"/>
    <col min="15" max="15" width="9.42578125" customWidth="1"/>
    <col min="16" max="16" width="33.85546875" customWidth="1"/>
    <col min="17" max="17" width="8" customWidth="1"/>
    <col min="18" max="18" width="36.5703125" customWidth="1"/>
    <col min="19" max="19" width="9.42578125" customWidth="1"/>
    <col min="20" max="20" width="33.85546875" customWidth="1"/>
    <col min="21" max="22" width="36.5703125" customWidth="1"/>
    <col min="23" max="23" width="9.42578125" customWidth="1"/>
    <col min="24" max="24" width="36.5703125" customWidth="1"/>
    <col min="25" max="25" width="8" customWidth="1"/>
    <col min="26" max="26" width="36.5703125" customWidth="1"/>
    <col min="27" max="27" width="9.42578125" customWidth="1"/>
    <col min="28" max="28" width="36.5703125" customWidth="1"/>
    <col min="29" max="29" width="8" customWidth="1"/>
  </cols>
  <sheetData>
    <row r="1" spans="1:29" ht="15" customHeight="1">
      <c r="A1" s="8" t="s">
        <v>345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346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345</v>
      </c>
      <c r="B4" s="20" t="s">
        <v>345</v>
      </c>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29" ht="25.5" customHeight="1">
      <c r="A5" s="19"/>
      <c r="B5" s="21" t="s">
        <v>347</v>
      </c>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ht="25.5" customHeight="1">
      <c r="A6" s="19"/>
      <c r="B6" s="21" t="s">
        <v>348</v>
      </c>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c r="A7" s="19"/>
      <c r="B7" s="21" t="s">
        <v>349</v>
      </c>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29">
      <c r="A8" s="19"/>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row>
    <row r="9" spans="1:29">
      <c r="A9" s="19"/>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row>
    <row r="10" spans="1:29">
      <c r="A10" s="19"/>
      <c r="B10" s="21"/>
      <c r="C10" s="65" t="s">
        <v>297</v>
      </c>
      <c r="D10" s="65"/>
      <c r="E10" s="65"/>
      <c r="F10" s="21"/>
      <c r="G10" s="65" t="s">
        <v>300</v>
      </c>
      <c r="H10" s="65"/>
      <c r="I10" s="65"/>
      <c r="J10" s="21"/>
      <c r="K10" s="65" t="s">
        <v>301</v>
      </c>
      <c r="L10" s="65"/>
      <c r="M10" s="65"/>
      <c r="N10" s="21"/>
      <c r="O10" s="65" t="s">
        <v>303</v>
      </c>
      <c r="P10" s="65"/>
      <c r="Q10" s="65"/>
      <c r="R10" s="21"/>
      <c r="S10" s="65" t="s">
        <v>304</v>
      </c>
      <c r="T10" s="65"/>
      <c r="U10" s="65"/>
      <c r="V10" s="21"/>
      <c r="W10" s="65" t="s">
        <v>350</v>
      </c>
      <c r="X10" s="65"/>
      <c r="Y10" s="65"/>
      <c r="Z10" s="21"/>
      <c r="AA10" s="65" t="s">
        <v>307</v>
      </c>
      <c r="AB10" s="65"/>
      <c r="AC10" s="65"/>
    </row>
    <row r="11" spans="1:29">
      <c r="A11" s="19"/>
      <c r="B11" s="21"/>
      <c r="C11" s="65" t="s">
        <v>298</v>
      </c>
      <c r="D11" s="65"/>
      <c r="E11" s="65"/>
      <c r="F11" s="21"/>
      <c r="G11" s="65" t="s">
        <v>299</v>
      </c>
      <c r="H11" s="65"/>
      <c r="I11" s="65"/>
      <c r="J11" s="21"/>
      <c r="K11" s="65" t="s">
        <v>302</v>
      </c>
      <c r="L11" s="65"/>
      <c r="M11" s="65"/>
      <c r="N11" s="21"/>
      <c r="O11" s="65" t="s">
        <v>298</v>
      </c>
      <c r="P11" s="65"/>
      <c r="Q11" s="65"/>
      <c r="R11" s="21"/>
      <c r="S11" s="65" t="s">
        <v>305</v>
      </c>
      <c r="T11" s="65"/>
      <c r="U11" s="65"/>
      <c r="V11" s="21"/>
      <c r="W11" s="65" t="s">
        <v>351</v>
      </c>
      <c r="X11" s="65"/>
      <c r="Y11" s="65"/>
      <c r="Z11" s="21"/>
      <c r="AA11" s="65"/>
      <c r="AB11" s="65"/>
      <c r="AC11" s="65"/>
    </row>
    <row r="12" spans="1:29" ht="15.75" thickBot="1">
      <c r="A12" s="19"/>
      <c r="B12" s="21"/>
      <c r="C12" s="66" t="s">
        <v>299</v>
      </c>
      <c r="D12" s="66"/>
      <c r="E12" s="66"/>
      <c r="F12" s="21"/>
      <c r="G12" s="67"/>
      <c r="H12" s="67"/>
      <c r="I12" s="67"/>
      <c r="J12" s="21"/>
      <c r="K12" s="66" t="s">
        <v>299</v>
      </c>
      <c r="L12" s="66"/>
      <c r="M12" s="66"/>
      <c r="N12" s="21"/>
      <c r="O12" s="66" t="s">
        <v>299</v>
      </c>
      <c r="P12" s="66"/>
      <c r="Q12" s="66"/>
      <c r="R12" s="21"/>
      <c r="S12" s="66" t="s">
        <v>306</v>
      </c>
      <c r="T12" s="66"/>
      <c r="U12" s="66"/>
      <c r="V12" s="21"/>
      <c r="W12" s="67"/>
      <c r="X12" s="67"/>
      <c r="Y12" s="67"/>
      <c r="Z12" s="21"/>
      <c r="AA12" s="66"/>
      <c r="AB12" s="66"/>
      <c r="AC12" s="66"/>
    </row>
    <row r="13" spans="1:29">
      <c r="A13" s="19"/>
      <c r="B13" s="86" t="s">
        <v>352</v>
      </c>
      <c r="C13" s="33"/>
      <c r="D13" s="33"/>
      <c r="E13" s="33"/>
      <c r="F13" s="34"/>
      <c r="G13" s="33"/>
      <c r="H13" s="33"/>
      <c r="I13" s="33"/>
      <c r="J13" s="34"/>
      <c r="K13" s="33"/>
      <c r="L13" s="33"/>
      <c r="M13" s="33"/>
      <c r="N13" s="34"/>
      <c r="O13" s="33"/>
      <c r="P13" s="33"/>
      <c r="Q13" s="33"/>
      <c r="R13" s="34"/>
      <c r="S13" s="33"/>
      <c r="T13" s="33"/>
      <c r="U13" s="33"/>
      <c r="V13" s="34"/>
      <c r="W13" s="33"/>
      <c r="X13" s="33"/>
      <c r="Y13" s="33"/>
      <c r="Z13" s="34"/>
      <c r="AA13" s="33"/>
      <c r="AB13" s="33"/>
      <c r="AC13" s="33"/>
    </row>
    <row r="14" spans="1:29">
      <c r="A14" s="19"/>
      <c r="B14" s="86" t="s">
        <v>353</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row>
    <row r="15" spans="1:29">
      <c r="A15" s="19"/>
      <c r="B15" s="90" t="s">
        <v>98</v>
      </c>
      <c r="C15" s="90" t="s">
        <v>273</v>
      </c>
      <c r="D15" s="91">
        <v>1700924</v>
      </c>
      <c r="E15" s="21"/>
      <c r="F15" s="21"/>
      <c r="G15" s="90" t="s">
        <v>273</v>
      </c>
      <c r="H15" s="91">
        <v>425775</v>
      </c>
      <c r="I15" s="21"/>
      <c r="J15" s="21"/>
      <c r="K15" s="90" t="s">
        <v>273</v>
      </c>
      <c r="L15" s="91">
        <v>243800</v>
      </c>
      <c r="M15" s="21"/>
      <c r="N15" s="21"/>
      <c r="O15" s="90" t="s">
        <v>273</v>
      </c>
      <c r="P15" s="91">
        <v>148595</v>
      </c>
      <c r="Q15" s="21"/>
      <c r="R15" s="21"/>
      <c r="S15" s="90" t="s">
        <v>273</v>
      </c>
      <c r="T15" s="91">
        <v>294230</v>
      </c>
      <c r="U15" s="21"/>
      <c r="V15" s="21"/>
      <c r="W15" s="90" t="s">
        <v>273</v>
      </c>
      <c r="X15" s="92" t="s">
        <v>310</v>
      </c>
      <c r="Y15" s="21"/>
      <c r="Z15" s="21"/>
      <c r="AA15" s="90" t="s">
        <v>273</v>
      </c>
      <c r="AB15" s="91">
        <v>2813324</v>
      </c>
      <c r="AC15" s="21"/>
    </row>
    <row r="16" spans="1:29">
      <c r="A16" s="19"/>
      <c r="B16" s="90"/>
      <c r="C16" s="90"/>
      <c r="D16" s="91"/>
      <c r="E16" s="21"/>
      <c r="F16" s="21"/>
      <c r="G16" s="90"/>
      <c r="H16" s="91"/>
      <c r="I16" s="21"/>
      <c r="J16" s="21"/>
      <c r="K16" s="90"/>
      <c r="L16" s="91"/>
      <c r="M16" s="21"/>
      <c r="N16" s="21"/>
      <c r="O16" s="90"/>
      <c r="P16" s="91"/>
      <c r="Q16" s="21"/>
      <c r="R16" s="21"/>
      <c r="S16" s="90"/>
      <c r="T16" s="91"/>
      <c r="U16" s="21"/>
      <c r="V16" s="21"/>
      <c r="W16" s="90"/>
      <c r="X16" s="92"/>
      <c r="Y16" s="21"/>
      <c r="Z16" s="21"/>
      <c r="AA16" s="90"/>
      <c r="AB16" s="91"/>
      <c r="AC16" s="21"/>
    </row>
    <row r="17" spans="1:29">
      <c r="A17" s="19"/>
      <c r="B17" s="93" t="s">
        <v>354</v>
      </c>
      <c r="C17" s="94">
        <v>124732</v>
      </c>
      <c r="D17" s="94"/>
      <c r="E17" s="34"/>
      <c r="F17" s="34"/>
      <c r="G17" s="94">
        <v>19586</v>
      </c>
      <c r="H17" s="94"/>
      <c r="I17" s="34"/>
      <c r="J17" s="34"/>
      <c r="K17" s="94">
        <v>14820</v>
      </c>
      <c r="L17" s="94"/>
      <c r="M17" s="34"/>
      <c r="N17" s="34"/>
      <c r="O17" s="96">
        <v>144</v>
      </c>
      <c r="P17" s="96"/>
      <c r="Q17" s="34"/>
      <c r="R17" s="34"/>
      <c r="S17" s="94">
        <v>8210</v>
      </c>
      <c r="T17" s="94"/>
      <c r="U17" s="34"/>
      <c r="V17" s="34"/>
      <c r="W17" s="96" t="s">
        <v>355</v>
      </c>
      <c r="X17" s="96"/>
      <c r="Y17" s="93" t="s">
        <v>312</v>
      </c>
      <c r="Z17" s="34"/>
      <c r="AA17" s="93" t="s">
        <v>273</v>
      </c>
      <c r="AB17" s="96" t="s">
        <v>310</v>
      </c>
      <c r="AC17" s="34"/>
    </row>
    <row r="18" spans="1:29" ht="15.75" thickBot="1">
      <c r="A18" s="19"/>
      <c r="B18" s="93"/>
      <c r="C18" s="95"/>
      <c r="D18" s="95"/>
      <c r="E18" s="40"/>
      <c r="F18" s="34"/>
      <c r="G18" s="95"/>
      <c r="H18" s="95"/>
      <c r="I18" s="40"/>
      <c r="J18" s="34"/>
      <c r="K18" s="95"/>
      <c r="L18" s="95"/>
      <c r="M18" s="40"/>
      <c r="N18" s="34"/>
      <c r="O18" s="97"/>
      <c r="P18" s="97"/>
      <c r="Q18" s="40"/>
      <c r="R18" s="34"/>
      <c r="S18" s="95"/>
      <c r="T18" s="95"/>
      <c r="U18" s="40"/>
      <c r="V18" s="34"/>
      <c r="W18" s="97"/>
      <c r="X18" s="97"/>
      <c r="Y18" s="98"/>
      <c r="Z18" s="34"/>
      <c r="AA18" s="98"/>
      <c r="AB18" s="97"/>
      <c r="AC18" s="40"/>
    </row>
    <row r="19" spans="1:29">
      <c r="A19" s="19"/>
      <c r="B19" s="99" t="s">
        <v>132</v>
      </c>
      <c r="C19" s="100" t="s">
        <v>273</v>
      </c>
      <c r="D19" s="102">
        <v>1825656</v>
      </c>
      <c r="E19" s="45"/>
      <c r="F19" s="21"/>
      <c r="G19" s="100" t="s">
        <v>273</v>
      </c>
      <c r="H19" s="102">
        <v>445361</v>
      </c>
      <c r="I19" s="45"/>
      <c r="J19" s="21"/>
      <c r="K19" s="100" t="s">
        <v>273</v>
      </c>
      <c r="L19" s="102">
        <v>258620</v>
      </c>
      <c r="M19" s="45"/>
      <c r="N19" s="21"/>
      <c r="O19" s="100" t="s">
        <v>273</v>
      </c>
      <c r="P19" s="102">
        <v>148739</v>
      </c>
      <c r="Q19" s="45"/>
      <c r="R19" s="21"/>
      <c r="S19" s="100" t="s">
        <v>273</v>
      </c>
      <c r="T19" s="102">
        <v>302440</v>
      </c>
      <c r="U19" s="45"/>
      <c r="V19" s="21"/>
      <c r="W19" s="100" t="s">
        <v>273</v>
      </c>
      <c r="X19" s="104" t="s">
        <v>355</v>
      </c>
      <c r="Y19" s="100" t="s">
        <v>312</v>
      </c>
      <c r="Z19" s="21"/>
      <c r="AA19" s="100" t="s">
        <v>273</v>
      </c>
      <c r="AB19" s="102">
        <v>2813324</v>
      </c>
      <c r="AC19" s="45"/>
    </row>
    <row r="20" spans="1:29" ht="15.75" thickBot="1">
      <c r="A20" s="19"/>
      <c r="B20" s="99"/>
      <c r="C20" s="101"/>
      <c r="D20" s="103"/>
      <c r="E20" s="46"/>
      <c r="F20" s="21"/>
      <c r="G20" s="101"/>
      <c r="H20" s="103"/>
      <c r="I20" s="46"/>
      <c r="J20" s="21"/>
      <c r="K20" s="101"/>
      <c r="L20" s="103"/>
      <c r="M20" s="46"/>
      <c r="N20" s="21"/>
      <c r="O20" s="101"/>
      <c r="P20" s="103"/>
      <c r="Q20" s="46"/>
      <c r="R20" s="21"/>
      <c r="S20" s="101"/>
      <c r="T20" s="103"/>
      <c r="U20" s="46"/>
      <c r="V20" s="21"/>
      <c r="W20" s="101"/>
      <c r="X20" s="105"/>
      <c r="Y20" s="101"/>
      <c r="Z20" s="21"/>
      <c r="AA20" s="101"/>
      <c r="AB20" s="103"/>
      <c r="AC20" s="46"/>
    </row>
    <row r="21" spans="1:29" ht="15.75" thickTop="1">
      <c r="A21" s="19"/>
      <c r="B21" s="93" t="s">
        <v>356</v>
      </c>
      <c r="C21" s="106" t="s">
        <v>273</v>
      </c>
      <c r="D21" s="107">
        <v>335465</v>
      </c>
      <c r="E21" s="52"/>
      <c r="F21" s="34"/>
      <c r="G21" s="106" t="s">
        <v>273</v>
      </c>
      <c r="H21" s="107">
        <v>48822</v>
      </c>
      <c r="I21" s="52"/>
      <c r="J21" s="34"/>
      <c r="K21" s="106" t="s">
        <v>273</v>
      </c>
      <c r="L21" s="107">
        <v>1321</v>
      </c>
      <c r="M21" s="52"/>
      <c r="N21" s="34"/>
      <c r="O21" s="106" t="s">
        <v>273</v>
      </c>
      <c r="P21" s="107">
        <v>15953</v>
      </c>
      <c r="Q21" s="52"/>
      <c r="R21" s="34"/>
      <c r="S21" s="106" t="s">
        <v>273</v>
      </c>
      <c r="T21" s="107">
        <v>28563</v>
      </c>
      <c r="U21" s="52"/>
      <c r="V21" s="34"/>
      <c r="W21" s="106" t="s">
        <v>273</v>
      </c>
      <c r="X21" s="107">
        <v>4216</v>
      </c>
      <c r="Y21" s="52"/>
      <c r="Z21" s="34"/>
      <c r="AA21" s="106" t="s">
        <v>273</v>
      </c>
      <c r="AB21" s="107">
        <v>434340</v>
      </c>
      <c r="AC21" s="52"/>
    </row>
    <row r="22" spans="1:29">
      <c r="A22" s="19"/>
      <c r="B22" s="93"/>
      <c r="C22" s="93"/>
      <c r="D22" s="94"/>
      <c r="E22" s="34"/>
      <c r="F22" s="34"/>
      <c r="G22" s="93"/>
      <c r="H22" s="94"/>
      <c r="I22" s="34"/>
      <c r="J22" s="34"/>
      <c r="K22" s="93"/>
      <c r="L22" s="94"/>
      <c r="M22" s="34"/>
      <c r="N22" s="34"/>
      <c r="O22" s="93"/>
      <c r="P22" s="94"/>
      <c r="Q22" s="34"/>
      <c r="R22" s="34"/>
      <c r="S22" s="93"/>
      <c r="T22" s="94"/>
      <c r="U22" s="34"/>
      <c r="V22" s="34"/>
      <c r="W22" s="93"/>
      <c r="X22" s="94"/>
      <c r="Y22" s="34"/>
      <c r="Z22" s="34"/>
      <c r="AA22" s="93"/>
      <c r="AB22" s="94"/>
      <c r="AC22" s="34"/>
    </row>
    <row r="23" spans="1:29">
      <c r="A23" s="19"/>
      <c r="B23" s="90" t="s">
        <v>357</v>
      </c>
      <c r="C23" s="92" t="s">
        <v>358</v>
      </c>
      <c r="D23" s="92"/>
      <c r="E23" s="90" t="s">
        <v>312</v>
      </c>
      <c r="F23" s="21"/>
      <c r="G23" s="92">
        <v>904</v>
      </c>
      <c r="H23" s="92"/>
      <c r="I23" s="21"/>
      <c r="J23" s="21"/>
      <c r="K23" s="91">
        <v>28635</v>
      </c>
      <c r="L23" s="91"/>
      <c r="M23" s="21"/>
      <c r="N23" s="21"/>
      <c r="O23" s="91">
        <v>21715</v>
      </c>
      <c r="P23" s="91"/>
      <c r="Q23" s="21"/>
      <c r="R23" s="21"/>
      <c r="S23" s="92" t="s">
        <v>310</v>
      </c>
      <c r="T23" s="92"/>
      <c r="U23" s="21"/>
      <c r="V23" s="21"/>
      <c r="W23" s="92" t="s">
        <v>310</v>
      </c>
      <c r="X23" s="92"/>
      <c r="Y23" s="21"/>
      <c r="Z23" s="21"/>
      <c r="AA23" s="90" t="s">
        <v>273</v>
      </c>
      <c r="AB23" s="91">
        <v>51186</v>
      </c>
      <c r="AC23" s="21"/>
    </row>
    <row r="24" spans="1:29" ht="15.75" thickBot="1">
      <c r="A24" s="19"/>
      <c r="B24" s="90"/>
      <c r="C24" s="108"/>
      <c r="D24" s="108"/>
      <c r="E24" s="109"/>
      <c r="F24" s="21"/>
      <c r="G24" s="108"/>
      <c r="H24" s="108"/>
      <c r="I24" s="85"/>
      <c r="J24" s="21"/>
      <c r="K24" s="110"/>
      <c r="L24" s="110"/>
      <c r="M24" s="85"/>
      <c r="N24" s="21"/>
      <c r="O24" s="110"/>
      <c r="P24" s="110"/>
      <c r="Q24" s="85"/>
      <c r="R24" s="21"/>
      <c r="S24" s="108"/>
      <c r="T24" s="108"/>
      <c r="U24" s="85"/>
      <c r="V24" s="21"/>
      <c r="W24" s="108"/>
      <c r="X24" s="108"/>
      <c r="Y24" s="85"/>
      <c r="Z24" s="21"/>
      <c r="AA24" s="109"/>
      <c r="AB24" s="110"/>
      <c r="AC24" s="85"/>
    </row>
    <row r="25" spans="1:29">
      <c r="A25" s="19"/>
      <c r="B25" s="93" t="s">
        <v>359</v>
      </c>
      <c r="C25" s="111" t="s">
        <v>273</v>
      </c>
      <c r="D25" s="113">
        <v>335533</v>
      </c>
      <c r="E25" s="33"/>
      <c r="F25" s="34"/>
      <c r="G25" s="111" t="s">
        <v>273</v>
      </c>
      <c r="H25" s="113">
        <v>47918</v>
      </c>
      <c r="I25" s="33"/>
      <c r="J25" s="34"/>
      <c r="K25" s="111" t="s">
        <v>273</v>
      </c>
      <c r="L25" s="115" t="s">
        <v>360</v>
      </c>
      <c r="M25" s="111" t="s">
        <v>312</v>
      </c>
      <c r="N25" s="34"/>
      <c r="O25" s="111" t="s">
        <v>273</v>
      </c>
      <c r="P25" s="115" t="s">
        <v>361</v>
      </c>
      <c r="Q25" s="111" t="s">
        <v>312</v>
      </c>
      <c r="R25" s="34"/>
      <c r="S25" s="111" t="s">
        <v>273</v>
      </c>
      <c r="T25" s="113">
        <v>28563</v>
      </c>
      <c r="U25" s="33"/>
      <c r="V25" s="34"/>
      <c r="W25" s="111" t="s">
        <v>273</v>
      </c>
      <c r="X25" s="113">
        <v>4216</v>
      </c>
      <c r="Y25" s="33"/>
      <c r="Z25" s="34"/>
      <c r="AA25" s="111" t="s">
        <v>273</v>
      </c>
      <c r="AB25" s="113">
        <v>383154</v>
      </c>
      <c r="AC25" s="33"/>
    </row>
    <row r="26" spans="1:29" ht="15.75" thickBot="1">
      <c r="A26" s="19"/>
      <c r="B26" s="93"/>
      <c r="C26" s="112"/>
      <c r="D26" s="114"/>
      <c r="E26" s="53"/>
      <c r="F26" s="34"/>
      <c r="G26" s="112"/>
      <c r="H26" s="114"/>
      <c r="I26" s="53"/>
      <c r="J26" s="34"/>
      <c r="K26" s="112"/>
      <c r="L26" s="116"/>
      <c r="M26" s="112"/>
      <c r="N26" s="34"/>
      <c r="O26" s="112"/>
      <c r="P26" s="116"/>
      <c r="Q26" s="112"/>
      <c r="R26" s="34"/>
      <c r="S26" s="112"/>
      <c r="T26" s="114"/>
      <c r="U26" s="53"/>
      <c r="V26" s="34"/>
      <c r="W26" s="112"/>
      <c r="X26" s="114"/>
      <c r="Y26" s="53"/>
      <c r="Z26" s="34"/>
      <c r="AA26" s="117"/>
      <c r="AB26" s="118"/>
      <c r="AC26" s="119"/>
    </row>
    <row r="27" spans="1:29" ht="15.75" thickTop="1">
      <c r="A27" s="19"/>
      <c r="B27" s="90" t="s">
        <v>105</v>
      </c>
      <c r="C27" s="59"/>
      <c r="D27" s="59"/>
      <c r="E27" s="59"/>
      <c r="F27" s="21"/>
      <c r="G27" s="59"/>
      <c r="H27" s="59"/>
      <c r="I27" s="59"/>
      <c r="J27" s="21"/>
      <c r="K27" s="59"/>
      <c r="L27" s="59"/>
      <c r="M27" s="59"/>
      <c r="N27" s="21"/>
      <c r="O27" s="59"/>
      <c r="P27" s="59"/>
      <c r="Q27" s="59"/>
      <c r="R27" s="21"/>
      <c r="S27" s="59"/>
      <c r="T27" s="59"/>
      <c r="U27" s="59"/>
      <c r="V27" s="21"/>
      <c r="W27" s="59"/>
      <c r="X27" s="59"/>
      <c r="Y27" s="59"/>
      <c r="Z27" s="21"/>
      <c r="AA27" s="91">
        <v>3093</v>
      </c>
      <c r="AB27" s="91"/>
      <c r="AC27" s="21"/>
    </row>
    <row r="28" spans="1:29">
      <c r="A28" s="19"/>
      <c r="B28" s="90"/>
      <c r="C28" s="21"/>
      <c r="D28" s="21"/>
      <c r="E28" s="21"/>
      <c r="F28" s="21"/>
      <c r="G28" s="21"/>
      <c r="H28" s="21"/>
      <c r="I28" s="21"/>
      <c r="J28" s="21"/>
      <c r="K28" s="21"/>
      <c r="L28" s="21"/>
      <c r="M28" s="21"/>
      <c r="N28" s="21"/>
      <c r="O28" s="21"/>
      <c r="P28" s="21"/>
      <c r="Q28" s="21"/>
      <c r="R28" s="21"/>
      <c r="S28" s="21"/>
      <c r="T28" s="21"/>
      <c r="U28" s="21"/>
      <c r="V28" s="21"/>
      <c r="W28" s="21"/>
      <c r="X28" s="21"/>
      <c r="Y28" s="21"/>
      <c r="Z28" s="21"/>
      <c r="AA28" s="91"/>
      <c r="AB28" s="91"/>
      <c r="AC28" s="21"/>
    </row>
    <row r="29" spans="1:29" ht="15.75" thickBot="1">
      <c r="A29" s="19"/>
      <c r="B29" s="88" t="s">
        <v>108</v>
      </c>
      <c r="C29" s="34"/>
      <c r="D29" s="34"/>
      <c r="E29" s="34"/>
      <c r="F29" s="28"/>
      <c r="G29" s="34"/>
      <c r="H29" s="34"/>
      <c r="I29" s="34"/>
      <c r="J29" s="28"/>
      <c r="K29" s="34"/>
      <c r="L29" s="34"/>
      <c r="M29" s="34"/>
      <c r="N29" s="28"/>
      <c r="O29" s="34"/>
      <c r="P29" s="34"/>
      <c r="Q29" s="34"/>
      <c r="R29" s="28"/>
      <c r="S29" s="34"/>
      <c r="T29" s="34"/>
      <c r="U29" s="34"/>
      <c r="V29" s="28"/>
      <c r="W29" s="34"/>
      <c r="X29" s="34"/>
      <c r="Y29" s="34"/>
      <c r="Z29" s="28"/>
      <c r="AA29" s="97" t="s">
        <v>362</v>
      </c>
      <c r="AB29" s="97"/>
      <c r="AC29" s="88" t="s">
        <v>312</v>
      </c>
    </row>
    <row r="30" spans="1:29">
      <c r="A30" s="19"/>
      <c r="B30" s="90" t="s">
        <v>110</v>
      </c>
      <c r="C30" s="21"/>
      <c r="D30" s="21"/>
      <c r="E30" s="21"/>
      <c r="F30" s="21"/>
      <c r="G30" s="21"/>
      <c r="H30" s="21"/>
      <c r="I30" s="21"/>
      <c r="J30" s="21"/>
      <c r="K30" s="21"/>
      <c r="L30" s="21"/>
      <c r="M30" s="21"/>
      <c r="N30" s="21"/>
      <c r="O30" s="21"/>
      <c r="P30" s="21"/>
      <c r="Q30" s="21"/>
      <c r="R30" s="21"/>
      <c r="S30" s="21"/>
      <c r="T30" s="21"/>
      <c r="U30" s="21"/>
      <c r="V30" s="21"/>
      <c r="W30" s="21"/>
      <c r="X30" s="21"/>
      <c r="Y30" s="21"/>
      <c r="Z30" s="21"/>
      <c r="AA30" s="100" t="s">
        <v>273</v>
      </c>
      <c r="AB30" s="102">
        <v>375813</v>
      </c>
      <c r="AC30" s="45"/>
    </row>
    <row r="31" spans="1:29" ht="15.75" thickBot="1">
      <c r="A31" s="19"/>
      <c r="B31" s="90"/>
      <c r="C31" s="21"/>
      <c r="D31" s="21"/>
      <c r="E31" s="21"/>
      <c r="F31" s="21"/>
      <c r="G31" s="21"/>
      <c r="H31" s="21"/>
      <c r="I31" s="21"/>
      <c r="J31" s="21"/>
      <c r="K31" s="21"/>
      <c r="L31" s="21"/>
      <c r="M31" s="21"/>
      <c r="N31" s="21"/>
      <c r="O31" s="21"/>
      <c r="P31" s="21"/>
      <c r="Q31" s="21"/>
      <c r="R31" s="21"/>
      <c r="S31" s="21"/>
      <c r="T31" s="21"/>
      <c r="U31" s="21"/>
      <c r="V31" s="21"/>
      <c r="W31" s="21"/>
      <c r="X31" s="21"/>
      <c r="Y31" s="21"/>
      <c r="Z31" s="21"/>
      <c r="AA31" s="101"/>
      <c r="AB31" s="103"/>
      <c r="AC31" s="46"/>
    </row>
    <row r="32" spans="1:29" ht="15.75" thickTop="1">
      <c r="A32" s="19"/>
      <c r="B32" s="28"/>
      <c r="C32" s="34"/>
      <c r="D32" s="34"/>
      <c r="E32" s="34"/>
      <c r="F32" s="28"/>
      <c r="G32" s="34"/>
      <c r="H32" s="34"/>
      <c r="I32" s="34"/>
      <c r="J32" s="28"/>
      <c r="K32" s="34"/>
      <c r="L32" s="34"/>
      <c r="M32" s="34"/>
      <c r="N32" s="28"/>
      <c r="O32" s="34"/>
      <c r="P32" s="34"/>
      <c r="Q32" s="34"/>
      <c r="R32" s="28"/>
      <c r="S32" s="34"/>
      <c r="T32" s="34"/>
      <c r="U32" s="34"/>
      <c r="V32" s="28"/>
      <c r="W32" s="34"/>
      <c r="X32" s="34"/>
      <c r="Y32" s="34"/>
      <c r="Z32" s="28"/>
      <c r="AA32" s="52"/>
      <c r="AB32" s="52"/>
      <c r="AC32" s="52"/>
    </row>
    <row r="33" spans="1:29">
      <c r="A33" s="19"/>
      <c r="B33" s="90" t="s">
        <v>363</v>
      </c>
      <c r="C33" s="90" t="s">
        <v>273</v>
      </c>
      <c r="D33" s="91">
        <v>1111065</v>
      </c>
      <c r="E33" s="21"/>
      <c r="F33" s="21"/>
      <c r="G33" s="90" t="s">
        <v>273</v>
      </c>
      <c r="H33" s="91">
        <v>359337</v>
      </c>
      <c r="I33" s="21"/>
      <c r="J33" s="21"/>
      <c r="K33" s="90" t="s">
        <v>273</v>
      </c>
      <c r="L33" s="91">
        <v>284573</v>
      </c>
      <c r="M33" s="21"/>
      <c r="N33" s="21"/>
      <c r="O33" s="90" t="s">
        <v>273</v>
      </c>
      <c r="P33" s="91">
        <v>138114</v>
      </c>
      <c r="Q33" s="21"/>
      <c r="R33" s="21"/>
      <c r="S33" s="90" t="s">
        <v>273</v>
      </c>
      <c r="T33" s="91">
        <v>147990</v>
      </c>
      <c r="U33" s="21"/>
      <c r="V33" s="21"/>
      <c r="W33" s="90" t="s">
        <v>273</v>
      </c>
      <c r="X33" s="92" t="s">
        <v>364</v>
      </c>
      <c r="Y33" s="90" t="s">
        <v>312</v>
      </c>
      <c r="Z33" s="21"/>
      <c r="AA33" s="90" t="s">
        <v>273</v>
      </c>
      <c r="AB33" s="91">
        <v>1939215</v>
      </c>
      <c r="AC33" s="21"/>
    </row>
    <row r="34" spans="1:29">
      <c r="A34" s="19"/>
      <c r="B34" s="90"/>
      <c r="C34" s="90"/>
      <c r="D34" s="91"/>
      <c r="E34" s="21"/>
      <c r="F34" s="21"/>
      <c r="G34" s="90"/>
      <c r="H34" s="91"/>
      <c r="I34" s="21"/>
      <c r="J34" s="21"/>
      <c r="K34" s="90"/>
      <c r="L34" s="91"/>
      <c r="M34" s="21"/>
      <c r="N34" s="21"/>
      <c r="O34" s="90"/>
      <c r="P34" s="91"/>
      <c r="Q34" s="21"/>
      <c r="R34" s="21"/>
      <c r="S34" s="90"/>
      <c r="T34" s="91"/>
      <c r="U34" s="21"/>
      <c r="V34" s="21"/>
      <c r="W34" s="90"/>
      <c r="X34" s="92"/>
      <c r="Y34" s="90"/>
      <c r="Z34" s="21"/>
      <c r="AA34" s="90"/>
      <c r="AB34" s="91"/>
      <c r="AC34" s="21"/>
    </row>
    <row r="35" spans="1:29">
      <c r="A35" s="19"/>
      <c r="B35" s="93" t="s">
        <v>48</v>
      </c>
      <c r="C35" s="96" t="s">
        <v>310</v>
      </c>
      <c r="D35" s="96"/>
      <c r="E35" s="34"/>
      <c r="F35" s="34"/>
      <c r="G35" s="94">
        <v>23902</v>
      </c>
      <c r="H35" s="94"/>
      <c r="I35" s="34"/>
      <c r="J35" s="34"/>
      <c r="K35" s="96" t="s">
        <v>310</v>
      </c>
      <c r="L35" s="96"/>
      <c r="M35" s="34"/>
      <c r="N35" s="34"/>
      <c r="O35" s="94">
        <v>3579</v>
      </c>
      <c r="P35" s="94"/>
      <c r="Q35" s="34"/>
      <c r="R35" s="34"/>
      <c r="S35" s="96" t="s">
        <v>310</v>
      </c>
      <c r="T35" s="96"/>
      <c r="U35" s="34"/>
      <c r="V35" s="34"/>
      <c r="W35" s="96" t="s">
        <v>310</v>
      </c>
      <c r="X35" s="96"/>
      <c r="Y35" s="34"/>
      <c r="Z35" s="34"/>
      <c r="AA35" s="93" t="s">
        <v>273</v>
      </c>
      <c r="AB35" s="94">
        <v>27481</v>
      </c>
      <c r="AC35" s="34"/>
    </row>
    <row r="36" spans="1:29">
      <c r="A36" s="19"/>
      <c r="B36" s="93"/>
      <c r="C36" s="96"/>
      <c r="D36" s="96"/>
      <c r="E36" s="34"/>
      <c r="F36" s="34"/>
      <c r="G36" s="94"/>
      <c r="H36" s="94"/>
      <c r="I36" s="34"/>
      <c r="J36" s="34"/>
      <c r="K36" s="96"/>
      <c r="L36" s="96"/>
      <c r="M36" s="34"/>
      <c r="N36" s="34"/>
      <c r="O36" s="94"/>
      <c r="P36" s="94"/>
      <c r="Q36" s="34"/>
      <c r="R36" s="34"/>
      <c r="S36" s="96"/>
      <c r="T36" s="96"/>
      <c r="U36" s="34"/>
      <c r="V36" s="34"/>
      <c r="W36" s="96"/>
      <c r="X36" s="96"/>
      <c r="Y36" s="34"/>
      <c r="Z36" s="34"/>
      <c r="AA36" s="93"/>
      <c r="AB36" s="94"/>
      <c r="AC36" s="34"/>
    </row>
    <row r="37" spans="1:29">
      <c r="A37" s="19"/>
      <c r="B37" s="90" t="s">
        <v>177</v>
      </c>
      <c r="C37" s="91">
        <v>51691</v>
      </c>
      <c r="D37" s="91"/>
      <c r="E37" s="21"/>
      <c r="F37" s="21"/>
      <c r="G37" s="91">
        <v>5619</v>
      </c>
      <c r="H37" s="91"/>
      <c r="I37" s="21"/>
      <c r="J37" s="21"/>
      <c r="K37" s="91">
        <v>3959</v>
      </c>
      <c r="L37" s="91"/>
      <c r="M37" s="21"/>
      <c r="N37" s="21"/>
      <c r="O37" s="91">
        <v>10896</v>
      </c>
      <c r="P37" s="91"/>
      <c r="Q37" s="21"/>
      <c r="R37" s="21"/>
      <c r="S37" s="92">
        <v>825</v>
      </c>
      <c r="T37" s="92"/>
      <c r="U37" s="21"/>
      <c r="V37" s="21"/>
      <c r="W37" s="92" t="s">
        <v>310</v>
      </c>
      <c r="X37" s="92"/>
      <c r="Y37" s="21"/>
      <c r="Z37" s="21"/>
      <c r="AA37" s="90" t="s">
        <v>273</v>
      </c>
      <c r="AB37" s="91">
        <v>72990</v>
      </c>
      <c r="AC37" s="21"/>
    </row>
    <row r="38" spans="1:29">
      <c r="A38" s="19"/>
      <c r="B38" s="90"/>
      <c r="C38" s="91"/>
      <c r="D38" s="91"/>
      <c r="E38" s="21"/>
      <c r="F38" s="21"/>
      <c r="G38" s="91"/>
      <c r="H38" s="91"/>
      <c r="I38" s="21"/>
      <c r="J38" s="21"/>
      <c r="K38" s="91"/>
      <c r="L38" s="91"/>
      <c r="M38" s="21"/>
      <c r="N38" s="21"/>
      <c r="O38" s="91"/>
      <c r="P38" s="91"/>
      <c r="Q38" s="21"/>
      <c r="R38" s="21"/>
      <c r="S38" s="92"/>
      <c r="T38" s="92"/>
      <c r="U38" s="21"/>
      <c r="V38" s="21"/>
      <c r="W38" s="92"/>
      <c r="X38" s="92"/>
      <c r="Y38" s="21"/>
      <c r="Z38" s="21"/>
      <c r="AA38" s="90"/>
      <c r="AB38" s="91"/>
      <c r="AC38" s="21"/>
    </row>
    <row r="39" spans="1:29">
      <c r="A39" s="19"/>
      <c r="B39" s="93" t="s">
        <v>161</v>
      </c>
      <c r="C39" s="94">
        <v>43659</v>
      </c>
      <c r="D39" s="94"/>
      <c r="E39" s="34"/>
      <c r="F39" s="34"/>
      <c r="G39" s="94">
        <v>10823</v>
      </c>
      <c r="H39" s="94"/>
      <c r="I39" s="34"/>
      <c r="J39" s="34"/>
      <c r="K39" s="94">
        <v>9799</v>
      </c>
      <c r="L39" s="94"/>
      <c r="M39" s="34"/>
      <c r="N39" s="34"/>
      <c r="O39" s="94">
        <v>2085</v>
      </c>
      <c r="P39" s="94"/>
      <c r="Q39" s="34"/>
      <c r="R39" s="34"/>
      <c r="S39" s="94">
        <v>3512</v>
      </c>
      <c r="T39" s="94"/>
      <c r="U39" s="34"/>
      <c r="V39" s="34"/>
      <c r="W39" s="96" t="s">
        <v>365</v>
      </c>
      <c r="X39" s="96"/>
      <c r="Y39" s="93" t="s">
        <v>312</v>
      </c>
      <c r="Z39" s="34"/>
      <c r="AA39" s="93" t="s">
        <v>273</v>
      </c>
      <c r="AB39" s="94">
        <v>69607</v>
      </c>
      <c r="AC39" s="34"/>
    </row>
    <row r="40" spans="1:29">
      <c r="A40" s="19"/>
      <c r="B40" s="93"/>
      <c r="C40" s="94"/>
      <c r="D40" s="94"/>
      <c r="E40" s="34"/>
      <c r="F40" s="34"/>
      <c r="G40" s="94"/>
      <c r="H40" s="94"/>
      <c r="I40" s="34"/>
      <c r="J40" s="34"/>
      <c r="K40" s="94"/>
      <c r="L40" s="94"/>
      <c r="M40" s="34"/>
      <c r="N40" s="34"/>
      <c r="O40" s="94"/>
      <c r="P40" s="94"/>
      <c r="Q40" s="34"/>
      <c r="R40" s="34"/>
      <c r="S40" s="94"/>
      <c r="T40" s="94"/>
      <c r="U40" s="34"/>
      <c r="V40" s="34"/>
      <c r="W40" s="96"/>
      <c r="X40" s="96"/>
      <c r="Y40" s="93"/>
      <c r="Z40" s="34"/>
      <c r="AA40" s="93"/>
      <c r="AB40" s="94"/>
      <c r="AC40" s="34"/>
    </row>
    <row r="41" spans="1:29">
      <c r="A41" s="19"/>
      <c r="B41" s="89" t="s">
        <v>352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row>
    <row r="42" spans="1:29">
      <c r="A42" s="19"/>
      <c r="B42" s="89" t="s">
        <v>366</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row>
    <row r="43" spans="1:29">
      <c r="A43" s="19"/>
      <c r="B43" s="93" t="s">
        <v>98</v>
      </c>
      <c r="C43" s="93" t="s">
        <v>273</v>
      </c>
      <c r="D43" s="94">
        <v>1652769</v>
      </c>
      <c r="E43" s="34"/>
      <c r="F43" s="34"/>
      <c r="G43" s="93" t="s">
        <v>273</v>
      </c>
      <c r="H43" s="94">
        <v>429548</v>
      </c>
      <c r="I43" s="34"/>
      <c r="J43" s="34"/>
      <c r="K43" s="93" t="s">
        <v>273</v>
      </c>
      <c r="L43" s="94">
        <v>266282</v>
      </c>
      <c r="M43" s="34"/>
      <c r="N43" s="34"/>
      <c r="O43" s="93" t="s">
        <v>273</v>
      </c>
      <c r="P43" s="94">
        <v>195895</v>
      </c>
      <c r="Q43" s="34"/>
      <c r="R43" s="34"/>
      <c r="S43" s="93" t="s">
        <v>273</v>
      </c>
      <c r="T43" s="94">
        <v>308177</v>
      </c>
      <c r="U43" s="34"/>
      <c r="V43" s="34"/>
      <c r="W43" s="93" t="s">
        <v>273</v>
      </c>
      <c r="X43" s="96" t="s">
        <v>310</v>
      </c>
      <c r="Y43" s="34"/>
      <c r="Z43" s="34"/>
      <c r="AA43" s="93" t="s">
        <v>273</v>
      </c>
      <c r="AB43" s="94">
        <v>2852671</v>
      </c>
      <c r="AC43" s="34"/>
    </row>
    <row r="44" spans="1:29">
      <c r="A44" s="19"/>
      <c r="B44" s="93"/>
      <c r="C44" s="93"/>
      <c r="D44" s="94"/>
      <c r="E44" s="34"/>
      <c r="F44" s="34"/>
      <c r="G44" s="93"/>
      <c r="H44" s="94"/>
      <c r="I44" s="34"/>
      <c r="J44" s="34"/>
      <c r="K44" s="93"/>
      <c r="L44" s="94"/>
      <c r="M44" s="34"/>
      <c r="N44" s="34"/>
      <c r="O44" s="93"/>
      <c r="P44" s="94"/>
      <c r="Q44" s="34"/>
      <c r="R44" s="34"/>
      <c r="S44" s="93"/>
      <c r="T44" s="94"/>
      <c r="U44" s="34"/>
      <c r="V44" s="34"/>
      <c r="W44" s="93"/>
      <c r="X44" s="96"/>
      <c r="Y44" s="34"/>
      <c r="Z44" s="34"/>
      <c r="AA44" s="93"/>
      <c r="AB44" s="94"/>
      <c r="AC44" s="34"/>
    </row>
    <row r="45" spans="1:29">
      <c r="A45" s="19"/>
      <c r="B45" s="90" t="s">
        <v>354</v>
      </c>
      <c r="C45" s="91">
        <v>127254</v>
      </c>
      <c r="D45" s="91"/>
      <c r="E45" s="21"/>
      <c r="F45" s="21"/>
      <c r="G45" s="91">
        <v>19911</v>
      </c>
      <c r="H45" s="91"/>
      <c r="I45" s="21"/>
      <c r="J45" s="21"/>
      <c r="K45" s="91">
        <v>14906</v>
      </c>
      <c r="L45" s="91"/>
      <c r="M45" s="21"/>
      <c r="N45" s="21"/>
      <c r="O45" s="92">
        <v>233</v>
      </c>
      <c r="P45" s="92"/>
      <c r="Q45" s="21"/>
      <c r="R45" s="21"/>
      <c r="S45" s="91">
        <v>9605</v>
      </c>
      <c r="T45" s="91"/>
      <c r="U45" s="21"/>
      <c r="V45" s="21"/>
      <c r="W45" s="92" t="s">
        <v>367</v>
      </c>
      <c r="X45" s="92"/>
      <c r="Y45" s="90" t="s">
        <v>312</v>
      </c>
      <c r="Z45" s="21"/>
      <c r="AA45" s="90" t="s">
        <v>273</v>
      </c>
      <c r="AB45" s="92" t="s">
        <v>310</v>
      </c>
      <c r="AC45" s="21"/>
    </row>
    <row r="46" spans="1:29" ht="15.75" thickBot="1">
      <c r="A46" s="19"/>
      <c r="B46" s="90"/>
      <c r="C46" s="110"/>
      <c r="D46" s="110"/>
      <c r="E46" s="85"/>
      <c r="F46" s="21"/>
      <c r="G46" s="110"/>
      <c r="H46" s="110"/>
      <c r="I46" s="85"/>
      <c r="J46" s="21"/>
      <c r="K46" s="110"/>
      <c r="L46" s="110"/>
      <c r="M46" s="85"/>
      <c r="N46" s="21"/>
      <c r="O46" s="108"/>
      <c r="P46" s="108"/>
      <c r="Q46" s="85"/>
      <c r="R46" s="21"/>
      <c r="S46" s="110"/>
      <c r="T46" s="110"/>
      <c r="U46" s="85"/>
      <c r="V46" s="21"/>
      <c r="W46" s="108"/>
      <c r="X46" s="108"/>
      <c r="Y46" s="109"/>
      <c r="Z46" s="21"/>
      <c r="AA46" s="109"/>
      <c r="AB46" s="108"/>
      <c r="AC46" s="85"/>
    </row>
    <row r="47" spans="1:29">
      <c r="A47" s="19"/>
      <c r="B47" s="120" t="s">
        <v>132</v>
      </c>
      <c r="C47" s="111" t="s">
        <v>273</v>
      </c>
      <c r="D47" s="113">
        <v>1780023</v>
      </c>
      <c r="E47" s="33"/>
      <c r="F47" s="34"/>
      <c r="G47" s="111" t="s">
        <v>273</v>
      </c>
      <c r="H47" s="113">
        <v>449459</v>
      </c>
      <c r="I47" s="33"/>
      <c r="J47" s="34"/>
      <c r="K47" s="111" t="s">
        <v>273</v>
      </c>
      <c r="L47" s="113">
        <v>281188</v>
      </c>
      <c r="M47" s="33"/>
      <c r="N47" s="34"/>
      <c r="O47" s="111" t="s">
        <v>273</v>
      </c>
      <c r="P47" s="113">
        <v>196128</v>
      </c>
      <c r="Q47" s="33"/>
      <c r="R47" s="34"/>
      <c r="S47" s="111" t="s">
        <v>273</v>
      </c>
      <c r="T47" s="113">
        <v>317782</v>
      </c>
      <c r="U47" s="33"/>
      <c r="V47" s="34"/>
      <c r="W47" s="111" t="s">
        <v>273</v>
      </c>
      <c r="X47" s="115" t="s">
        <v>367</v>
      </c>
      <c r="Y47" s="111" t="s">
        <v>312</v>
      </c>
      <c r="Z47" s="34"/>
      <c r="AA47" s="111" t="s">
        <v>273</v>
      </c>
      <c r="AB47" s="113">
        <v>2852671</v>
      </c>
      <c r="AC47" s="33"/>
    </row>
    <row r="48" spans="1:29" ht="15.75" thickBot="1">
      <c r="A48" s="19"/>
      <c r="B48" s="120"/>
      <c r="C48" s="112"/>
      <c r="D48" s="114"/>
      <c r="E48" s="53"/>
      <c r="F48" s="34"/>
      <c r="G48" s="112"/>
      <c r="H48" s="114"/>
      <c r="I48" s="53"/>
      <c r="J48" s="34"/>
      <c r="K48" s="112"/>
      <c r="L48" s="114"/>
      <c r="M48" s="53"/>
      <c r="N48" s="34"/>
      <c r="O48" s="112"/>
      <c r="P48" s="114"/>
      <c r="Q48" s="53"/>
      <c r="R48" s="34"/>
      <c r="S48" s="112"/>
      <c r="T48" s="114"/>
      <c r="U48" s="53"/>
      <c r="V48" s="34"/>
      <c r="W48" s="112"/>
      <c r="X48" s="116"/>
      <c r="Y48" s="112"/>
      <c r="Z48" s="34"/>
      <c r="AA48" s="112"/>
      <c r="AB48" s="114"/>
      <c r="AC48" s="53"/>
    </row>
    <row r="49" spans="1:29" ht="15.75" thickTop="1">
      <c r="A49" s="19"/>
      <c r="B49" s="90" t="s">
        <v>356</v>
      </c>
      <c r="C49" s="121" t="s">
        <v>273</v>
      </c>
      <c r="D49" s="122">
        <v>318507</v>
      </c>
      <c r="E49" s="59"/>
      <c r="F49" s="21"/>
      <c r="G49" s="121" t="s">
        <v>273</v>
      </c>
      <c r="H49" s="122">
        <v>36247</v>
      </c>
      <c r="I49" s="59"/>
      <c r="J49" s="21"/>
      <c r="K49" s="121" t="s">
        <v>273</v>
      </c>
      <c r="L49" s="122">
        <v>1815</v>
      </c>
      <c r="M49" s="59"/>
      <c r="N49" s="21"/>
      <c r="O49" s="121" t="s">
        <v>273</v>
      </c>
      <c r="P49" s="122">
        <v>57306</v>
      </c>
      <c r="Q49" s="59"/>
      <c r="R49" s="21"/>
      <c r="S49" s="121" t="s">
        <v>273</v>
      </c>
      <c r="T49" s="122">
        <v>27826</v>
      </c>
      <c r="U49" s="59"/>
      <c r="V49" s="21"/>
      <c r="W49" s="121" t="s">
        <v>273</v>
      </c>
      <c r="X49" s="123" t="s">
        <v>368</v>
      </c>
      <c r="Y49" s="121" t="s">
        <v>312</v>
      </c>
      <c r="Z49" s="21"/>
      <c r="AA49" s="121" t="s">
        <v>273</v>
      </c>
      <c r="AB49" s="122">
        <v>437351</v>
      </c>
      <c r="AC49" s="59"/>
    </row>
    <row r="50" spans="1:29">
      <c r="A50" s="19"/>
      <c r="B50" s="90"/>
      <c r="C50" s="90"/>
      <c r="D50" s="91"/>
      <c r="E50" s="21"/>
      <c r="F50" s="21"/>
      <c r="G50" s="90"/>
      <c r="H50" s="91"/>
      <c r="I50" s="21"/>
      <c r="J50" s="21"/>
      <c r="K50" s="90"/>
      <c r="L50" s="91"/>
      <c r="M50" s="21"/>
      <c r="N50" s="21"/>
      <c r="O50" s="90"/>
      <c r="P50" s="91"/>
      <c r="Q50" s="21"/>
      <c r="R50" s="21"/>
      <c r="S50" s="90"/>
      <c r="T50" s="91"/>
      <c r="U50" s="21"/>
      <c r="V50" s="21"/>
      <c r="W50" s="90"/>
      <c r="X50" s="92"/>
      <c r="Y50" s="90"/>
      <c r="Z50" s="21"/>
      <c r="AA50" s="90"/>
      <c r="AB50" s="91"/>
      <c r="AC50" s="21"/>
    </row>
    <row r="51" spans="1:29">
      <c r="A51" s="19"/>
      <c r="B51" s="93" t="s">
        <v>357</v>
      </c>
      <c r="C51" s="94">
        <v>1052</v>
      </c>
      <c r="D51" s="94"/>
      <c r="E51" s="34"/>
      <c r="F51" s="34"/>
      <c r="G51" s="94">
        <v>2045</v>
      </c>
      <c r="H51" s="94"/>
      <c r="I51" s="34"/>
      <c r="J51" s="34"/>
      <c r="K51" s="94">
        <v>6071</v>
      </c>
      <c r="L51" s="94"/>
      <c r="M51" s="34"/>
      <c r="N51" s="34"/>
      <c r="O51" s="94">
        <v>12198</v>
      </c>
      <c r="P51" s="94"/>
      <c r="Q51" s="34"/>
      <c r="R51" s="34"/>
      <c r="S51" s="96" t="s">
        <v>310</v>
      </c>
      <c r="T51" s="96"/>
      <c r="U51" s="34"/>
      <c r="V51" s="34"/>
      <c r="W51" s="96" t="s">
        <v>310</v>
      </c>
      <c r="X51" s="96"/>
      <c r="Y51" s="34"/>
      <c r="Z51" s="34"/>
      <c r="AA51" s="93" t="s">
        <v>273</v>
      </c>
      <c r="AB51" s="94">
        <v>21366</v>
      </c>
      <c r="AC51" s="34"/>
    </row>
    <row r="52" spans="1:29" ht="15.75" thickBot="1">
      <c r="A52" s="19"/>
      <c r="B52" s="93"/>
      <c r="C52" s="95"/>
      <c r="D52" s="95"/>
      <c r="E52" s="40"/>
      <c r="F52" s="34"/>
      <c r="G52" s="95"/>
      <c r="H52" s="95"/>
      <c r="I52" s="40"/>
      <c r="J52" s="34"/>
      <c r="K52" s="95"/>
      <c r="L52" s="95"/>
      <c r="M52" s="40"/>
      <c r="N52" s="34"/>
      <c r="O52" s="95"/>
      <c r="P52" s="95"/>
      <c r="Q52" s="40"/>
      <c r="R52" s="34"/>
      <c r="S52" s="97"/>
      <c r="T52" s="97"/>
      <c r="U52" s="40"/>
      <c r="V52" s="34"/>
      <c r="W52" s="97"/>
      <c r="X52" s="97"/>
      <c r="Y52" s="40"/>
      <c r="Z52" s="34"/>
      <c r="AA52" s="98"/>
      <c r="AB52" s="95"/>
      <c r="AC52" s="40"/>
    </row>
    <row r="53" spans="1:29">
      <c r="A53" s="19"/>
      <c r="B53" s="90" t="s">
        <v>359</v>
      </c>
      <c r="C53" s="100" t="s">
        <v>273</v>
      </c>
      <c r="D53" s="102">
        <v>317455</v>
      </c>
      <c r="E53" s="45"/>
      <c r="F53" s="21"/>
      <c r="G53" s="100" t="s">
        <v>273</v>
      </c>
      <c r="H53" s="102">
        <v>34202</v>
      </c>
      <c r="I53" s="45"/>
      <c r="J53" s="21"/>
      <c r="K53" s="100" t="s">
        <v>273</v>
      </c>
      <c r="L53" s="104" t="s">
        <v>369</v>
      </c>
      <c r="M53" s="100" t="s">
        <v>312</v>
      </c>
      <c r="N53" s="21"/>
      <c r="O53" s="100" t="s">
        <v>273</v>
      </c>
      <c r="P53" s="102">
        <v>45108</v>
      </c>
      <c r="Q53" s="45"/>
      <c r="R53" s="21"/>
      <c r="S53" s="100" t="s">
        <v>273</v>
      </c>
      <c r="T53" s="102">
        <v>27826</v>
      </c>
      <c r="U53" s="45"/>
      <c r="V53" s="21"/>
      <c r="W53" s="100" t="s">
        <v>273</v>
      </c>
      <c r="X53" s="104" t="s">
        <v>368</v>
      </c>
      <c r="Y53" s="100" t="s">
        <v>312</v>
      </c>
      <c r="Z53" s="21"/>
      <c r="AA53" s="100" t="s">
        <v>273</v>
      </c>
      <c r="AB53" s="102">
        <v>415985</v>
      </c>
      <c r="AC53" s="45"/>
    </row>
    <row r="54" spans="1:29" ht="15.75" thickBot="1">
      <c r="A54" s="19"/>
      <c r="B54" s="90"/>
      <c r="C54" s="101"/>
      <c r="D54" s="103"/>
      <c r="E54" s="46"/>
      <c r="F54" s="21"/>
      <c r="G54" s="101"/>
      <c r="H54" s="103"/>
      <c r="I54" s="46"/>
      <c r="J54" s="21"/>
      <c r="K54" s="101"/>
      <c r="L54" s="105"/>
      <c r="M54" s="101"/>
      <c r="N54" s="21"/>
      <c r="O54" s="101"/>
      <c r="P54" s="103"/>
      <c r="Q54" s="46"/>
      <c r="R54" s="21"/>
      <c r="S54" s="101"/>
      <c r="T54" s="103"/>
      <c r="U54" s="46"/>
      <c r="V54" s="21"/>
      <c r="W54" s="101"/>
      <c r="X54" s="105"/>
      <c r="Y54" s="101"/>
      <c r="Z54" s="21"/>
      <c r="AA54" s="124"/>
      <c r="AB54" s="125"/>
      <c r="AC54" s="126"/>
    </row>
    <row r="55" spans="1:29" ht="15.75" thickTop="1">
      <c r="A55" s="19"/>
      <c r="B55" s="93" t="s">
        <v>105</v>
      </c>
      <c r="C55" s="52"/>
      <c r="D55" s="52"/>
      <c r="E55" s="52"/>
      <c r="F55" s="34"/>
      <c r="G55" s="52"/>
      <c r="H55" s="52"/>
      <c r="I55" s="52"/>
      <c r="J55" s="34"/>
      <c r="K55" s="52"/>
      <c r="L55" s="52"/>
      <c r="M55" s="52"/>
      <c r="N55" s="34"/>
      <c r="O55" s="52"/>
      <c r="P55" s="52"/>
      <c r="Q55" s="52"/>
      <c r="R55" s="34"/>
      <c r="S55" s="52"/>
      <c r="T55" s="52"/>
      <c r="U55" s="52"/>
      <c r="V55" s="34"/>
      <c r="W55" s="52"/>
      <c r="X55" s="52"/>
      <c r="Y55" s="52"/>
      <c r="Z55" s="34"/>
      <c r="AA55" s="94">
        <v>3320</v>
      </c>
      <c r="AB55" s="94"/>
      <c r="AC55" s="34"/>
    </row>
    <row r="56" spans="1:29">
      <c r="A56" s="19"/>
      <c r="B56" s="93"/>
      <c r="C56" s="34"/>
      <c r="D56" s="34"/>
      <c r="E56" s="34"/>
      <c r="F56" s="34"/>
      <c r="G56" s="34"/>
      <c r="H56" s="34"/>
      <c r="I56" s="34"/>
      <c r="J56" s="34"/>
      <c r="K56" s="34"/>
      <c r="L56" s="34"/>
      <c r="M56" s="34"/>
      <c r="N56" s="34"/>
      <c r="O56" s="34"/>
      <c r="P56" s="34"/>
      <c r="Q56" s="34"/>
      <c r="R56" s="34"/>
      <c r="S56" s="34"/>
      <c r="T56" s="34"/>
      <c r="U56" s="34"/>
      <c r="V56" s="34"/>
      <c r="W56" s="34"/>
      <c r="X56" s="34"/>
      <c r="Y56" s="34"/>
      <c r="Z56" s="34"/>
      <c r="AA56" s="94"/>
      <c r="AB56" s="94"/>
      <c r="AC56" s="34"/>
    </row>
    <row r="57" spans="1:29" ht="15.75" thickBot="1">
      <c r="A57" s="19"/>
      <c r="B57" s="87" t="s">
        <v>108</v>
      </c>
      <c r="C57" s="21"/>
      <c r="D57" s="21"/>
      <c r="E57" s="21"/>
      <c r="F57" s="11"/>
      <c r="G57" s="21"/>
      <c r="H57" s="21"/>
      <c r="I57" s="21"/>
      <c r="J57" s="11"/>
      <c r="K57" s="21"/>
      <c r="L57" s="21"/>
      <c r="M57" s="21"/>
      <c r="N57" s="11"/>
      <c r="O57" s="21"/>
      <c r="P57" s="21"/>
      <c r="Q57" s="21"/>
      <c r="R57" s="11"/>
      <c r="S57" s="21"/>
      <c r="T57" s="21"/>
      <c r="U57" s="21"/>
      <c r="V57" s="11"/>
      <c r="W57" s="21"/>
      <c r="X57" s="21"/>
      <c r="Y57" s="21"/>
      <c r="Z57" s="11"/>
      <c r="AA57" s="108" t="s">
        <v>370</v>
      </c>
      <c r="AB57" s="108"/>
      <c r="AC57" s="87" t="s">
        <v>312</v>
      </c>
    </row>
    <row r="58" spans="1:29">
      <c r="A58" s="19"/>
      <c r="B58" s="93" t="s">
        <v>110</v>
      </c>
      <c r="C58" s="34"/>
      <c r="D58" s="34"/>
      <c r="E58" s="34"/>
      <c r="F58" s="34"/>
      <c r="G58" s="34"/>
      <c r="H58" s="34"/>
      <c r="I58" s="34"/>
      <c r="J58" s="34"/>
      <c r="K58" s="34"/>
      <c r="L58" s="34"/>
      <c r="M58" s="34"/>
      <c r="N58" s="34"/>
      <c r="O58" s="34"/>
      <c r="P58" s="34"/>
      <c r="Q58" s="34"/>
      <c r="R58" s="34"/>
      <c r="S58" s="34"/>
      <c r="T58" s="34"/>
      <c r="U58" s="34"/>
      <c r="V58" s="34"/>
      <c r="W58" s="34"/>
      <c r="X58" s="34"/>
      <c r="Y58" s="34"/>
      <c r="Z58" s="34"/>
      <c r="AA58" s="111" t="s">
        <v>273</v>
      </c>
      <c r="AB58" s="113">
        <v>416441</v>
      </c>
      <c r="AC58" s="33"/>
    </row>
    <row r="59" spans="1:29" ht="15.75" thickBot="1">
      <c r="A59" s="19"/>
      <c r="B59" s="93"/>
      <c r="C59" s="34"/>
      <c r="D59" s="34"/>
      <c r="E59" s="34"/>
      <c r="F59" s="34"/>
      <c r="G59" s="34"/>
      <c r="H59" s="34"/>
      <c r="I59" s="34"/>
      <c r="J59" s="34"/>
      <c r="K59" s="34"/>
      <c r="L59" s="34"/>
      <c r="M59" s="34"/>
      <c r="N59" s="34"/>
      <c r="O59" s="34"/>
      <c r="P59" s="34"/>
      <c r="Q59" s="34"/>
      <c r="R59" s="34"/>
      <c r="S59" s="34"/>
      <c r="T59" s="34"/>
      <c r="U59" s="34"/>
      <c r="V59" s="34"/>
      <c r="W59" s="34"/>
      <c r="X59" s="34"/>
      <c r="Y59" s="34"/>
      <c r="Z59" s="34"/>
      <c r="AA59" s="112"/>
      <c r="AB59" s="114"/>
      <c r="AC59" s="53"/>
    </row>
    <row r="60" spans="1:29" ht="15.75" thickTop="1">
      <c r="A60" s="19"/>
      <c r="B60" s="11"/>
      <c r="C60" s="21"/>
      <c r="D60" s="21"/>
      <c r="E60" s="21"/>
      <c r="F60" s="11"/>
      <c r="G60" s="21"/>
      <c r="H60" s="21"/>
      <c r="I60" s="21"/>
      <c r="J60" s="11"/>
      <c r="K60" s="21"/>
      <c r="L60" s="21"/>
      <c r="M60" s="21"/>
      <c r="N60" s="11"/>
      <c r="O60" s="21"/>
      <c r="P60" s="21"/>
      <c r="Q60" s="21"/>
      <c r="R60" s="11"/>
      <c r="S60" s="21"/>
      <c r="T60" s="21"/>
      <c r="U60" s="21"/>
      <c r="V60" s="11"/>
      <c r="W60" s="21"/>
      <c r="X60" s="21"/>
      <c r="Y60" s="21"/>
      <c r="Z60" s="11"/>
      <c r="AA60" s="59"/>
      <c r="AB60" s="59"/>
      <c r="AC60" s="59"/>
    </row>
    <row r="61" spans="1:29">
      <c r="A61" s="19"/>
      <c r="B61" s="93" t="s">
        <v>363</v>
      </c>
      <c r="C61" s="93" t="s">
        <v>273</v>
      </c>
      <c r="D61" s="94">
        <v>1048412</v>
      </c>
      <c r="E61" s="34"/>
      <c r="F61" s="34"/>
      <c r="G61" s="93" t="s">
        <v>273</v>
      </c>
      <c r="H61" s="94">
        <v>403094</v>
      </c>
      <c r="I61" s="34"/>
      <c r="J61" s="34"/>
      <c r="K61" s="93" t="s">
        <v>273</v>
      </c>
      <c r="L61" s="94">
        <v>325656</v>
      </c>
      <c r="M61" s="34"/>
      <c r="N61" s="34"/>
      <c r="O61" s="93" t="s">
        <v>273</v>
      </c>
      <c r="P61" s="94">
        <v>169027</v>
      </c>
      <c r="Q61" s="34"/>
      <c r="R61" s="34"/>
      <c r="S61" s="93" t="s">
        <v>273</v>
      </c>
      <c r="T61" s="94">
        <v>162496</v>
      </c>
      <c r="U61" s="34"/>
      <c r="V61" s="34"/>
      <c r="W61" s="93" t="s">
        <v>273</v>
      </c>
      <c r="X61" s="94">
        <v>43182</v>
      </c>
      <c r="Y61" s="34"/>
      <c r="Z61" s="34"/>
      <c r="AA61" s="93" t="s">
        <v>273</v>
      </c>
      <c r="AB61" s="94">
        <v>2151867</v>
      </c>
      <c r="AC61" s="34"/>
    </row>
    <row r="62" spans="1:29">
      <c r="A62" s="19"/>
      <c r="B62" s="93"/>
      <c r="C62" s="93"/>
      <c r="D62" s="94"/>
      <c r="E62" s="34"/>
      <c r="F62" s="34"/>
      <c r="G62" s="93"/>
      <c r="H62" s="94"/>
      <c r="I62" s="34"/>
      <c r="J62" s="34"/>
      <c r="K62" s="93"/>
      <c r="L62" s="94"/>
      <c r="M62" s="34"/>
      <c r="N62" s="34"/>
      <c r="O62" s="93"/>
      <c r="P62" s="94"/>
      <c r="Q62" s="34"/>
      <c r="R62" s="34"/>
      <c r="S62" s="93"/>
      <c r="T62" s="94"/>
      <c r="U62" s="34"/>
      <c r="V62" s="34"/>
      <c r="W62" s="93"/>
      <c r="X62" s="94"/>
      <c r="Y62" s="34"/>
      <c r="Z62" s="34"/>
      <c r="AA62" s="93"/>
      <c r="AB62" s="94"/>
      <c r="AC62" s="34"/>
    </row>
    <row r="63" spans="1:29">
      <c r="A63" s="19"/>
      <c r="B63" s="90" t="s">
        <v>48</v>
      </c>
      <c r="C63" s="92" t="s">
        <v>310</v>
      </c>
      <c r="D63" s="92"/>
      <c r="E63" s="21"/>
      <c r="F63" s="21"/>
      <c r="G63" s="91">
        <v>23315</v>
      </c>
      <c r="H63" s="91"/>
      <c r="I63" s="21"/>
      <c r="J63" s="21"/>
      <c r="K63" s="92" t="s">
        <v>310</v>
      </c>
      <c r="L63" s="92"/>
      <c r="M63" s="21"/>
      <c r="N63" s="21"/>
      <c r="O63" s="91">
        <v>3303</v>
      </c>
      <c r="P63" s="91"/>
      <c r="Q63" s="21"/>
      <c r="R63" s="21"/>
      <c r="S63" s="92" t="s">
        <v>310</v>
      </c>
      <c r="T63" s="92"/>
      <c r="U63" s="21"/>
      <c r="V63" s="21"/>
      <c r="W63" s="92" t="s">
        <v>310</v>
      </c>
      <c r="X63" s="92"/>
      <c r="Y63" s="21"/>
      <c r="Z63" s="21"/>
      <c r="AA63" s="90" t="s">
        <v>273</v>
      </c>
      <c r="AB63" s="91">
        <v>26618</v>
      </c>
      <c r="AC63" s="21"/>
    </row>
    <row r="64" spans="1:29">
      <c r="A64" s="19"/>
      <c r="B64" s="90"/>
      <c r="C64" s="92"/>
      <c r="D64" s="92"/>
      <c r="E64" s="21"/>
      <c r="F64" s="21"/>
      <c r="G64" s="91"/>
      <c r="H64" s="91"/>
      <c r="I64" s="21"/>
      <c r="J64" s="21"/>
      <c r="K64" s="92"/>
      <c r="L64" s="92"/>
      <c r="M64" s="21"/>
      <c r="N64" s="21"/>
      <c r="O64" s="91"/>
      <c r="P64" s="91"/>
      <c r="Q64" s="21"/>
      <c r="R64" s="21"/>
      <c r="S64" s="92"/>
      <c r="T64" s="92"/>
      <c r="U64" s="21"/>
      <c r="V64" s="21"/>
      <c r="W64" s="92"/>
      <c r="X64" s="92"/>
      <c r="Y64" s="21"/>
      <c r="Z64" s="21"/>
      <c r="AA64" s="90"/>
      <c r="AB64" s="91"/>
      <c r="AC64" s="21"/>
    </row>
    <row r="65" spans="1:29">
      <c r="A65" s="19"/>
      <c r="B65" s="93" t="s">
        <v>177</v>
      </c>
      <c r="C65" s="94">
        <v>41181</v>
      </c>
      <c r="D65" s="94"/>
      <c r="E65" s="34"/>
      <c r="F65" s="34"/>
      <c r="G65" s="94">
        <v>10305</v>
      </c>
      <c r="H65" s="94"/>
      <c r="I65" s="34"/>
      <c r="J65" s="34"/>
      <c r="K65" s="94">
        <v>2073</v>
      </c>
      <c r="L65" s="94"/>
      <c r="M65" s="34"/>
      <c r="N65" s="34"/>
      <c r="O65" s="94">
        <v>20840</v>
      </c>
      <c r="P65" s="94"/>
      <c r="Q65" s="34"/>
      <c r="R65" s="34"/>
      <c r="S65" s="94">
        <v>3931</v>
      </c>
      <c r="T65" s="94"/>
      <c r="U65" s="34"/>
      <c r="V65" s="34"/>
      <c r="W65" s="96" t="s">
        <v>371</v>
      </c>
      <c r="X65" s="96"/>
      <c r="Y65" s="93" t="s">
        <v>312</v>
      </c>
      <c r="Z65" s="34"/>
      <c r="AA65" s="93" t="s">
        <v>273</v>
      </c>
      <c r="AB65" s="94">
        <v>76015</v>
      </c>
      <c r="AC65" s="34"/>
    </row>
    <row r="66" spans="1:29">
      <c r="A66" s="19"/>
      <c r="B66" s="93"/>
      <c r="C66" s="94"/>
      <c r="D66" s="94"/>
      <c r="E66" s="34"/>
      <c r="F66" s="34"/>
      <c r="G66" s="94"/>
      <c r="H66" s="94"/>
      <c r="I66" s="34"/>
      <c r="J66" s="34"/>
      <c r="K66" s="94"/>
      <c r="L66" s="94"/>
      <c r="M66" s="34"/>
      <c r="N66" s="34"/>
      <c r="O66" s="94"/>
      <c r="P66" s="94"/>
      <c r="Q66" s="34"/>
      <c r="R66" s="34"/>
      <c r="S66" s="94"/>
      <c r="T66" s="94"/>
      <c r="U66" s="34"/>
      <c r="V66" s="34"/>
      <c r="W66" s="96"/>
      <c r="X66" s="96"/>
      <c r="Y66" s="93"/>
      <c r="Z66" s="34"/>
      <c r="AA66" s="93"/>
      <c r="AB66" s="94"/>
      <c r="AC66" s="34"/>
    </row>
    <row r="67" spans="1:29">
      <c r="A67" s="19"/>
      <c r="B67" s="90" t="s">
        <v>161</v>
      </c>
      <c r="C67" s="91">
        <v>39086</v>
      </c>
      <c r="D67" s="91"/>
      <c r="E67" s="21"/>
      <c r="F67" s="21"/>
      <c r="G67" s="91">
        <v>10933</v>
      </c>
      <c r="H67" s="91"/>
      <c r="I67" s="21"/>
      <c r="J67" s="21"/>
      <c r="K67" s="91">
        <v>13559</v>
      </c>
      <c r="L67" s="91"/>
      <c r="M67" s="21"/>
      <c r="N67" s="21"/>
      <c r="O67" s="91">
        <v>1893</v>
      </c>
      <c r="P67" s="91"/>
      <c r="Q67" s="21"/>
      <c r="R67" s="21"/>
      <c r="S67" s="91">
        <v>3636</v>
      </c>
      <c r="T67" s="91"/>
      <c r="U67" s="21"/>
      <c r="V67" s="21"/>
      <c r="W67" s="92" t="s">
        <v>372</v>
      </c>
      <c r="X67" s="92"/>
      <c r="Y67" s="90" t="s">
        <v>312</v>
      </c>
      <c r="Z67" s="21"/>
      <c r="AA67" s="90" t="s">
        <v>273</v>
      </c>
      <c r="AB67" s="91">
        <v>68883</v>
      </c>
      <c r="AC67" s="21"/>
    </row>
    <row r="68" spans="1:29">
      <c r="A68" s="19"/>
      <c r="B68" s="90"/>
      <c r="C68" s="91"/>
      <c r="D68" s="91"/>
      <c r="E68" s="21"/>
      <c r="F68" s="21"/>
      <c r="G68" s="91"/>
      <c r="H68" s="91"/>
      <c r="I68" s="21"/>
      <c r="J68" s="21"/>
      <c r="K68" s="91"/>
      <c r="L68" s="91"/>
      <c r="M68" s="21"/>
      <c r="N68" s="21"/>
      <c r="O68" s="91"/>
      <c r="P68" s="91"/>
      <c r="Q68" s="21"/>
      <c r="R68" s="21"/>
      <c r="S68" s="91"/>
      <c r="T68" s="91"/>
      <c r="U68" s="21"/>
      <c r="V68" s="21"/>
      <c r="W68" s="92"/>
      <c r="X68" s="92"/>
      <c r="Y68" s="90"/>
      <c r="Z68" s="21"/>
      <c r="AA68" s="90"/>
      <c r="AB68" s="91"/>
      <c r="AC68" s="21"/>
    </row>
    <row r="69" spans="1:29">
      <c r="A69" s="19"/>
      <c r="B69" s="86" t="s">
        <v>352</v>
      </c>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row>
    <row r="70" spans="1:29">
      <c r="A70" s="19"/>
      <c r="B70" s="86" t="s">
        <v>373</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1:29">
      <c r="A71" s="19"/>
      <c r="B71" s="90" t="s">
        <v>98</v>
      </c>
      <c r="C71" s="90" t="s">
        <v>273</v>
      </c>
      <c r="D71" s="91">
        <v>1580818</v>
      </c>
      <c r="E71" s="21"/>
      <c r="F71" s="21"/>
      <c r="G71" s="90" t="s">
        <v>273</v>
      </c>
      <c r="H71" s="91">
        <v>452227</v>
      </c>
      <c r="I71" s="21"/>
      <c r="J71" s="21"/>
      <c r="K71" s="90" t="s">
        <v>273</v>
      </c>
      <c r="L71" s="91">
        <v>324482</v>
      </c>
      <c r="M71" s="21"/>
      <c r="N71" s="21"/>
      <c r="O71" s="90" t="s">
        <v>273</v>
      </c>
      <c r="P71" s="91">
        <v>161483</v>
      </c>
      <c r="Q71" s="21"/>
      <c r="R71" s="21"/>
      <c r="S71" s="90" t="s">
        <v>273</v>
      </c>
      <c r="T71" s="91">
        <v>334357</v>
      </c>
      <c r="U71" s="21"/>
      <c r="V71" s="21"/>
      <c r="W71" s="90" t="s">
        <v>273</v>
      </c>
      <c r="X71" s="92" t="s">
        <v>310</v>
      </c>
      <c r="Y71" s="21"/>
      <c r="Z71" s="21"/>
      <c r="AA71" s="90" t="s">
        <v>273</v>
      </c>
      <c r="AB71" s="91">
        <v>2853367</v>
      </c>
      <c r="AC71" s="21"/>
    </row>
    <row r="72" spans="1:29">
      <c r="A72" s="19"/>
      <c r="B72" s="90"/>
      <c r="C72" s="90"/>
      <c r="D72" s="91"/>
      <c r="E72" s="21"/>
      <c r="F72" s="21"/>
      <c r="G72" s="90"/>
      <c r="H72" s="91"/>
      <c r="I72" s="21"/>
      <c r="J72" s="21"/>
      <c r="K72" s="90"/>
      <c r="L72" s="91"/>
      <c r="M72" s="21"/>
      <c r="N72" s="21"/>
      <c r="O72" s="90"/>
      <c r="P72" s="91"/>
      <c r="Q72" s="21"/>
      <c r="R72" s="21"/>
      <c r="S72" s="90"/>
      <c r="T72" s="91"/>
      <c r="U72" s="21"/>
      <c r="V72" s="21"/>
      <c r="W72" s="90"/>
      <c r="X72" s="92"/>
      <c r="Y72" s="21"/>
      <c r="Z72" s="21"/>
      <c r="AA72" s="90"/>
      <c r="AB72" s="91"/>
      <c r="AC72" s="21"/>
    </row>
    <row r="73" spans="1:29">
      <c r="A73" s="19"/>
      <c r="B73" s="93" t="s">
        <v>354</v>
      </c>
      <c r="C73" s="94">
        <v>131062</v>
      </c>
      <c r="D73" s="94"/>
      <c r="E73" s="34"/>
      <c r="F73" s="34"/>
      <c r="G73" s="94">
        <v>16048</v>
      </c>
      <c r="H73" s="94"/>
      <c r="I73" s="34"/>
      <c r="J73" s="34"/>
      <c r="K73" s="94">
        <v>14829</v>
      </c>
      <c r="L73" s="94"/>
      <c r="M73" s="34"/>
      <c r="N73" s="34"/>
      <c r="O73" s="96">
        <v>38</v>
      </c>
      <c r="P73" s="96"/>
      <c r="Q73" s="34"/>
      <c r="R73" s="34"/>
      <c r="S73" s="94">
        <v>8549</v>
      </c>
      <c r="T73" s="94"/>
      <c r="U73" s="34"/>
      <c r="V73" s="34"/>
      <c r="W73" s="96" t="s">
        <v>374</v>
      </c>
      <c r="X73" s="96"/>
      <c r="Y73" s="93" t="s">
        <v>312</v>
      </c>
      <c r="Z73" s="34"/>
      <c r="AA73" s="93" t="s">
        <v>273</v>
      </c>
      <c r="AB73" s="96" t="s">
        <v>310</v>
      </c>
      <c r="AC73" s="34"/>
    </row>
    <row r="74" spans="1:29" ht="15.75" thickBot="1">
      <c r="A74" s="19"/>
      <c r="B74" s="93"/>
      <c r="C74" s="95"/>
      <c r="D74" s="95"/>
      <c r="E74" s="40"/>
      <c r="F74" s="34"/>
      <c r="G74" s="95"/>
      <c r="H74" s="95"/>
      <c r="I74" s="40"/>
      <c r="J74" s="34"/>
      <c r="K74" s="95"/>
      <c r="L74" s="95"/>
      <c r="M74" s="40"/>
      <c r="N74" s="34"/>
      <c r="O74" s="97"/>
      <c r="P74" s="97"/>
      <c r="Q74" s="40"/>
      <c r="R74" s="34"/>
      <c r="S74" s="95"/>
      <c r="T74" s="95"/>
      <c r="U74" s="40"/>
      <c r="V74" s="34"/>
      <c r="W74" s="97"/>
      <c r="X74" s="97"/>
      <c r="Y74" s="98"/>
      <c r="Z74" s="34"/>
      <c r="AA74" s="98"/>
      <c r="AB74" s="97"/>
      <c r="AC74" s="40"/>
    </row>
    <row r="75" spans="1:29">
      <c r="A75" s="19"/>
      <c r="B75" s="99" t="s">
        <v>132</v>
      </c>
      <c r="C75" s="100" t="s">
        <v>273</v>
      </c>
      <c r="D75" s="102">
        <v>1711880</v>
      </c>
      <c r="E75" s="45"/>
      <c r="F75" s="21"/>
      <c r="G75" s="100" t="s">
        <v>273</v>
      </c>
      <c r="H75" s="102">
        <v>468275</v>
      </c>
      <c r="I75" s="45"/>
      <c r="J75" s="21"/>
      <c r="K75" s="100" t="s">
        <v>273</v>
      </c>
      <c r="L75" s="102">
        <v>339311</v>
      </c>
      <c r="M75" s="45"/>
      <c r="N75" s="21"/>
      <c r="O75" s="100" t="s">
        <v>273</v>
      </c>
      <c r="P75" s="102">
        <v>161521</v>
      </c>
      <c r="Q75" s="45"/>
      <c r="R75" s="21"/>
      <c r="S75" s="100" t="s">
        <v>273</v>
      </c>
      <c r="T75" s="102">
        <v>342906</v>
      </c>
      <c r="U75" s="45"/>
      <c r="V75" s="21"/>
      <c r="W75" s="100" t="s">
        <v>273</v>
      </c>
      <c r="X75" s="104" t="s">
        <v>374</v>
      </c>
      <c r="Y75" s="100" t="s">
        <v>312</v>
      </c>
      <c r="Z75" s="21"/>
      <c r="AA75" s="100" t="s">
        <v>273</v>
      </c>
      <c r="AB75" s="102">
        <v>2853367</v>
      </c>
      <c r="AC75" s="45"/>
    </row>
    <row r="76" spans="1:29" ht="15.75" thickBot="1">
      <c r="A76" s="19"/>
      <c r="B76" s="99"/>
      <c r="C76" s="101"/>
      <c r="D76" s="103"/>
      <c r="E76" s="46"/>
      <c r="F76" s="21"/>
      <c r="G76" s="101"/>
      <c r="H76" s="103"/>
      <c r="I76" s="46"/>
      <c r="J76" s="21"/>
      <c r="K76" s="101"/>
      <c r="L76" s="103"/>
      <c r="M76" s="46"/>
      <c r="N76" s="21"/>
      <c r="O76" s="101"/>
      <c r="P76" s="103"/>
      <c r="Q76" s="46"/>
      <c r="R76" s="21"/>
      <c r="S76" s="101"/>
      <c r="T76" s="103"/>
      <c r="U76" s="46"/>
      <c r="V76" s="21"/>
      <c r="W76" s="101"/>
      <c r="X76" s="105"/>
      <c r="Y76" s="101"/>
      <c r="Z76" s="21"/>
      <c r="AA76" s="101"/>
      <c r="AB76" s="103"/>
      <c r="AC76" s="46"/>
    </row>
    <row r="77" spans="1:29" ht="15.75" thickTop="1">
      <c r="A77" s="19"/>
      <c r="B77" s="93" t="s">
        <v>356</v>
      </c>
      <c r="C77" s="106" t="s">
        <v>273</v>
      </c>
      <c r="D77" s="107">
        <v>293070</v>
      </c>
      <c r="E77" s="52"/>
      <c r="F77" s="34"/>
      <c r="G77" s="106" t="s">
        <v>273</v>
      </c>
      <c r="H77" s="107">
        <v>37299</v>
      </c>
      <c r="I77" s="52"/>
      <c r="J77" s="34"/>
      <c r="K77" s="106" t="s">
        <v>273</v>
      </c>
      <c r="L77" s="107">
        <v>7247</v>
      </c>
      <c r="M77" s="52"/>
      <c r="N77" s="34"/>
      <c r="O77" s="106" t="s">
        <v>273</v>
      </c>
      <c r="P77" s="107">
        <v>18301</v>
      </c>
      <c r="Q77" s="52"/>
      <c r="R77" s="34"/>
      <c r="S77" s="106" t="s">
        <v>273</v>
      </c>
      <c r="T77" s="107">
        <v>29477</v>
      </c>
      <c r="U77" s="52"/>
      <c r="V77" s="34"/>
      <c r="W77" s="106" t="s">
        <v>273</v>
      </c>
      <c r="X77" s="127" t="s">
        <v>375</v>
      </c>
      <c r="Y77" s="106" t="s">
        <v>312</v>
      </c>
      <c r="Z77" s="34"/>
      <c r="AA77" s="106" t="s">
        <v>273</v>
      </c>
      <c r="AB77" s="107">
        <v>380508</v>
      </c>
      <c r="AC77" s="52"/>
    </row>
    <row r="78" spans="1:29">
      <c r="A78" s="19"/>
      <c r="B78" s="93"/>
      <c r="C78" s="93"/>
      <c r="D78" s="94"/>
      <c r="E78" s="34"/>
      <c r="F78" s="34"/>
      <c r="G78" s="93"/>
      <c r="H78" s="94"/>
      <c r="I78" s="34"/>
      <c r="J78" s="34"/>
      <c r="K78" s="93"/>
      <c r="L78" s="94"/>
      <c r="M78" s="34"/>
      <c r="N78" s="34"/>
      <c r="O78" s="93"/>
      <c r="P78" s="94"/>
      <c r="Q78" s="34"/>
      <c r="R78" s="34"/>
      <c r="S78" s="93"/>
      <c r="T78" s="94"/>
      <c r="U78" s="34"/>
      <c r="V78" s="34"/>
      <c r="W78" s="93"/>
      <c r="X78" s="96"/>
      <c r="Y78" s="93"/>
      <c r="Z78" s="34"/>
      <c r="AA78" s="93"/>
      <c r="AB78" s="94"/>
      <c r="AC78" s="34"/>
    </row>
    <row r="79" spans="1:29">
      <c r="A79" s="19"/>
      <c r="B79" s="90" t="s">
        <v>357</v>
      </c>
      <c r="C79" s="92">
        <v>827</v>
      </c>
      <c r="D79" s="92"/>
      <c r="E79" s="21"/>
      <c r="F79" s="21"/>
      <c r="G79" s="91">
        <v>3534</v>
      </c>
      <c r="H79" s="91"/>
      <c r="I79" s="21"/>
      <c r="J79" s="21"/>
      <c r="K79" s="91">
        <v>4993</v>
      </c>
      <c r="L79" s="91"/>
      <c r="M79" s="21"/>
      <c r="N79" s="21"/>
      <c r="O79" s="91">
        <v>1381</v>
      </c>
      <c r="P79" s="91"/>
      <c r="Q79" s="21"/>
      <c r="R79" s="21"/>
      <c r="S79" s="92" t="s">
        <v>310</v>
      </c>
      <c r="T79" s="92"/>
      <c r="U79" s="21"/>
      <c r="V79" s="21"/>
      <c r="W79" s="92" t="s">
        <v>310</v>
      </c>
      <c r="X79" s="92"/>
      <c r="Y79" s="21"/>
      <c r="Z79" s="21"/>
      <c r="AA79" s="90" t="s">
        <v>273</v>
      </c>
      <c r="AB79" s="91">
        <v>10735</v>
      </c>
      <c r="AC79" s="21"/>
    </row>
    <row r="80" spans="1:29" ht="15.75" thickBot="1">
      <c r="A80" s="19"/>
      <c r="B80" s="90"/>
      <c r="C80" s="108"/>
      <c r="D80" s="108"/>
      <c r="E80" s="85"/>
      <c r="F80" s="21"/>
      <c r="G80" s="110"/>
      <c r="H80" s="110"/>
      <c r="I80" s="85"/>
      <c r="J80" s="21"/>
      <c r="K80" s="110"/>
      <c r="L80" s="110"/>
      <c r="M80" s="85"/>
      <c r="N80" s="21"/>
      <c r="O80" s="110"/>
      <c r="P80" s="110"/>
      <c r="Q80" s="85"/>
      <c r="R80" s="21"/>
      <c r="S80" s="108"/>
      <c r="T80" s="108"/>
      <c r="U80" s="85"/>
      <c r="V80" s="21"/>
      <c r="W80" s="108"/>
      <c r="X80" s="108"/>
      <c r="Y80" s="85"/>
      <c r="Z80" s="21"/>
      <c r="AA80" s="109"/>
      <c r="AB80" s="110"/>
      <c r="AC80" s="85"/>
    </row>
    <row r="81" spans="1:29">
      <c r="A81" s="19"/>
      <c r="B81" s="93" t="s">
        <v>359</v>
      </c>
      <c r="C81" s="111" t="s">
        <v>273</v>
      </c>
      <c r="D81" s="113">
        <v>292243</v>
      </c>
      <c r="E81" s="33"/>
      <c r="F81" s="34"/>
      <c r="G81" s="111" t="s">
        <v>273</v>
      </c>
      <c r="H81" s="113">
        <v>33765</v>
      </c>
      <c r="I81" s="33"/>
      <c r="J81" s="34"/>
      <c r="K81" s="111" t="s">
        <v>273</v>
      </c>
      <c r="L81" s="113">
        <v>2254</v>
      </c>
      <c r="M81" s="33"/>
      <c r="N81" s="34"/>
      <c r="O81" s="111" t="s">
        <v>273</v>
      </c>
      <c r="P81" s="113">
        <v>16920</v>
      </c>
      <c r="Q81" s="33"/>
      <c r="R81" s="34"/>
      <c r="S81" s="111" t="s">
        <v>273</v>
      </c>
      <c r="T81" s="113">
        <v>29477</v>
      </c>
      <c r="U81" s="33"/>
      <c r="V81" s="34"/>
      <c r="W81" s="111" t="s">
        <v>273</v>
      </c>
      <c r="X81" s="115" t="s">
        <v>375</v>
      </c>
      <c r="Y81" s="111" t="s">
        <v>312</v>
      </c>
      <c r="Z81" s="34"/>
      <c r="AA81" s="111" t="s">
        <v>273</v>
      </c>
      <c r="AB81" s="113">
        <v>369773</v>
      </c>
      <c r="AC81" s="33"/>
    </row>
    <row r="82" spans="1:29" ht="15.75" thickBot="1">
      <c r="A82" s="19"/>
      <c r="B82" s="93"/>
      <c r="C82" s="112"/>
      <c r="D82" s="114"/>
      <c r="E82" s="53"/>
      <c r="F82" s="34"/>
      <c r="G82" s="112"/>
      <c r="H82" s="114"/>
      <c r="I82" s="53"/>
      <c r="J82" s="34"/>
      <c r="K82" s="112"/>
      <c r="L82" s="114"/>
      <c r="M82" s="53"/>
      <c r="N82" s="34"/>
      <c r="O82" s="112"/>
      <c r="P82" s="114"/>
      <c r="Q82" s="53"/>
      <c r="R82" s="34"/>
      <c r="S82" s="112"/>
      <c r="T82" s="114"/>
      <c r="U82" s="53"/>
      <c r="V82" s="34"/>
      <c r="W82" s="112"/>
      <c r="X82" s="116"/>
      <c r="Y82" s="112"/>
      <c r="Z82" s="34"/>
      <c r="AA82" s="117"/>
      <c r="AB82" s="118"/>
      <c r="AC82" s="119"/>
    </row>
    <row r="83" spans="1:29" ht="15.75" thickTop="1">
      <c r="A83" s="19"/>
      <c r="B83" s="90" t="s">
        <v>105</v>
      </c>
      <c r="C83" s="59"/>
      <c r="D83" s="59"/>
      <c r="E83" s="59"/>
      <c r="F83" s="21"/>
      <c r="G83" s="59"/>
      <c r="H83" s="59"/>
      <c r="I83" s="59"/>
      <c r="J83" s="21"/>
      <c r="K83" s="59"/>
      <c r="L83" s="59"/>
      <c r="M83" s="59"/>
      <c r="N83" s="21"/>
      <c r="O83" s="59"/>
      <c r="P83" s="59"/>
      <c r="Q83" s="59"/>
      <c r="R83" s="21"/>
      <c r="S83" s="59"/>
      <c r="T83" s="59"/>
      <c r="U83" s="59"/>
      <c r="V83" s="21"/>
      <c r="W83" s="59"/>
      <c r="X83" s="59"/>
      <c r="Y83" s="59"/>
      <c r="Z83" s="21"/>
      <c r="AA83" s="91">
        <v>3988</v>
      </c>
      <c r="AB83" s="91"/>
      <c r="AC83" s="21"/>
    </row>
    <row r="84" spans="1:29">
      <c r="A84" s="19"/>
      <c r="B84" s="90"/>
      <c r="C84" s="21"/>
      <c r="D84" s="21"/>
      <c r="E84" s="21"/>
      <c r="F84" s="21"/>
      <c r="G84" s="21"/>
      <c r="H84" s="21"/>
      <c r="I84" s="21"/>
      <c r="J84" s="21"/>
      <c r="K84" s="21"/>
      <c r="L84" s="21"/>
      <c r="M84" s="21"/>
      <c r="N84" s="21"/>
      <c r="O84" s="21"/>
      <c r="P84" s="21"/>
      <c r="Q84" s="21"/>
      <c r="R84" s="21"/>
      <c r="S84" s="21"/>
      <c r="T84" s="21"/>
      <c r="U84" s="21"/>
      <c r="V84" s="21"/>
      <c r="W84" s="21"/>
      <c r="X84" s="21"/>
      <c r="Y84" s="21"/>
      <c r="Z84" s="21"/>
      <c r="AA84" s="91"/>
      <c r="AB84" s="91"/>
      <c r="AC84" s="21"/>
    </row>
    <row r="85" spans="1:29" ht="15.75" thickBot="1">
      <c r="A85" s="19"/>
      <c r="B85" s="88" t="s">
        <v>108</v>
      </c>
      <c r="C85" s="34"/>
      <c r="D85" s="34"/>
      <c r="E85" s="34"/>
      <c r="F85" s="28"/>
      <c r="G85" s="34"/>
      <c r="H85" s="34"/>
      <c r="I85" s="34"/>
      <c r="J85" s="28"/>
      <c r="K85" s="34"/>
      <c r="L85" s="34"/>
      <c r="M85" s="34"/>
      <c r="N85" s="28"/>
      <c r="O85" s="34"/>
      <c r="P85" s="34"/>
      <c r="Q85" s="34"/>
      <c r="R85" s="28"/>
      <c r="S85" s="34"/>
      <c r="T85" s="34"/>
      <c r="U85" s="34"/>
      <c r="V85" s="28"/>
      <c r="W85" s="34"/>
      <c r="X85" s="34"/>
      <c r="Y85" s="34"/>
      <c r="Z85" s="28"/>
      <c r="AA85" s="97" t="s">
        <v>376</v>
      </c>
      <c r="AB85" s="97"/>
      <c r="AC85" s="88" t="s">
        <v>312</v>
      </c>
    </row>
    <row r="86" spans="1:29">
      <c r="A86" s="19"/>
      <c r="B86" s="90" t="s">
        <v>110</v>
      </c>
      <c r="C86" s="21"/>
      <c r="D86" s="21"/>
      <c r="E86" s="21"/>
      <c r="F86" s="21"/>
      <c r="G86" s="21"/>
      <c r="H86" s="21"/>
      <c r="I86" s="21"/>
      <c r="J86" s="21"/>
      <c r="K86" s="21"/>
      <c r="L86" s="21"/>
      <c r="M86" s="21"/>
      <c r="N86" s="21"/>
      <c r="O86" s="21"/>
      <c r="P86" s="21"/>
      <c r="Q86" s="21"/>
      <c r="R86" s="21"/>
      <c r="S86" s="21"/>
      <c r="T86" s="21"/>
      <c r="U86" s="21"/>
      <c r="V86" s="21"/>
      <c r="W86" s="21"/>
      <c r="X86" s="21"/>
      <c r="Y86" s="21"/>
      <c r="Z86" s="21"/>
      <c r="AA86" s="100" t="s">
        <v>273</v>
      </c>
      <c r="AB86" s="102">
        <v>369570</v>
      </c>
      <c r="AC86" s="45"/>
    </row>
    <row r="87" spans="1:29" ht="15.75" thickBot="1">
      <c r="A87" s="19"/>
      <c r="B87" s="90"/>
      <c r="C87" s="21"/>
      <c r="D87" s="21"/>
      <c r="E87" s="21"/>
      <c r="F87" s="21"/>
      <c r="G87" s="21"/>
      <c r="H87" s="21"/>
      <c r="I87" s="21"/>
      <c r="J87" s="21"/>
      <c r="K87" s="21"/>
      <c r="L87" s="21"/>
      <c r="M87" s="21"/>
      <c r="N87" s="21"/>
      <c r="O87" s="21"/>
      <c r="P87" s="21"/>
      <c r="Q87" s="21"/>
      <c r="R87" s="21"/>
      <c r="S87" s="21"/>
      <c r="T87" s="21"/>
      <c r="U87" s="21"/>
      <c r="V87" s="21"/>
      <c r="W87" s="21"/>
      <c r="X87" s="21"/>
      <c r="Y87" s="21"/>
      <c r="Z87" s="21"/>
      <c r="AA87" s="101"/>
      <c r="AB87" s="103"/>
      <c r="AC87" s="46"/>
    </row>
    <row r="88" spans="1:29" ht="15.75" thickTop="1">
      <c r="A88" s="19"/>
      <c r="B88" s="28"/>
      <c r="C88" s="34"/>
      <c r="D88" s="34"/>
      <c r="E88" s="34"/>
      <c r="F88" s="28"/>
      <c r="G88" s="34"/>
      <c r="H88" s="34"/>
      <c r="I88" s="34"/>
      <c r="J88" s="28"/>
      <c r="K88" s="34"/>
      <c r="L88" s="34"/>
      <c r="M88" s="34"/>
      <c r="N88" s="28"/>
      <c r="O88" s="34"/>
      <c r="P88" s="34"/>
      <c r="Q88" s="34"/>
      <c r="R88" s="28"/>
      <c r="S88" s="34"/>
      <c r="T88" s="34"/>
      <c r="U88" s="34"/>
      <c r="V88" s="28"/>
      <c r="W88" s="34"/>
      <c r="X88" s="34"/>
      <c r="Y88" s="34"/>
      <c r="Z88" s="28"/>
      <c r="AA88" s="52"/>
      <c r="AB88" s="52"/>
      <c r="AC88" s="52"/>
    </row>
    <row r="89" spans="1:29">
      <c r="A89" s="19"/>
      <c r="B89" s="90" t="s">
        <v>363</v>
      </c>
      <c r="C89" s="90" t="s">
        <v>273</v>
      </c>
      <c r="D89" s="91">
        <v>980093</v>
      </c>
      <c r="E89" s="21"/>
      <c r="F89" s="21"/>
      <c r="G89" s="90" t="s">
        <v>273</v>
      </c>
      <c r="H89" s="91">
        <v>451654</v>
      </c>
      <c r="I89" s="21"/>
      <c r="J89" s="21"/>
      <c r="K89" s="90" t="s">
        <v>273</v>
      </c>
      <c r="L89" s="91">
        <v>350189</v>
      </c>
      <c r="M89" s="21"/>
      <c r="N89" s="21"/>
      <c r="O89" s="90" t="s">
        <v>273</v>
      </c>
      <c r="P89" s="91">
        <v>134650</v>
      </c>
      <c r="Q89" s="21"/>
      <c r="R89" s="21"/>
      <c r="S89" s="90" t="s">
        <v>273</v>
      </c>
      <c r="T89" s="91">
        <v>195881</v>
      </c>
      <c r="U89" s="21"/>
      <c r="V89" s="21"/>
      <c r="W89" s="90" t="s">
        <v>273</v>
      </c>
      <c r="X89" s="92" t="s">
        <v>377</v>
      </c>
      <c r="Y89" s="90" t="s">
        <v>312</v>
      </c>
      <c r="Z89" s="21"/>
      <c r="AA89" s="90" t="s">
        <v>273</v>
      </c>
      <c r="AB89" s="91">
        <v>2089863</v>
      </c>
      <c r="AC89" s="21"/>
    </row>
    <row r="90" spans="1:29">
      <c r="A90" s="19"/>
      <c r="B90" s="90"/>
      <c r="C90" s="90"/>
      <c r="D90" s="91"/>
      <c r="E90" s="21"/>
      <c r="F90" s="21"/>
      <c r="G90" s="90"/>
      <c r="H90" s="91"/>
      <c r="I90" s="21"/>
      <c r="J90" s="21"/>
      <c r="K90" s="90"/>
      <c r="L90" s="91"/>
      <c r="M90" s="21"/>
      <c r="N90" s="21"/>
      <c r="O90" s="90"/>
      <c r="P90" s="91"/>
      <c r="Q90" s="21"/>
      <c r="R90" s="21"/>
      <c r="S90" s="90"/>
      <c r="T90" s="91"/>
      <c r="U90" s="21"/>
      <c r="V90" s="21"/>
      <c r="W90" s="90"/>
      <c r="X90" s="92"/>
      <c r="Y90" s="90"/>
      <c r="Z90" s="21"/>
      <c r="AA90" s="90"/>
      <c r="AB90" s="91"/>
      <c r="AC90" s="21"/>
    </row>
    <row r="91" spans="1:29">
      <c r="A91" s="19"/>
      <c r="B91" s="93" t="s">
        <v>48</v>
      </c>
      <c r="C91" s="96" t="s">
        <v>310</v>
      </c>
      <c r="D91" s="96"/>
      <c r="E91" s="34"/>
      <c r="F91" s="34"/>
      <c r="G91" s="94">
        <v>21798</v>
      </c>
      <c r="H91" s="94"/>
      <c r="I91" s="34"/>
      <c r="J91" s="34"/>
      <c r="K91" s="96" t="s">
        <v>310</v>
      </c>
      <c r="L91" s="96"/>
      <c r="M91" s="34"/>
      <c r="N91" s="34"/>
      <c r="O91" s="94">
        <v>2808</v>
      </c>
      <c r="P91" s="94"/>
      <c r="Q91" s="34"/>
      <c r="R91" s="34"/>
      <c r="S91" s="96" t="s">
        <v>310</v>
      </c>
      <c r="T91" s="96"/>
      <c r="U91" s="34"/>
      <c r="V91" s="34"/>
      <c r="W91" s="96" t="s">
        <v>310</v>
      </c>
      <c r="X91" s="96"/>
      <c r="Y91" s="34"/>
      <c r="Z91" s="34"/>
      <c r="AA91" s="93" t="s">
        <v>273</v>
      </c>
      <c r="AB91" s="94">
        <v>24606</v>
      </c>
      <c r="AC91" s="34"/>
    </row>
    <row r="92" spans="1:29">
      <c r="A92" s="19"/>
      <c r="B92" s="93"/>
      <c r="C92" s="96"/>
      <c r="D92" s="96"/>
      <c r="E92" s="34"/>
      <c r="F92" s="34"/>
      <c r="G92" s="94"/>
      <c r="H92" s="94"/>
      <c r="I92" s="34"/>
      <c r="J92" s="34"/>
      <c r="K92" s="96"/>
      <c r="L92" s="96"/>
      <c r="M92" s="34"/>
      <c r="N92" s="34"/>
      <c r="O92" s="94"/>
      <c r="P92" s="94"/>
      <c r="Q92" s="34"/>
      <c r="R92" s="34"/>
      <c r="S92" s="96"/>
      <c r="T92" s="96"/>
      <c r="U92" s="34"/>
      <c r="V92" s="34"/>
      <c r="W92" s="96"/>
      <c r="X92" s="96"/>
      <c r="Y92" s="34"/>
      <c r="Z92" s="34"/>
      <c r="AA92" s="93"/>
      <c r="AB92" s="94"/>
      <c r="AC92" s="34"/>
    </row>
    <row r="93" spans="1:29">
      <c r="A93" s="19"/>
      <c r="B93" s="90" t="s">
        <v>177</v>
      </c>
      <c r="C93" s="91">
        <v>36834</v>
      </c>
      <c r="D93" s="91"/>
      <c r="E93" s="21"/>
      <c r="F93" s="21"/>
      <c r="G93" s="91">
        <v>5372</v>
      </c>
      <c r="H93" s="91"/>
      <c r="I93" s="21"/>
      <c r="J93" s="21"/>
      <c r="K93" s="91">
        <v>8833</v>
      </c>
      <c r="L93" s="91"/>
      <c r="M93" s="21"/>
      <c r="N93" s="21"/>
      <c r="O93" s="92">
        <v>899</v>
      </c>
      <c r="P93" s="92"/>
      <c r="Q93" s="21"/>
      <c r="R93" s="21"/>
      <c r="S93" s="92">
        <v>831</v>
      </c>
      <c r="T93" s="92"/>
      <c r="U93" s="21"/>
      <c r="V93" s="21"/>
      <c r="W93" s="92" t="s">
        <v>378</v>
      </c>
      <c r="X93" s="92"/>
      <c r="Y93" s="90" t="s">
        <v>312</v>
      </c>
      <c r="Z93" s="21"/>
      <c r="AA93" s="90" t="s">
        <v>273</v>
      </c>
      <c r="AB93" s="91">
        <v>52715</v>
      </c>
      <c r="AC93" s="21"/>
    </row>
    <row r="94" spans="1:29">
      <c r="A94" s="19"/>
      <c r="B94" s="90"/>
      <c r="C94" s="91"/>
      <c r="D94" s="91"/>
      <c r="E94" s="21"/>
      <c r="F94" s="21"/>
      <c r="G94" s="91"/>
      <c r="H94" s="91"/>
      <c r="I94" s="21"/>
      <c r="J94" s="21"/>
      <c r="K94" s="91"/>
      <c r="L94" s="91"/>
      <c r="M94" s="21"/>
      <c r="N94" s="21"/>
      <c r="O94" s="92"/>
      <c r="P94" s="92"/>
      <c r="Q94" s="21"/>
      <c r="R94" s="21"/>
      <c r="S94" s="92"/>
      <c r="T94" s="92"/>
      <c r="U94" s="21"/>
      <c r="V94" s="21"/>
      <c r="W94" s="92"/>
      <c r="X94" s="92"/>
      <c r="Y94" s="90"/>
      <c r="Z94" s="21"/>
      <c r="AA94" s="90"/>
      <c r="AB94" s="91"/>
      <c r="AC94" s="21"/>
    </row>
    <row r="95" spans="1:29">
      <c r="A95" s="19"/>
      <c r="B95" s="93" t="s">
        <v>161</v>
      </c>
      <c r="C95" s="94">
        <v>33479</v>
      </c>
      <c r="D95" s="94"/>
      <c r="E95" s="34"/>
      <c r="F95" s="34"/>
      <c r="G95" s="94">
        <v>11008</v>
      </c>
      <c r="H95" s="94"/>
      <c r="I95" s="34"/>
      <c r="J95" s="34"/>
      <c r="K95" s="94">
        <v>15102</v>
      </c>
      <c r="L95" s="94"/>
      <c r="M95" s="34"/>
      <c r="N95" s="34"/>
      <c r="O95" s="94">
        <v>1878</v>
      </c>
      <c r="P95" s="94"/>
      <c r="Q95" s="34"/>
      <c r="R95" s="34"/>
      <c r="S95" s="94">
        <v>3934</v>
      </c>
      <c r="T95" s="94"/>
      <c r="U95" s="34"/>
      <c r="V95" s="34"/>
      <c r="W95" s="96" t="s">
        <v>379</v>
      </c>
      <c r="X95" s="96"/>
      <c r="Y95" s="93" t="s">
        <v>312</v>
      </c>
      <c r="Z95" s="34"/>
      <c r="AA95" s="93" t="s">
        <v>273</v>
      </c>
      <c r="AB95" s="94">
        <v>65334</v>
      </c>
      <c r="AC95" s="34"/>
    </row>
    <row r="96" spans="1:29">
      <c r="A96" s="19"/>
      <c r="B96" s="93"/>
      <c r="C96" s="94"/>
      <c r="D96" s="94"/>
      <c r="E96" s="34"/>
      <c r="F96" s="34"/>
      <c r="G96" s="94"/>
      <c r="H96" s="94"/>
      <c r="I96" s="34"/>
      <c r="J96" s="34"/>
      <c r="K96" s="94"/>
      <c r="L96" s="94"/>
      <c r="M96" s="34"/>
      <c r="N96" s="34"/>
      <c r="O96" s="94"/>
      <c r="P96" s="94"/>
      <c r="Q96" s="34"/>
      <c r="R96" s="34"/>
      <c r="S96" s="94"/>
      <c r="T96" s="94"/>
      <c r="U96" s="34"/>
      <c r="V96" s="34"/>
      <c r="W96" s="96"/>
      <c r="X96" s="96"/>
      <c r="Y96" s="93"/>
      <c r="Z96" s="34"/>
      <c r="AA96" s="93"/>
      <c r="AB96" s="94"/>
      <c r="AC96" s="34"/>
    </row>
    <row r="97" spans="1:29">
      <c r="A97" s="19"/>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row>
    <row r="98" spans="1:29">
      <c r="A98" s="19"/>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row>
    <row r="99" spans="1:29">
      <c r="A99" s="19"/>
      <c r="B99" s="21" t="s">
        <v>380</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row>
    <row r="100" spans="1:29">
      <c r="A100" s="19"/>
      <c r="B100" s="21" t="s">
        <v>381</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row>
    <row r="101" spans="1:29">
      <c r="A101" s="19"/>
      <c r="B101" s="21" t="s">
        <v>382</v>
      </c>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row>
    <row r="102" spans="1:29">
      <c r="A102" s="19"/>
      <c r="B102" s="21" t="s">
        <v>383</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row>
    <row r="103" spans="1:29">
      <c r="A103" s="19"/>
      <c r="B103" s="21" t="s">
        <v>384</v>
      </c>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row>
    <row r="104" spans="1:29">
      <c r="A104" s="19"/>
      <c r="B104" s="16"/>
      <c r="C104" s="16"/>
      <c r="D104" s="16"/>
      <c r="E104" s="16"/>
      <c r="F104" s="16"/>
      <c r="G104" s="16"/>
      <c r="H104" s="16"/>
      <c r="I104" s="16"/>
      <c r="J104" s="16"/>
      <c r="K104" s="16"/>
      <c r="L104" s="16"/>
      <c r="M104" s="16"/>
      <c r="N104" s="16"/>
    </row>
    <row r="105" spans="1:29">
      <c r="A105" s="19"/>
      <c r="B105" s="12"/>
      <c r="C105" s="12"/>
      <c r="D105" s="12"/>
      <c r="E105" s="12"/>
      <c r="F105" s="12"/>
      <c r="G105" s="12"/>
      <c r="H105" s="12"/>
      <c r="I105" s="12"/>
      <c r="J105" s="12"/>
      <c r="K105" s="12"/>
      <c r="L105" s="12"/>
      <c r="M105" s="12"/>
      <c r="N105" s="12"/>
    </row>
    <row r="106" spans="1:29" ht="15.75" thickBot="1">
      <c r="A106" s="19"/>
      <c r="B106" s="25"/>
      <c r="C106" s="11"/>
      <c r="D106" s="66" t="s">
        <v>385</v>
      </c>
      <c r="E106" s="66"/>
      <c r="F106" s="66"/>
      <c r="G106" s="66"/>
      <c r="H106" s="66"/>
      <c r="I106" s="66"/>
      <c r="J106" s="66"/>
      <c r="K106" s="66"/>
      <c r="L106" s="66"/>
      <c r="M106" s="66"/>
      <c r="N106" s="66"/>
    </row>
    <row r="107" spans="1:29" ht="15.75" thickBot="1">
      <c r="A107" s="19"/>
      <c r="B107" s="78"/>
      <c r="C107" s="11"/>
      <c r="D107" s="129">
        <v>2014</v>
      </c>
      <c r="E107" s="129"/>
      <c r="F107" s="129"/>
      <c r="G107" s="11"/>
      <c r="H107" s="129">
        <v>2013</v>
      </c>
      <c r="I107" s="129"/>
      <c r="J107" s="129"/>
      <c r="K107" s="11"/>
      <c r="L107" s="129">
        <v>2012</v>
      </c>
      <c r="M107" s="129"/>
      <c r="N107" s="129"/>
    </row>
    <row r="108" spans="1:29">
      <c r="A108" s="19"/>
      <c r="B108" s="27" t="s">
        <v>386</v>
      </c>
      <c r="C108" s="28"/>
      <c r="D108" s="68"/>
      <c r="E108" s="68"/>
      <c r="F108" s="68"/>
      <c r="G108" s="28"/>
      <c r="H108" s="68"/>
      <c r="I108" s="68"/>
      <c r="J108" s="68"/>
      <c r="K108" s="28"/>
      <c r="L108" s="68"/>
      <c r="M108" s="68"/>
      <c r="N108" s="68"/>
    </row>
    <row r="109" spans="1:29">
      <c r="A109" s="19"/>
      <c r="B109" s="71" t="s">
        <v>387</v>
      </c>
      <c r="C109" s="21"/>
      <c r="D109" s="24" t="s">
        <v>273</v>
      </c>
      <c r="E109" s="36">
        <v>1417750</v>
      </c>
      <c r="F109" s="21"/>
      <c r="G109" s="21"/>
      <c r="H109" s="24" t="s">
        <v>273</v>
      </c>
      <c r="I109" s="36">
        <v>1350309</v>
      </c>
      <c r="J109" s="21"/>
      <c r="K109" s="21"/>
      <c r="L109" s="24" t="s">
        <v>273</v>
      </c>
      <c r="M109" s="36">
        <v>1283066</v>
      </c>
      <c r="N109" s="21"/>
    </row>
    <row r="110" spans="1:29">
      <c r="A110" s="19"/>
      <c r="B110" s="71"/>
      <c r="C110" s="21"/>
      <c r="D110" s="24"/>
      <c r="E110" s="36"/>
      <c r="F110" s="21"/>
      <c r="G110" s="21"/>
      <c r="H110" s="24"/>
      <c r="I110" s="36"/>
      <c r="J110" s="21"/>
      <c r="K110" s="21"/>
      <c r="L110" s="24"/>
      <c r="M110" s="36"/>
      <c r="N110" s="21"/>
    </row>
    <row r="111" spans="1:29">
      <c r="A111" s="19"/>
      <c r="B111" s="72" t="s">
        <v>388</v>
      </c>
      <c r="C111" s="34"/>
      <c r="D111" s="41">
        <v>190035</v>
      </c>
      <c r="E111" s="41"/>
      <c r="F111" s="34"/>
      <c r="G111" s="34"/>
      <c r="H111" s="41">
        <v>219490</v>
      </c>
      <c r="I111" s="41"/>
      <c r="J111" s="34"/>
      <c r="K111" s="34"/>
      <c r="L111" s="41">
        <v>229996</v>
      </c>
      <c r="M111" s="41"/>
      <c r="N111" s="34"/>
    </row>
    <row r="112" spans="1:29">
      <c r="A112" s="19"/>
      <c r="B112" s="72"/>
      <c r="C112" s="34"/>
      <c r="D112" s="41"/>
      <c r="E112" s="41"/>
      <c r="F112" s="34"/>
      <c r="G112" s="34"/>
      <c r="H112" s="41"/>
      <c r="I112" s="41"/>
      <c r="J112" s="34"/>
      <c r="K112" s="34"/>
      <c r="L112" s="41"/>
      <c r="M112" s="41"/>
      <c r="N112" s="34"/>
    </row>
    <row r="113" spans="1:14">
      <c r="A113" s="19"/>
      <c r="B113" s="71" t="s">
        <v>389</v>
      </c>
      <c r="C113" s="21"/>
      <c r="D113" s="36">
        <v>1205539</v>
      </c>
      <c r="E113" s="36"/>
      <c r="F113" s="21"/>
      <c r="G113" s="21"/>
      <c r="H113" s="36">
        <v>1282872</v>
      </c>
      <c r="I113" s="36"/>
      <c r="J113" s="21"/>
      <c r="K113" s="21"/>
      <c r="L113" s="36">
        <v>1340305</v>
      </c>
      <c r="M113" s="36"/>
      <c r="N113" s="21"/>
    </row>
    <row r="114" spans="1:14" ht="15.75" thickBot="1">
      <c r="A114" s="19"/>
      <c r="B114" s="71"/>
      <c r="C114" s="21"/>
      <c r="D114" s="75"/>
      <c r="E114" s="75"/>
      <c r="F114" s="85"/>
      <c r="G114" s="21"/>
      <c r="H114" s="75"/>
      <c r="I114" s="75"/>
      <c r="J114" s="85"/>
      <c r="K114" s="21"/>
      <c r="L114" s="75"/>
      <c r="M114" s="75"/>
      <c r="N114" s="85"/>
    </row>
    <row r="115" spans="1:14">
      <c r="A115" s="19"/>
      <c r="B115" s="130" t="s">
        <v>132</v>
      </c>
      <c r="C115" s="34"/>
      <c r="D115" s="68" t="s">
        <v>273</v>
      </c>
      <c r="E115" s="69">
        <v>2813324</v>
      </c>
      <c r="F115" s="33"/>
      <c r="G115" s="34"/>
      <c r="H115" s="68" t="s">
        <v>273</v>
      </c>
      <c r="I115" s="69">
        <v>2852671</v>
      </c>
      <c r="J115" s="33"/>
      <c r="K115" s="34"/>
      <c r="L115" s="68" t="s">
        <v>273</v>
      </c>
      <c r="M115" s="69">
        <v>2853367</v>
      </c>
      <c r="N115" s="33"/>
    </row>
    <row r="116" spans="1:14" ht="15.75" thickBot="1">
      <c r="A116" s="19"/>
      <c r="B116" s="130"/>
      <c r="C116" s="34"/>
      <c r="D116" s="49"/>
      <c r="E116" s="77"/>
      <c r="F116" s="53"/>
      <c r="G116" s="34"/>
      <c r="H116" s="49"/>
      <c r="I116" s="77"/>
      <c r="J116" s="53"/>
      <c r="K116" s="34"/>
      <c r="L116" s="49"/>
      <c r="M116" s="77"/>
      <c r="N116" s="53"/>
    </row>
    <row r="117" spans="1:14" ht="15.75" thickTop="1">
      <c r="A117" s="19"/>
      <c r="B117" s="16"/>
      <c r="C117" s="16"/>
      <c r="D117" s="16"/>
      <c r="E117" s="16"/>
      <c r="F117" s="16"/>
      <c r="G117" s="16"/>
      <c r="H117" s="16"/>
      <c r="I117" s="16"/>
      <c r="J117" s="16"/>
      <c r="K117" s="16"/>
      <c r="L117" s="16"/>
      <c r="M117" s="16"/>
      <c r="N117" s="16"/>
    </row>
    <row r="118" spans="1:14">
      <c r="A118" s="19"/>
      <c r="B118" s="12"/>
      <c r="C118" s="12"/>
      <c r="D118" s="12"/>
      <c r="E118" s="12"/>
      <c r="F118" s="12"/>
      <c r="G118" s="12"/>
      <c r="H118" s="12"/>
      <c r="I118" s="12"/>
      <c r="J118" s="12"/>
      <c r="K118" s="12"/>
      <c r="L118" s="12"/>
      <c r="M118" s="12"/>
      <c r="N118" s="12"/>
    </row>
    <row r="119" spans="1:14" ht="15.75" thickBot="1">
      <c r="A119" s="19"/>
      <c r="B119" s="25"/>
      <c r="C119" s="11"/>
      <c r="D119" s="66" t="s">
        <v>390</v>
      </c>
      <c r="E119" s="66"/>
      <c r="F119" s="66"/>
      <c r="G119" s="66"/>
      <c r="H119" s="66"/>
      <c r="I119" s="66"/>
      <c r="J119" s="66"/>
      <c r="K119" s="66"/>
      <c r="L119" s="66"/>
      <c r="M119" s="66"/>
      <c r="N119" s="66"/>
    </row>
    <row r="120" spans="1:14" ht="15.75" thickBot="1">
      <c r="A120" s="19"/>
      <c r="B120" s="78"/>
      <c r="C120" s="11"/>
      <c r="D120" s="129">
        <v>2014</v>
      </c>
      <c r="E120" s="129"/>
      <c r="F120" s="129"/>
      <c r="G120" s="11"/>
      <c r="H120" s="129">
        <v>2013</v>
      </c>
      <c r="I120" s="129"/>
      <c r="J120" s="129"/>
      <c r="K120" s="11"/>
      <c r="L120" s="129">
        <v>2012</v>
      </c>
      <c r="M120" s="129"/>
      <c r="N120" s="129"/>
    </row>
    <row r="121" spans="1:14">
      <c r="A121" s="19"/>
      <c r="B121" s="27" t="s">
        <v>391</v>
      </c>
      <c r="C121" s="28"/>
      <c r="D121" s="68"/>
      <c r="E121" s="68"/>
      <c r="F121" s="68"/>
      <c r="G121" s="28"/>
      <c r="H121" s="68"/>
      <c r="I121" s="68"/>
      <c r="J121" s="68"/>
      <c r="K121" s="28"/>
      <c r="L121" s="68"/>
      <c r="M121" s="68"/>
      <c r="N121" s="68"/>
    </row>
    <row r="122" spans="1:14">
      <c r="A122" s="19"/>
      <c r="B122" s="71" t="s">
        <v>387</v>
      </c>
      <c r="C122" s="21"/>
      <c r="D122" s="24" t="s">
        <v>273</v>
      </c>
      <c r="E122" s="36">
        <v>171746</v>
      </c>
      <c r="F122" s="21"/>
      <c r="G122" s="21"/>
      <c r="H122" s="24" t="s">
        <v>273</v>
      </c>
      <c r="I122" s="36">
        <v>162357</v>
      </c>
      <c r="J122" s="21"/>
      <c r="K122" s="21"/>
      <c r="L122" s="24" t="s">
        <v>273</v>
      </c>
      <c r="M122" s="36">
        <v>170831</v>
      </c>
      <c r="N122" s="21"/>
    </row>
    <row r="123" spans="1:14">
      <c r="A123" s="19"/>
      <c r="B123" s="71"/>
      <c r="C123" s="21"/>
      <c r="D123" s="24"/>
      <c r="E123" s="36"/>
      <c r="F123" s="21"/>
      <c r="G123" s="21"/>
      <c r="H123" s="24"/>
      <c r="I123" s="36"/>
      <c r="J123" s="21"/>
      <c r="K123" s="21"/>
      <c r="L123" s="24"/>
      <c r="M123" s="36"/>
      <c r="N123" s="21"/>
    </row>
    <row r="124" spans="1:14">
      <c r="A124" s="19"/>
      <c r="B124" s="72" t="s">
        <v>388</v>
      </c>
      <c r="C124" s="34"/>
      <c r="D124" s="41">
        <v>56247</v>
      </c>
      <c r="E124" s="41"/>
      <c r="F124" s="34"/>
      <c r="G124" s="34"/>
      <c r="H124" s="41">
        <v>83416</v>
      </c>
      <c r="I124" s="41"/>
      <c r="J124" s="34"/>
      <c r="K124" s="34"/>
      <c r="L124" s="41">
        <v>92744</v>
      </c>
      <c r="M124" s="41"/>
      <c r="N124" s="34"/>
    </row>
    <row r="125" spans="1:14">
      <c r="A125" s="19"/>
      <c r="B125" s="72"/>
      <c r="C125" s="34"/>
      <c r="D125" s="41"/>
      <c r="E125" s="41"/>
      <c r="F125" s="34"/>
      <c r="G125" s="34"/>
      <c r="H125" s="41"/>
      <c r="I125" s="41"/>
      <c r="J125" s="34"/>
      <c r="K125" s="34"/>
      <c r="L125" s="41"/>
      <c r="M125" s="41"/>
      <c r="N125" s="34"/>
    </row>
    <row r="126" spans="1:14">
      <c r="A126" s="19"/>
      <c r="B126" s="71" t="s">
        <v>389</v>
      </c>
      <c r="C126" s="21"/>
      <c r="D126" s="36">
        <v>209640</v>
      </c>
      <c r="E126" s="36"/>
      <c r="F126" s="21"/>
      <c r="G126" s="21"/>
      <c r="H126" s="36">
        <v>238685</v>
      </c>
      <c r="I126" s="36"/>
      <c r="J126" s="21"/>
      <c r="K126" s="21"/>
      <c r="L126" s="36">
        <v>223050</v>
      </c>
      <c r="M126" s="36"/>
      <c r="N126" s="21"/>
    </row>
    <row r="127" spans="1:14">
      <c r="A127" s="19"/>
      <c r="B127" s="71"/>
      <c r="C127" s="21"/>
      <c r="D127" s="36"/>
      <c r="E127" s="36"/>
      <c r="F127" s="21"/>
      <c r="G127" s="21"/>
      <c r="H127" s="36"/>
      <c r="I127" s="36"/>
      <c r="J127" s="21"/>
      <c r="K127" s="21"/>
      <c r="L127" s="36"/>
      <c r="M127" s="36"/>
      <c r="N127" s="21"/>
    </row>
    <row r="128" spans="1:14" ht="15.75" thickBot="1">
      <c r="A128" s="19"/>
      <c r="B128" s="64" t="s">
        <v>351</v>
      </c>
      <c r="C128" s="28"/>
      <c r="D128" s="39" t="s">
        <v>392</v>
      </c>
      <c r="E128" s="39"/>
      <c r="F128" s="27" t="s">
        <v>312</v>
      </c>
      <c r="G128" s="28"/>
      <c r="H128" s="39" t="s">
        <v>393</v>
      </c>
      <c r="I128" s="39"/>
      <c r="J128" s="27" t="s">
        <v>312</v>
      </c>
      <c r="K128" s="28"/>
      <c r="L128" s="39" t="s">
        <v>394</v>
      </c>
      <c r="M128" s="39"/>
      <c r="N128" s="27" t="s">
        <v>312</v>
      </c>
    </row>
    <row r="129" spans="1:14">
      <c r="A129" s="19"/>
      <c r="B129" s="132" t="s">
        <v>132</v>
      </c>
      <c r="C129" s="21"/>
      <c r="D129" s="133" t="s">
        <v>273</v>
      </c>
      <c r="E129" s="43">
        <v>437209</v>
      </c>
      <c r="F129" s="45"/>
      <c r="G129" s="21"/>
      <c r="H129" s="133" t="s">
        <v>273</v>
      </c>
      <c r="I129" s="43">
        <v>484005</v>
      </c>
      <c r="J129" s="45"/>
      <c r="K129" s="21"/>
      <c r="L129" s="133" t="s">
        <v>273</v>
      </c>
      <c r="M129" s="43">
        <v>486236</v>
      </c>
      <c r="N129" s="45"/>
    </row>
    <row r="130" spans="1:14" ht="15.75" thickBot="1">
      <c r="A130" s="19"/>
      <c r="B130" s="132"/>
      <c r="C130" s="21"/>
      <c r="D130" s="55"/>
      <c r="E130" s="44"/>
      <c r="F130" s="46"/>
      <c r="G130" s="21"/>
      <c r="H130" s="55"/>
      <c r="I130" s="44"/>
      <c r="J130" s="46"/>
      <c r="K130" s="21"/>
      <c r="L130" s="55"/>
      <c r="M130" s="44"/>
      <c r="N130" s="46"/>
    </row>
    <row r="131" spans="1:14" ht="15.75" thickTop="1"/>
  </sheetData>
  <mergeCells count="1078">
    <mergeCell ref="B101:AC101"/>
    <mergeCell ref="B102:AC102"/>
    <mergeCell ref="B103:AC103"/>
    <mergeCell ref="N129:N130"/>
    <mergeCell ref="A1:A2"/>
    <mergeCell ref="B1:AC1"/>
    <mergeCell ref="B2:AC2"/>
    <mergeCell ref="B3:AC3"/>
    <mergeCell ref="A4:A130"/>
    <mergeCell ref="B4:AC4"/>
    <mergeCell ref="B5:AC5"/>
    <mergeCell ref="B6:AC6"/>
    <mergeCell ref="B7:AC7"/>
    <mergeCell ref="H129:H130"/>
    <mergeCell ref="I129:I130"/>
    <mergeCell ref="J129:J130"/>
    <mergeCell ref="K129:K130"/>
    <mergeCell ref="L129:L130"/>
    <mergeCell ref="M129:M130"/>
    <mergeCell ref="N126:N127"/>
    <mergeCell ref="D128:E128"/>
    <mergeCell ref="H128:I128"/>
    <mergeCell ref="L128:M128"/>
    <mergeCell ref="B129:B130"/>
    <mergeCell ref="C129:C130"/>
    <mergeCell ref="D129:D130"/>
    <mergeCell ref="E129:E130"/>
    <mergeCell ref="F129:F130"/>
    <mergeCell ref="G129:G130"/>
    <mergeCell ref="N124:N125"/>
    <mergeCell ref="B126:B127"/>
    <mergeCell ref="C126:C127"/>
    <mergeCell ref="D126:E127"/>
    <mergeCell ref="F126:F127"/>
    <mergeCell ref="G126:G127"/>
    <mergeCell ref="H126:I127"/>
    <mergeCell ref="J126:J127"/>
    <mergeCell ref="K126:K127"/>
    <mergeCell ref="L126:M127"/>
    <mergeCell ref="N122:N123"/>
    <mergeCell ref="B124:B125"/>
    <mergeCell ref="C124:C125"/>
    <mergeCell ref="D124:E125"/>
    <mergeCell ref="F124:F125"/>
    <mergeCell ref="G124:G125"/>
    <mergeCell ref="H124:I125"/>
    <mergeCell ref="J124:J125"/>
    <mergeCell ref="K124:K125"/>
    <mergeCell ref="L124:M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D120:F120"/>
    <mergeCell ref="H120:J120"/>
    <mergeCell ref="L120:N120"/>
    <mergeCell ref="D121:F121"/>
    <mergeCell ref="H121:J121"/>
    <mergeCell ref="L121:N121"/>
    <mergeCell ref="K115:K116"/>
    <mergeCell ref="L115:L116"/>
    <mergeCell ref="M115:M116"/>
    <mergeCell ref="N115:N116"/>
    <mergeCell ref="B117:N117"/>
    <mergeCell ref="D119:N119"/>
    <mergeCell ref="N113:N114"/>
    <mergeCell ref="B115:B116"/>
    <mergeCell ref="C115:C116"/>
    <mergeCell ref="D115:D116"/>
    <mergeCell ref="E115:E116"/>
    <mergeCell ref="F115:F116"/>
    <mergeCell ref="G115:G116"/>
    <mergeCell ref="H115:H116"/>
    <mergeCell ref="I115:I116"/>
    <mergeCell ref="J115:J116"/>
    <mergeCell ref="N111:N112"/>
    <mergeCell ref="B113:B114"/>
    <mergeCell ref="C113:C114"/>
    <mergeCell ref="D113:E114"/>
    <mergeCell ref="F113:F114"/>
    <mergeCell ref="G113:G114"/>
    <mergeCell ref="H113:I114"/>
    <mergeCell ref="J113:J114"/>
    <mergeCell ref="K113:K114"/>
    <mergeCell ref="L113:M114"/>
    <mergeCell ref="N109:N110"/>
    <mergeCell ref="B111:B112"/>
    <mergeCell ref="C111:C112"/>
    <mergeCell ref="D111:E112"/>
    <mergeCell ref="F111:F112"/>
    <mergeCell ref="G111:G112"/>
    <mergeCell ref="H111:I112"/>
    <mergeCell ref="J111:J112"/>
    <mergeCell ref="K111:K112"/>
    <mergeCell ref="L111:M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D107:F107"/>
    <mergeCell ref="H107:J107"/>
    <mergeCell ref="L107:N107"/>
    <mergeCell ref="D108:F108"/>
    <mergeCell ref="H108:J108"/>
    <mergeCell ref="L108:N108"/>
    <mergeCell ref="Z95:Z96"/>
    <mergeCell ref="AA95:AA96"/>
    <mergeCell ref="AB95:AB96"/>
    <mergeCell ref="AC95:AC96"/>
    <mergeCell ref="B104:N104"/>
    <mergeCell ref="D106:N106"/>
    <mergeCell ref="B97:AC97"/>
    <mergeCell ref="B98:AC98"/>
    <mergeCell ref="B99:AC99"/>
    <mergeCell ref="B100:AC100"/>
    <mergeCell ref="R95:R96"/>
    <mergeCell ref="S95:T96"/>
    <mergeCell ref="U95:U96"/>
    <mergeCell ref="V95:V96"/>
    <mergeCell ref="W95:X96"/>
    <mergeCell ref="Y95:Y96"/>
    <mergeCell ref="J95:J96"/>
    <mergeCell ref="K95:L96"/>
    <mergeCell ref="M95:M96"/>
    <mergeCell ref="N95:N96"/>
    <mergeCell ref="O95:P96"/>
    <mergeCell ref="Q95:Q96"/>
    <mergeCell ref="Z93:Z94"/>
    <mergeCell ref="AA93:AA94"/>
    <mergeCell ref="AB93:AB94"/>
    <mergeCell ref="AC93:AC94"/>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Z91:Z92"/>
    <mergeCell ref="AA91:AA92"/>
    <mergeCell ref="AB91:AB92"/>
    <mergeCell ref="AC91:AC92"/>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Z89:Z90"/>
    <mergeCell ref="AA89:AA90"/>
    <mergeCell ref="AB89:AB90"/>
    <mergeCell ref="AC89:AC90"/>
    <mergeCell ref="B91:B92"/>
    <mergeCell ref="C91:D92"/>
    <mergeCell ref="E91:E92"/>
    <mergeCell ref="F91:F92"/>
    <mergeCell ref="G91:H92"/>
    <mergeCell ref="I91:I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AC86:AC87"/>
    <mergeCell ref="C88:E88"/>
    <mergeCell ref="G88:I88"/>
    <mergeCell ref="K88:M88"/>
    <mergeCell ref="O88:Q88"/>
    <mergeCell ref="S88:U88"/>
    <mergeCell ref="W88:Y88"/>
    <mergeCell ref="AA88:AC88"/>
    <mergeCell ref="S86:U87"/>
    <mergeCell ref="V86:V87"/>
    <mergeCell ref="W86:Y87"/>
    <mergeCell ref="Z86:Z87"/>
    <mergeCell ref="AA86:AA87"/>
    <mergeCell ref="AB86:AB87"/>
    <mergeCell ref="AA85:AB85"/>
    <mergeCell ref="B86:B87"/>
    <mergeCell ref="C86:E87"/>
    <mergeCell ref="F86:F87"/>
    <mergeCell ref="G86:I87"/>
    <mergeCell ref="J86:J87"/>
    <mergeCell ref="K86:M87"/>
    <mergeCell ref="N86:N87"/>
    <mergeCell ref="O86:Q87"/>
    <mergeCell ref="R86:R87"/>
    <mergeCell ref="C85:E85"/>
    <mergeCell ref="G85:I85"/>
    <mergeCell ref="K85:M85"/>
    <mergeCell ref="O85:Q85"/>
    <mergeCell ref="S85:U85"/>
    <mergeCell ref="W85:Y85"/>
    <mergeCell ref="S83:U84"/>
    <mergeCell ref="V83:V84"/>
    <mergeCell ref="W83:Y84"/>
    <mergeCell ref="Z83:Z84"/>
    <mergeCell ref="AA83:AB84"/>
    <mergeCell ref="AC83:AC84"/>
    <mergeCell ref="AC81:AC82"/>
    <mergeCell ref="B83:B84"/>
    <mergeCell ref="C83:E84"/>
    <mergeCell ref="F83:F84"/>
    <mergeCell ref="G83:I84"/>
    <mergeCell ref="J83:J84"/>
    <mergeCell ref="K83:M84"/>
    <mergeCell ref="N83:N84"/>
    <mergeCell ref="O83:Q84"/>
    <mergeCell ref="R83:R84"/>
    <mergeCell ref="W81:W82"/>
    <mergeCell ref="X81:X82"/>
    <mergeCell ref="Y81:Y82"/>
    <mergeCell ref="Z81:Z82"/>
    <mergeCell ref="AA81:AA82"/>
    <mergeCell ref="AB81:AB82"/>
    <mergeCell ref="Q81:Q82"/>
    <mergeCell ref="R81:R82"/>
    <mergeCell ref="S81:S82"/>
    <mergeCell ref="T81:T82"/>
    <mergeCell ref="U81:U82"/>
    <mergeCell ref="V81:V82"/>
    <mergeCell ref="K81:K82"/>
    <mergeCell ref="L81:L82"/>
    <mergeCell ref="M81:M82"/>
    <mergeCell ref="N81:N82"/>
    <mergeCell ref="O81:O82"/>
    <mergeCell ref="P81:P82"/>
    <mergeCell ref="AC79:AC80"/>
    <mergeCell ref="B81:B82"/>
    <mergeCell ref="C81:C82"/>
    <mergeCell ref="D81:D82"/>
    <mergeCell ref="E81:E82"/>
    <mergeCell ref="F81:F82"/>
    <mergeCell ref="G81:G82"/>
    <mergeCell ref="H81:H82"/>
    <mergeCell ref="I81:I82"/>
    <mergeCell ref="J81:J82"/>
    <mergeCell ref="V79:V80"/>
    <mergeCell ref="W79:X80"/>
    <mergeCell ref="Y79:Y80"/>
    <mergeCell ref="Z79:Z80"/>
    <mergeCell ref="AA79:AA80"/>
    <mergeCell ref="AB79:AB80"/>
    <mergeCell ref="N79:N80"/>
    <mergeCell ref="O79:P80"/>
    <mergeCell ref="Q79:Q80"/>
    <mergeCell ref="R79:R80"/>
    <mergeCell ref="S79:T80"/>
    <mergeCell ref="U79:U80"/>
    <mergeCell ref="AC77:AC78"/>
    <mergeCell ref="B79:B80"/>
    <mergeCell ref="C79:D80"/>
    <mergeCell ref="E79:E80"/>
    <mergeCell ref="F79:F80"/>
    <mergeCell ref="G79:H80"/>
    <mergeCell ref="I79:I80"/>
    <mergeCell ref="J79:J80"/>
    <mergeCell ref="K79:L80"/>
    <mergeCell ref="M79:M80"/>
    <mergeCell ref="W77:W78"/>
    <mergeCell ref="X77:X78"/>
    <mergeCell ref="Y77:Y78"/>
    <mergeCell ref="Z77:Z78"/>
    <mergeCell ref="AA77:AA78"/>
    <mergeCell ref="AB77:AB78"/>
    <mergeCell ref="Q77:Q78"/>
    <mergeCell ref="R77:R78"/>
    <mergeCell ref="S77:S78"/>
    <mergeCell ref="T77:T78"/>
    <mergeCell ref="U77:U78"/>
    <mergeCell ref="V77:V78"/>
    <mergeCell ref="K77:K78"/>
    <mergeCell ref="L77:L78"/>
    <mergeCell ref="M77:M78"/>
    <mergeCell ref="N77:N78"/>
    <mergeCell ref="O77:O78"/>
    <mergeCell ref="P77:P78"/>
    <mergeCell ref="AC75:AC76"/>
    <mergeCell ref="B77:B78"/>
    <mergeCell ref="C77:C78"/>
    <mergeCell ref="D77:D78"/>
    <mergeCell ref="E77:E78"/>
    <mergeCell ref="F77:F78"/>
    <mergeCell ref="G77:G78"/>
    <mergeCell ref="H77:H78"/>
    <mergeCell ref="I77:I78"/>
    <mergeCell ref="J77:J78"/>
    <mergeCell ref="W75:W76"/>
    <mergeCell ref="X75:X76"/>
    <mergeCell ref="Y75:Y76"/>
    <mergeCell ref="Z75:Z76"/>
    <mergeCell ref="AA75:AA76"/>
    <mergeCell ref="AB75:AB76"/>
    <mergeCell ref="Q75:Q76"/>
    <mergeCell ref="R75:R76"/>
    <mergeCell ref="S75:S76"/>
    <mergeCell ref="T75:T76"/>
    <mergeCell ref="U75:U76"/>
    <mergeCell ref="V75:V76"/>
    <mergeCell ref="K75:K76"/>
    <mergeCell ref="L75:L76"/>
    <mergeCell ref="M75:M76"/>
    <mergeCell ref="N75:N76"/>
    <mergeCell ref="O75:O76"/>
    <mergeCell ref="P75:P76"/>
    <mergeCell ref="AC73:AC74"/>
    <mergeCell ref="B75:B76"/>
    <mergeCell ref="C75:C76"/>
    <mergeCell ref="D75:D76"/>
    <mergeCell ref="E75:E76"/>
    <mergeCell ref="F75:F76"/>
    <mergeCell ref="G75:G76"/>
    <mergeCell ref="H75:H76"/>
    <mergeCell ref="I75:I76"/>
    <mergeCell ref="J75:J76"/>
    <mergeCell ref="V73:V74"/>
    <mergeCell ref="W73:X74"/>
    <mergeCell ref="Y73:Y74"/>
    <mergeCell ref="Z73:Z74"/>
    <mergeCell ref="AA73:AA74"/>
    <mergeCell ref="AB73:AB74"/>
    <mergeCell ref="N73:N74"/>
    <mergeCell ref="O73:P74"/>
    <mergeCell ref="Q73:Q74"/>
    <mergeCell ref="R73:R74"/>
    <mergeCell ref="S73:T74"/>
    <mergeCell ref="U73:U74"/>
    <mergeCell ref="AC71:AC72"/>
    <mergeCell ref="B73:B74"/>
    <mergeCell ref="C73:D74"/>
    <mergeCell ref="E73:E74"/>
    <mergeCell ref="F73:F74"/>
    <mergeCell ref="G73:H74"/>
    <mergeCell ref="I73:I74"/>
    <mergeCell ref="J73:J74"/>
    <mergeCell ref="K73:L74"/>
    <mergeCell ref="M73:M74"/>
    <mergeCell ref="W71:W72"/>
    <mergeCell ref="X71:X72"/>
    <mergeCell ref="Y71:Y72"/>
    <mergeCell ref="Z71:Z72"/>
    <mergeCell ref="AA71:AA72"/>
    <mergeCell ref="AB71:AB72"/>
    <mergeCell ref="Q71:Q72"/>
    <mergeCell ref="R71:R72"/>
    <mergeCell ref="S71:S72"/>
    <mergeCell ref="T71:T72"/>
    <mergeCell ref="U71:U72"/>
    <mergeCell ref="V71:V72"/>
    <mergeCell ref="K71:K72"/>
    <mergeCell ref="L71:L72"/>
    <mergeCell ref="M71:M72"/>
    <mergeCell ref="N71:N72"/>
    <mergeCell ref="O71:O72"/>
    <mergeCell ref="P71:P72"/>
    <mergeCell ref="AA69:AC70"/>
    <mergeCell ref="B71:B72"/>
    <mergeCell ref="C71:C72"/>
    <mergeCell ref="D71:D72"/>
    <mergeCell ref="E71:E72"/>
    <mergeCell ref="F71:F72"/>
    <mergeCell ref="G71:G72"/>
    <mergeCell ref="H71:H72"/>
    <mergeCell ref="I71:I72"/>
    <mergeCell ref="J71:J72"/>
    <mergeCell ref="O69:Q70"/>
    <mergeCell ref="R69:R70"/>
    <mergeCell ref="S69:U70"/>
    <mergeCell ref="V69:V70"/>
    <mergeCell ref="W69:Y70"/>
    <mergeCell ref="Z69:Z70"/>
    <mergeCell ref="Z67:Z68"/>
    <mergeCell ref="AA67:AA68"/>
    <mergeCell ref="AB67:AB68"/>
    <mergeCell ref="AC67:AC68"/>
    <mergeCell ref="C69:E70"/>
    <mergeCell ref="F69:F70"/>
    <mergeCell ref="G69:I70"/>
    <mergeCell ref="J69:J70"/>
    <mergeCell ref="K69:M70"/>
    <mergeCell ref="N69:N70"/>
    <mergeCell ref="R67:R68"/>
    <mergeCell ref="S67:T68"/>
    <mergeCell ref="U67:U68"/>
    <mergeCell ref="V67:V68"/>
    <mergeCell ref="W67:X68"/>
    <mergeCell ref="Y67:Y68"/>
    <mergeCell ref="J67:J68"/>
    <mergeCell ref="K67:L68"/>
    <mergeCell ref="M67:M68"/>
    <mergeCell ref="N67:N68"/>
    <mergeCell ref="O67:P68"/>
    <mergeCell ref="Q67:Q68"/>
    <mergeCell ref="Z65:Z66"/>
    <mergeCell ref="AA65:AA66"/>
    <mergeCell ref="AB65:AB66"/>
    <mergeCell ref="AC65:AC66"/>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Z63:Z64"/>
    <mergeCell ref="AA63:AA64"/>
    <mergeCell ref="AB63:AB64"/>
    <mergeCell ref="AC63:AC64"/>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Z61:Z62"/>
    <mergeCell ref="AA61:AA62"/>
    <mergeCell ref="AB61:AB62"/>
    <mergeCell ref="AC61:AC62"/>
    <mergeCell ref="B63:B64"/>
    <mergeCell ref="C63:D64"/>
    <mergeCell ref="E63:E64"/>
    <mergeCell ref="F63:F64"/>
    <mergeCell ref="G63:H64"/>
    <mergeCell ref="I63:I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AC58:AC59"/>
    <mergeCell ref="C60:E60"/>
    <mergeCell ref="G60:I60"/>
    <mergeCell ref="K60:M60"/>
    <mergeCell ref="O60:Q60"/>
    <mergeCell ref="S60:U60"/>
    <mergeCell ref="W60:Y60"/>
    <mergeCell ref="AA60:AC60"/>
    <mergeCell ref="S58:U59"/>
    <mergeCell ref="V58:V59"/>
    <mergeCell ref="W58:Y59"/>
    <mergeCell ref="Z58:Z59"/>
    <mergeCell ref="AA58:AA59"/>
    <mergeCell ref="AB58:AB59"/>
    <mergeCell ref="AA57:AB57"/>
    <mergeCell ref="B58:B59"/>
    <mergeCell ref="C58:E59"/>
    <mergeCell ref="F58:F59"/>
    <mergeCell ref="G58:I59"/>
    <mergeCell ref="J58:J59"/>
    <mergeCell ref="K58:M59"/>
    <mergeCell ref="N58:N59"/>
    <mergeCell ref="O58:Q59"/>
    <mergeCell ref="R58:R59"/>
    <mergeCell ref="C57:E57"/>
    <mergeCell ref="G57:I57"/>
    <mergeCell ref="K57:M57"/>
    <mergeCell ref="O57:Q57"/>
    <mergeCell ref="S57:U57"/>
    <mergeCell ref="W57:Y57"/>
    <mergeCell ref="S55:U56"/>
    <mergeCell ref="V55:V56"/>
    <mergeCell ref="W55:Y56"/>
    <mergeCell ref="Z55:Z56"/>
    <mergeCell ref="AA55:AB56"/>
    <mergeCell ref="AC55:AC56"/>
    <mergeCell ref="AC53:AC54"/>
    <mergeCell ref="B55:B56"/>
    <mergeCell ref="C55:E56"/>
    <mergeCell ref="F55:F56"/>
    <mergeCell ref="G55:I56"/>
    <mergeCell ref="J55:J56"/>
    <mergeCell ref="K55:M56"/>
    <mergeCell ref="N55:N56"/>
    <mergeCell ref="O55:Q56"/>
    <mergeCell ref="R55:R56"/>
    <mergeCell ref="W53:W54"/>
    <mergeCell ref="X53:X54"/>
    <mergeCell ref="Y53:Y54"/>
    <mergeCell ref="Z53:Z54"/>
    <mergeCell ref="AA53:AA54"/>
    <mergeCell ref="AB53:AB54"/>
    <mergeCell ref="Q53:Q54"/>
    <mergeCell ref="R53:R54"/>
    <mergeCell ref="S53:S54"/>
    <mergeCell ref="T53:T54"/>
    <mergeCell ref="U53:U54"/>
    <mergeCell ref="V53:V54"/>
    <mergeCell ref="K53:K54"/>
    <mergeCell ref="L53:L54"/>
    <mergeCell ref="M53:M54"/>
    <mergeCell ref="N53:N54"/>
    <mergeCell ref="O53:O54"/>
    <mergeCell ref="P53:P54"/>
    <mergeCell ref="AC51:AC52"/>
    <mergeCell ref="B53:B54"/>
    <mergeCell ref="C53:C54"/>
    <mergeCell ref="D53:D54"/>
    <mergeCell ref="E53:E54"/>
    <mergeCell ref="F53:F54"/>
    <mergeCell ref="G53:G54"/>
    <mergeCell ref="H53:H54"/>
    <mergeCell ref="I53:I54"/>
    <mergeCell ref="J53:J54"/>
    <mergeCell ref="V51:V52"/>
    <mergeCell ref="W51:X52"/>
    <mergeCell ref="Y51:Y52"/>
    <mergeCell ref="Z51:Z52"/>
    <mergeCell ref="AA51:AA52"/>
    <mergeCell ref="AB51:AB52"/>
    <mergeCell ref="N51:N52"/>
    <mergeCell ref="O51:P52"/>
    <mergeCell ref="Q51:Q52"/>
    <mergeCell ref="R51:R52"/>
    <mergeCell ref="S51:T52"/>
    <mergeCell ref="U51:U52"/>
    <mergeCell ref="AC49:AC50"/>
    <mergeCell ref="B51:B52"/>
    <mergeCell ref="C51:D52"/>
    <mergeCell ref="E51:E52"/>
    <mergeCell ref="F51:F52"/>
    <mergeCell ref="G51:H52"/>
    <mergeCell ref="I51:I52"/>
    <mergeCell ref="J51:J52"/>
    <mergeCell ref="K51:L52"/>
    <mergeCell ref="M51:M52"/>
    <mergeCell ref="W49:W50"/>
    <mergeCell ref="X49:X50"/>
    <mergeCell ref="Y49:Y50"/>
    <mergeCell ref="Z49:Z50"/>
    <mergeCell ref="AA49:AA50"/>
    <mergeCell ref="AB49:AB50"/>
    <mergeCell ref="Q49:Q50"/>
    <mergeCell ref="R49:R50"/>
    <mergeCell ref="S49:S50"/>
    <mergeCell ref="T49:T50"/>
    <mergeCell ref="U49:U50"/>
    <mergeCell ref="V49:V50"/>
    <mergeCell ref="K49:K50"/>
    <mergeCell ref="L49:L50"/>
    <mergeCell ref="M49:M50"/>
    <mergeCell ref="N49:N50"/>
    <mergeCell ref="O49:O50"/>
    <mergeCell ref="P49:P50"/>
    <mergeCell ref="AC47:AC48"/>
    <mergeCell ref="B49:B50"/>
    <mergeCell ref="C49:C50"/>
    <mergeCell ref="D49:D50"/>
    <mergeCell ref="E49:E50"/>
    <mergeCell ref="F49:F50"/>
    <mergeCell ref="G49:G50"/>
    <mergeCell ref="H49:H50"/>
    <mergeCell ref="I49:I50"/>
    <mergeCell ref="J49:J50"/>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AC45:AC46"/>
    <mergeCell ref="B47:B48"/>
    <mergeCell ref="C47:C48"/>
    <mergeCell ref="D47:D48"/>
    <mergeCell ref="E47:E48"/>
    <mergeCell ref="F47:F48"/>
    <mergeCell ref="G47:G48"/>
    <mergeCell ref="H47:H48"/>
    <mergeCell ref="I47:I48"/>
    <mergeCell ref="J47:J48"/>
    <mergeCell ref="V45:V46"/>
    <mergeCell ref="W45:X46"/>
    <mergeCell ref="Y45:Y46"/>
    <mergeCell ref="Z45:Z46"/>
    <mergeCell ref="AA45:AA46"/>
    <mergeCell ref="AB45:AB46"/>
    <mergeCell ref="N45:N46"/>
    <mergeCell ref="O45:P46"/>
    <mergeCell ref="Q45:Q46"/>
    <mergeCell ref="R45:R46"/>
    <mergeCell ref="S45:T46"/>
    <mergeCell ref="U45:U46"/>
    <mergeCell ref="AC43:AC44"/>
    <mergeCell ref="B45:B46"/>
    <mergeCell ref="C45:D46"/>
    <mergeCell ref="E45:E46"/>
    <mergeCell ref="F45:F46"/>
    <mergeCell ref="G45:H46"/>
    <mergeCell ref="I45:I46"/>
    <mergeCell ref="J45:J46"/>
    <mergeCell ref="K45:L46"/>
    <mergeCell ref="M45:M46"/>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AA41:AC42"/>
    <mergeCell ref="B43:B44"/>
    <mergeCell ref="C43:C44"/>
    <mergeCell ref="D43:D44"/>
    <mergeCell ref="E43:E44"/>
    <mergeCell ref="F43:F44"/>
    <mergeCell ref="G43:G44"/>
    <mergeCell ref="H43:H44"/>
    <mergeCell ref="I43:I44"/>
    <mergeCell ref="J43:J44"/>
    <mergeCell ref="O41:Q42"/>
    <mergeCell ref="R41:R42"/>
    <mergeCell ref="S41:U42"/>
    <mergeCell ref="V41:V42"/>
    <mergeCell ref="W41:Y42"/>
    <mergeCell ref="Z41:Z42"/>
    <mergeCell ref="Z39:Z40"/>
    <mergeCell ref="AA39:AA40"/>
    <mergeCell ref="AB39:AB40"/>
    <mergeCell ref="AC39:AC40"/>
    <mergeCell ref="C41:E42"/>
    <mergeCell ref="F41:F42"/>
    <mergeCell ref="G41:I42"/>
    <mergeCell ref="J41:J42"/>
    <mergeCell ref="K41:M42"/>
    <mergeCell ref="N41:N42"/>
    <mergeCell ref="R39:R40"/>
    <mergeCell ref="S39:T40"/>
    <mergeCell ref="U39:U40"/>
    <mergeCell ref="V39:V40"/>
    <mergeCell ref="W39:X40"/>
    <mergeCell ref="Y39:Y40"/>
    <mergeCell ref="J39:J40"/>
    <mergeCell ref="K39:L40"/>
    <mergeCell ref="M39:M40"/>
    <mergeCell ref="N39:N40"/>
    <mergeCell ref="O39:P40"/>
    <mergeCell ref="Q39:Q40"/>
    <mergeCell ref="Z37:Z38"/>
    <mergeCell ref="AA37:AA38"/>
    <mergeCell ref="AB37:AB38"/>
    <mergeCell ref="AC37:AC38"/>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Z35:Z36"/>
    <mergeCell ref="AA35:AA36"/>
    <mergeCell ref="AB35:AB36"/>
    <mergeCell ref="AC35:AC36"/>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Z33:Z34"/>
    <mergeCell ref="AA33:AA34"/>
    <mergeCell ref="AB33:AB34"/>
    <mergeCell ref="AC33:AC34"/>
    <mergeCell ref="B35:B36"/>
    <mergeCell ref="C35:D36"/>
    <mergeCell ref="E35:E36"/>
    <mergeCell ref="F35:F36"/>
    <mergeCell ref="G35:H36"/>
    <mergeCell ref="I35:I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AC30:AC31"/>
    <mergeCell ref="C32:E32"/>
    <mergeCell ref="G32:I32"/>
    <mergeCell ref="K32:M32"/>
    <mergeCell ref="O32:Q32"/>
    <mergeCell ref="S32:U32"/>
    <mergeCell ref="W32:Y32"/>
    <mergeCell ref="AA32:AC32"/>
    <mergeCell ref="S30:U31"/>
    <mergeCell ref="V30:V31"/>
    <mergeCell ref="W30:Y31"/>
    <mergeCell ref="Z30:Z31"/>
    <mergeCell ref="AA30:AA31"/>
    <mergeCell ref="AB30:AB31"/>
    <mergeCell ref="AA29:AB29"/>
    <mergeCell ref="B30:B31"/>
    <mergeCell ref="C30:E31"/>
    <mergeCell ref="F30:F31"/>
    <mergeCell ref="G30:I31"/>
    <mergeCell ref="J30:J31"/>
    <mergeCell ref="K30:M31"/>
    <mergeCell ref="N30:N31"/>
    <mergeCell ref="O30:Q31"/>
    <mergeCell ref="R30:R31"/>
    <mergeCell ref="W27:Y28"/>
    <mergeCell ref="Z27:Z28"/>
    <mergeCell ref="AA27:AB28"/>
    <mergeCell ref="AC27:AC28"/>
    <mergeCell ref="C29:E29"/>
    <mergeCell ref="G29:I29"/>
    <mergeCell ref="K29:M29"/>
    <mergeCell ref="O29:Q29"/>
    <mergeCell ref="S29:U29"/>
    <mergeCell ref="W29:Y29"/>
    <mergeCell ref="K27:M28"/>
    <mergeCell ref="N27:N28"/>
    <mergeCell ref="O27:Q28"/>
    <mergeCell ref="R27:R28"/>
    <mergeCell ref="S27:U28"/>
    <mergeCell ref="V27:V28"/>
    <mergeCell ref="Y25:Y26"/>
    <mergeCell ref="Z25:Z26"/>
    <mergeCell ref="AA25:AA26"/>
    <mergeCell ref="AB25:AB26"/>
    <mergeCell ref="AC25:AC26"/>
    <mergeCell ref="B27:B28"/>
    <mergeCell ref="C27:E28"/>
    <mergeCell ref="F27:F28"/>
    <mergeCell ref="G27:I28"/>
    <mergeCell ref="J27:J28"/>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Y23:Y24"/>
    <mergeCell ref="Z23:Z24"/>
    <mergeCell ref="AA23:AA24"/>
    <mergeCell ref="AB23:AB24"/>
    <mergeCell ref="AC23:AC24"/>
    <mergeCell ref="B25:B26"/>
    <mergeCell ref="C25:C26"/>
    <mergeCell ref="D25:D26"/>
    <mergeCell ref="E25:E26"/>
    <mergeCell ref="F25:F26"/>
    <mergeCell ref="Q23:Q24"/>
    <mergeCell ref="R23:R24"/>
    <mergeCell ref="S23:T24"/>
    <mergeCell ref="U23:U24"/>
    <mergeCell ref="V23:V24"/>
    <mergeCell ref="W23:X24"/>
    <mergeCell ref="I23:I24"/>
    <mergeCell ref="J23:J24"/>
    <mergeCell ref="K23:L24"/>
    <mergeCell ref="M23:M24"/>
    <mergeCell ref="N23:N24"/>
    <mergeCell ref="O23:P24"/>
    <mergeCell ref="Y21:Y22"/>
    <mergeCell ref="Z21:Z22"/>
    <mergeCell ref="AA21:AA22"/>
    <mergeCell ref="AB21:AB22"/>
    <mergeCell ref="AC21:AC22"/>
    <mergeCell ref="B23:B24"/>
    <mergeCell ref="C23:D24"/>
    <mergeCell ref="E23:E24"/>
    <mergeCell ref="F23:F24"/>
    <mergeCell ref="G23:H24"/>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Y19:Y20"/>
    <mergeCell ref="Z19:Z20"/>
    <mergeCell ref="AA19:AA20"/>
    <mergeCell ref="AB19:AB20"/>
    <mergeCell ref="AC19:AC20"/>
    <mergeCell ref="B21:B22"/>
    <mergeCell ref="C21:C22"/>
    <mergeCell ref="D21:D22"/>
    <mergeCell ref="E21:E22"/>
    <mergeCell ref="F21:F22"/>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Y17:Y18"/>
    <mergeCell ref="Z17:Z18"/>
    <mergeCell ref="AA17:AA18"/>
    <mergeCell ref="AB17:AB18"/>
    <mergeCell ref="AC17:AC18"/>
    <mergeCell ref="B19:B20"/>
    <mergeCell ref="C19:C20"/>
    <mergeCell ref="D19:D20"/>
    <mergeCell ref="E19:E20"/>
    <mergeCell ref="F19:F20"/>
    <mergeCell ref="Q17:Q18"/>
    <mergeCell ref="R17:R18"/>
    <mergeCell ref="S17:T18"/>
    <mergeCell ref="U17:U18"/>
    <mergeCell ref="V17:V18"/>
    <mergeCell ref="W17:X18"/>
    <mergeCell ref="I17:I18"/>
    <mergeCell ref="J17:J18"/>
    <mergeCell ref="K17:L18"/>
    <mergeCell ref="M17:M18"/>
    <mergeCell ref="N17:N18"/>
    <mergeCell ref="O17:P18"/>
    <mergeCell ref="Y15:Y16"/>
    <mergeCell ref="Z15:Z16"/>
    <mergeCell ref="AA15:AA16"/>
    <mergeCell ref="AB15:AB16"/>
    <mergeCell ref="AC15:AC16"/>
    <mergeCell ref="B17:B18"/>
    <mergeCell ref="C17:D18"/>
    <mergeCell ref="E17:E18"/>
    <mergeCell ref="F17:F18"/>
    <mergeCell ref="G17:H18"/>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S13:U14"/>
    <mergeCell ref="V13:V14"/>
    <mergeCell ref="W13:Y14"/>
    <mergeCell ref="Z13:Z14"/>
    <mergeCell ref="AA13:AC14"/>
    <mergeCell ref="B15:B16"/>
    <mergeCell ref="C15:C16"/>
    <mergeCell ref="D15:D16"/>
    <mergeCell ref="E15:E16"/>
    <mergeCell ref="F15:F16"/>
    <mergeCell ref="Z10:Z12"/>
    <mergeCell ref="AA10:AC12"/>
    <mergeCell ref="C13:E14"/>
    <mergeCell ref="F13:F14"/>
    <mergeCell ref="G13:I14"/>
    <mergeCell ref="J13:J14"/>
    <mergeCell ref="K13:M14"/>
    <mergeCell ref="N13:N14"/>
    <mergeCell ref="O13:Q14"/>
    <mergeCell ref="R13:R14"/>
    <mergeCell ref="R10:R12"/>
    <mergeCell ref="S10:U10"/>
    <mergeCell ref="S11:U11"/>
    <mergeCell ref="S12:U12"/>
    <mergeCell ref="V10:V12"/>
    <mergeCell ref="W10:Y10"/>
    <mergeCell ref="W11:Y11"/>
    <mergeCell ref="W12:Y12"/>
    <mergeCell ref="K10:M10"/>
    <mergeCell ref="K11:M11"/>
    <mergeCell ref="K12:M12"/>
    <mergeCell ref="N10:N12"/>
    <mergeCell ref="O10:Q10"/>
    <mergeCell ref="O11:Q11"/>
    <mergeCell ref="O12:Q12"/>
    <mergeCell ref="B8:AC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cols>
    <col min="1" max="1" width="36.5703125" bestFit="1" customWidth="1"/>
    <col min="2" max="3" width="36.5703125" customWidth="1"/>
    <col min="4" max="4" width="9.42578125" customWidth="1"/>
    <col min="5" max="5" width="19" customWidth="1"/>
    <col min="6" max="6" width="7.42578125" customWidth="1"/>
    <col min="7" max="7" width="36.5703125" customWidth="1"/>
    <col min="8" max="8" width="9.42578125" customWidth="1"/>
    <col min="9" max="9" width="26.7109375" customWidth="1"/>
    <col min="10" max="10" width="7.42578125" customWidth="1"/>
    <col min="11" max="11" width="36.5703125" customWidth="1"/>
    <col min="12" max="12" width="9.42578125" customWidth="1"/>
    <col min="13" max="13" width="26.7109375" customWidth="1"/>
    <col min="14" max="14" width="7.42578125" customWidth="1"/>
    <col min="15" max="15" width="36.5703125" customWidth="1"/>
    <col min="16" max="16" width="9.42578125" customWidth="1"/>
    <col min="17" max="17" width="13.5703125" customWidth="1"/>
    <col min="18" max="18" width="7.42578125" customWidth="1"/>
    <col min="19" max="19" width="36.5703125" customWidth="1"/>
    <col min="20" max="20" width="9.42578125" customWidth="1"/>
    <col min="21" max="21" width="26.7109375" customWidth="1"/>
    <col min="22" max="22" width="7.42578125" customWidth="1"/>
  </cols>
  <sheetData>
    <row r="1" spans="1:22" ht="15" customHeight="1">
      <c r="A1" s="8" t="s">
        <v>395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396</v>
      </c>
      <c r="B3" s="18"/>
      <c r="C3" s="18"/>
      <c r="D3" s="18"/>
      <c r="E3" s="18"/>
      <c r="F3" s="18"/>
      <c r="G3" s="18"/>
      <c r="H3" s="18"/>
      <c r="I3" s="18"/>
      <c r="J3" s="18"/>
      <c r="K3" s="18"/>
      <c r="L3" s="18"/>
      <c r="M3" s="18"/>
      <c r="N3" s="18"/>
      <c r="O3" s="18"/>
      <c r="P3" s="18"/>
      <c r="Q3" s="18"/>
      <c r="R3" s="18"/>
      <c r="S3" s="18"/>
      <c r="T3" s="18"/>
      <c r="U3" s="18"/>
      <c r="V3" s="18"/>
    </row>
    <row r="4" spans="1:22">
      <c r="A4" s="19" t="s">
        <v>395</v>
      </c>
      <c r="B4" s="20" t="s">
        <v>395</v>
      </c>
      <c r="C4" s="20"/>
      <c r="D4" s="20"/>
      <c r="E4" s="20"/>
      <c r="F4" s="20"/>
      <c r="G4" s="20"/>
      <c r="H4" s="20"/>
      <c r="I4" s="20"/>
      <c r="J4" s="20"/>
      <c r="K4" s="20"/>
      <c r="L4" s="20"/>
      <c r="M4" s="20"/>
      <c r="N4" s="20"/>
      <c r="O4" s="20"/>
      <c r="P4" s="20"/>
      <c r="Q4" s="20"/>
      <c r="R4" s="20"/>
      <c r="S4" s="20"/>
      <c r="T4" s="20"/>
      <c r="U4" s="20"/>
      <c r="V4" s="20"/>
    </row>
    <row r="5" spans="1:22">
      <c r="A5" s="19"/>
      <c r="B5" s="21" t="s">
        <v>397</v>
      </c>
      <c r="C5" s="21"/>
      <c r="D5" s="21"/>
      <c r="E5" s="21"/>
      <c r="F5" s="21"/>
      <c r="G5" s="21"/>
      <c r="H5" s="21"/>
      <c r="I5" s="21"/>
      <c r="J5" s="21"/>
      <c r="K5" s="21"/>
      <c r="L5" s="21"/>
      <c r="M5" s="21"/>
      <c r="N5" s="21"/>
      <c r="O5" s="21"/>
      <c r="P5" s="21"/>
      <c r="Q5" s="21"/>
      <c r="R5" s="21"/>
      <c r="S5" s="21"/>
      <c r="T5" s="21"/>
      <c r="U5" s="21"/>
      <c r="V5" s="21"/>
    </row>
    <row r="6" spans="1:22">
      <c r="A6" s="19"/>
      <c r="B6" s="22" t="s">
        <v>398</v>
      </c>
      <c r="C6" s="22"/>
      <c r="D6" s="22"/>
      <c r="E6" s="22"/>
      <c r="F6" s="22"/>
      <c r="G6" s="22"/>
      <c r="H6" s="22"/>
      <c r="I6" s="22"/>
      <c r="J6" s="22"/>
      <c r="K6" s="22"/>
      <c r="L6" s="22"/>
      <c r="M6" s="22"/>
      <c r="N6" s="22"/>
      <c r="O6" s="22"/>
      <c r="P6" s="22"/>
      <c r="Q6" s="22"/>
      <c r="R6" s="22"/>
      <c r="S6" s="22"/>
      <c r="T6" s="22"/>
      <c r="U6" s="22"/>
      <c r="V6" s="22"/>
    </row>
    <row r="7" spans="1:22" ht="25.5" customHeight="1">
      <c r="A7" s="19"/>
      <c r="B7" s="21" t="s">
        <v>399</v>
      </c>
      <c r="C7" s="21"/>
      <c r="D7" s="21"/>
      <c r="E7" s="21"/>
      <c r="F7" s="21"/>
      <c r="G7" s="21"/>
      <c r="H7" s="21"/>
      <c r="I7" s="21"/>
      <c r="J7" s="21"/>
      <c r="K7" s="21"/>
      <c r="L7" s="21"/>
      <c r="M7" s="21"/>
      <c r="N7" s="21"/>
      <c r="O7" s="21"/>
      <c r="P7" s="21"/>
      <c r="Q7" s="21"/>
      <c r="R7" s="21"/>
      <c r="S7" s="21"/>
      <c r="T7" s="21"/>
      <c r="U7" s="21"/>
      <c r="V7" s="21"/>
    </row>
    <row r="8" spans="1:22">
      <c r="A8" s="19"/>
      <c r="B8" s="22" t="s">
        <v>400</v>
      </c>
      <c r="C8" s="22"/>
      <c r="D8" s="22"/>
      <c r="E8" s="22"/>
      <c r="F8" s="22"/>
      <c r="G8" s="22"/>
      <c r="H8" s="22"/>
      <c r="I8" s="22"/>
      <c r="J8" s="22"/>
      <c r="K8" s="22"/>
      <c r="L8" s="22"/>
      <c r="M8" s="22"/>
      <c r="N8" s="22"/>
      <c r="O8" s="22"/>
      <c r="P8" s="22"/>
      <c r="Q8" s="22"/>
      <c r="R8" s="22"/>
      <c r="S8" s="22"/>
      <c r="T8" s="22"/>
      <c r="U8" s="22"/>
      <c r="V8" s="22"/>
    </row>
    <row r="9" spans="1:22">
      <c r="A9" s="19"/>
      <c r="B9" s="21" t="s">
        <v>401</v>
      </c>
      <c r="C9" s="21"/>
      <c r="D9" s="21"/>
      <c r="E9" s="21"/>
      <c r="F9" s="21"/>
      <c r="G9" s="21"/>
      <c r="H9" s="21"/>
      <c r="I9" s="21"/>
      <c r="J9" s="21"/>
      <c r="K9" s="21"/>
      <c r="L9" s="21"/>
      <c r="M9" s="21"/>
      <c r="N9" s="21"/>
      <c r="O9" s="21"/>
      <c r="P9" s="21"/>
      <c r="Q9" s="21"/>
      <c r="R9" s="21"/>
      <c r="S9" s="21"/>
      <c r="T9" s="21"/>
      <c r="U9" s="21"/>
      <c r="V9" s="21"/>
    </row>
    <row r="10" spans="1:22">
      <c r="A10" s="19"/>
      <c r="B10" s="21" t="s">
        <v>402</v>
      </c>
      <c r="C10" s="21"/>
      <c r="D10" s="21"/>
      <c r="E10" s="21"/>
      <c r="F10" s="21"/>
      <c r="G10" s="21"/>
      <c r="H10" s="21"/>
      <c r="I10" s="21"/>
      <c r="J10" s="21"/>
      <c r="K10" s="21"/>
      <c r="L10" s="21"/>
      <c r="M10" s="21"/>
      <c r="N10" s="21"/>
      <c r="O10" s="21"/>
      <c r="P10" s="21"/>
      <c r="Q10" s="21"/>
      <c r="R10" s="21"/>
      <c r="S10" s="21"/>
      <c r="T10" s="21"/>
      <c r="U10" s="21"/>
      <c r="V10" s="21"/>
    </row>
    <row r="11" spans="1:22" ht="25.5" customHeight="1">
      <c r="A11" s="19"/>
      <c r="B11" s="21" t="s">
        <v>403</v>
      </c>
      <c r="C11" s="21"/>
      <c r="D11" s="21"/>
      <c r="E11" s="21"/>
      <c r="F11" s="21"/>
      <c r="G11" s="21"/>
      <c r="H11" s="21"/>
      <c r="I11" s="21"/>
      <c r="J11" s="21"/>
      <c r="K11" s="21"/>
      <c r="L11" s="21"/>
      <c r="M11" s="21"/>
      <c r="N11" s="21"/>
      <c r="O11" s="21"/>
      <c r="P11" s="21"/>
      <c r="Q11" s="21"/>
      <c r="R11" s="21"/>
      <c r="S11" s="21"/>
      <c r="T11" s="21"/>
      <c r="U11" s="21"/>
      <c r="V11" s="21"/>
    </row>
    <row r="12" spans="1:22">
      <c r="A12" s="19"/>
      <c r="B12" s="21" t="s">
        <v>404</v>
      </c>
      <c r="C12" s="21"/>
      <c r="D12" s="21"/>
      <c r="E12" s="21"/>
      <c r="F12" s="21"/>
      <c r="G12" s="21"/>
      <c r="H12" s="21"/>
      <c r="I12" s="21"/>
      <c r="J12" s="21"/>
      <c r="K12" s="21"/>
      <c r="L12" s="21"/>
      <c r="M12" s="21"/>
      <c r="N12" s="21"/>
      <c r="O12" s="21"/>
      <c r="P12" s="21"/>
      <c r="Q12" s="21"/>
      <c r="R12" s="21"/>
      <c r="S12" s="21"/>
      <c r="T12" s="21"/>
      <c r="U12" s="21"/>
      <c r="V12" s="21"/>
    </row>
    <row r="13" spans="1:22">
      <c r="A13" s="19"/>
      <c r="B13" s="22" t="s">
        <v>405</v>
      </c>
      <c r="C13" s="22"/>
      <c r="D13" s="22"/>
      <c r="E13" s="22"/>
      <c r="F13" s="22"/>
      <c r="G13" s="22"/>
      <c r="H13" s="22"/>
      <c r="I13" s="22"/>
      <c r="J13" s="22"/>
      <c r="K13" s="22"/>
      <c r="L13" s="22"/>
      <c r="M13" s="22"/>
      <c r="N13" s="22"/>
      <c r="O13" s="22"/>
      <c r="P13" s="22"/>
      <c r="Q13" s="22"/>
      <c r="R13" s="22"/>
      <c r="S13" s="22"/>
      <c r="T13" s="22"/>
      <c r="U13" s="22"/>
      <c r="V13" s="22"/>
    </row>
    <row r="14" spans="1:22" ht="38.25" customHeight="1">
      <c r="A14" s="19"/>
      <c r="B14" s="21" t="s">
        <v>406</v>
      </c>
      <c r="C14" s="21"/>
      <c r="D14" s="21"/>
      <c r="E14" s="21"/>
      <c r="F14" s="21"/>
      <c r="G14" s="21"/>
      <c r="H14" s="21"/>
      <c r="I14" s="21"/>
      <c r="J14" s="21"/>
      <c r="K14" s="21"/>
      <c r="L14" s="21"/>
      <c r="M14" s="21"/>
      <c r="N14" s="21"/>
      <c r="O14" s="21"/>
      <c r="P14" s="21"/>
      <c r="Q14" s="21"/>
      <c r="R14" s="21"/>
      <c r="S14" s="21"/>
      <c r="T14" s="21"/>
      <c r="U14" s="21"/>
      <c r="V14" s="21"/>
    </row>
    <row r="15" spans="1:22" ht="25.5" customHeight="1">
      <c r="A15" s="19"/>
      <c r="B15" s="21" t="s">
        <v>407</v>
      </c>
      <c r="C15" s="21"/>
      <c r="D15" s="21"/>
      <c r="E15" s="21"/>
      <c r="F15" s="21"/>
      <c r="G15" s="21"/>
      <c r="H15" s="21"/>
      <c r="I15" s="21"/>
      <c r="J15" s="21"/>
      <c r="K15" s="21"/>
      <c r="L15" s="21"/>
      <c r="M15" s="21"/>
      <c r="N15" s="21"/>
      <c r="O15" s="21"/>
      <c r="P15" s="21"/>
      <c r="Q15" s="21"/>
      <c r="R15" s="21"/>
      <c r="S15" s="21"/>
      <c r="T15" s="21"/>
      <c r="U15" s="21"/>
      <c r="V15" s="21"/>
    </row>
    <row r="16" spans="1:22">
      <c r="A16" s="19"/>
      <c r="B16" s="22" t="s">
        <v>408</v>
      </c>
      <c r="C16" s="22"/>
      <c r="D16" s="22"/>
      <c r="E16" s="22"/>
      <c r="F16" s="22"/>
      <c r="G16" s="22"/>
      <c r="H16" s="22"/>
      <c r="I16" s="22"/>
      <c r="J16" s="22"/>
      <c r="K16" s="22"/>
      <c r="L16" s="22"/>
      <c r="M16" s="22"/>
      <c r="N16" s="22"/>
      <c r="O16" s="22"/>
      <c r="P16" s="22"/>
      <c r="Q16" s="22"/>
      <c r="R16" s="22"/>
      <c r="S16" s="22"/>
      <c r="T16" s="22"/>
      <c r="U16" s="22"/>
      <c r="V16" s="22"/>
    </row>
    <row r="17" spans="1:22" ht="25.5" customHeight="1">
      <c r="A17" s="19"/>
      <c r="B17" s="21" t="s">
        <v>409</v>
      </c>
      <c r="C17" s="21"/>
      <c r="D17" s="21"/>
      <c r="E17" s="21"/>
      <c r="F17" s="21"/>
      <c r="G17" s="21"/>
      <c r="H17" s="21"/>
      <c r="I17" s="21"/>
      <c r="J17" s="21"/>
      <c r="K17" s="21"/>
      <c r="L17" s="21"/>
      <c r="M17" s="21"/>
      <c r="N17" s="21"/>
      <c r="O17" s="21"/>
      <c r="P17" s="21"/>
      <c r="Q17" s="21"/>
      <c r="R17" s="21"/>
      <c r="S17" s="21"/>
      <c r="T17" s="21"/>
      <c r="U17" s="21"/>
      <c r="V17" s="21"/>
    </row>
    <row r="18" spans="1:22">
      <c r="A18" s="19"/>
      <c r="B18" s="21" t="s">
        <v>410</v>
      </c>
      <c r="C18" s="21"/>
      <c r="D18" s="21"/>
      <c r="E18" s="21"/>
      <c r="F18" s="21"/>
      <c r="G18" s="21"/>
      <c r="H18" s="21"/>
      <c r="I18" s="21"/>
      <c r="J18" s="21"/>
      <c r="K18" s="21"/>
      <c r="L18" s="21"/>
      <c r="M18" s="21"/>
      <c r="N18" s="21"/>
      <c r="O18" s="21"/>
      <c r="P18" s="21"/>
      <c r="Q18" s="21"/>
      <c r="R18" s="21"/>
      <c r="S18" s="21"/>
      <c r="T18" s="21"/>
      <c r="U18" s="21"/>
      <c r="V18" s="21"/>
    </row>
    <row r="19" spans="1:22">
      <c r="A19" s="19"/>
      <c r="B19" s="21" t="s">
        <v>411</v>
      </c>
      <c r="C19" s="21"/>
      <c r="D19" s="21"/>
      <c r="E19" s="21"/>
      <c r="F19" s="21"/>
      <c r="G19" s="21"/>
      <c r="H19" s="21"/>
      <c r="I19" s="21"/>
      <c r="J19" s="21"/>
      <c r="K19" s="21"/>
      <c r="L19" s="21"/>
      <c r="M19" s="21"/>
      <c r="N19" s="21"/>
      <c r="O19" s="21"/>
      <c r="P19" s="21"/>
      <c r="Q19" s="21"/>
      <c r="R19" s="21"/>
      <c r="S19" s="21"/>
      <c r="T19" s="21"/>
      <c r="U19" s="21"/>
      <c r="V19" s="21"/>
    </row>
    <row r="20" spans="1:22">
      <c r="A20" s="19"/>
      <c r="B20" s="16"/>
      <c r="C20" s="16"/>
      <c r="D20" s="16"/>
      <c r="E20" s="16"/>
      <c r="F20" s="16"/>
      <c r="G20" s="16"/>
      <c r="H20" s="16"/>
      <c r="I20" s="16"/>
      <c r="J20" s="16"/>
      <c r="K20" s="16"/>
      <c r="L20" s="16"/>
      <c r="M20" s="16"/>
      <c r="N20" s="16"/>
      <c r="O20" s="16"/>
      <c r="P20" s="16"/>
      <c r="Q20" s="16"/>
      <c r="R20" s="16"/>
      <c r="S20" s="16"/>
      <c r="T20" s="16"/>
      <c r="U20" s="16"/>
      <c r="V20" s="16"/>
    </row>
    <row r="21" spans="1:22">
      <c r="A21" s="19"/>
      <c r="B21" s="12"/>
      <c r="C21" s="12"/>
      <c r="D21" s="12"/>
      <c r="E21" s="12"/>
      <c r="F21" s="12"/>
      <c r="G21" s="12"/>
      <c r="H21" s="12"/>
      <c r="I21" s="12"/>
      <c r="J21" s="12"/>
      <c r="K21" s="12"/>
      <c r="L21" s="12"/>
      <c r="M21" s="12"/>
      <c r="N21" s="12"/>
      <c r="O21" s="12"/>
      <c r="P21" s="12"/>
      <c r="Q21" s="12"/>
      <c r="R21" s="12"/>
      <c r="S21" s="12"/>
      <c r="T21" s="12"/>
      <c r="U21" s="12"/>
      <c r="V21" s="12"/>
    </row>
    <row r="22" spans="1:22">
      <c r="A22" s="19"/>
      <c r="B22" s="21"/>
      <c r="C22" s="21"/>
      <c r="D22" s="65" t="s">
        <v>412</v>
      </c>
      <c r="E22" s="65"/>
      <c r="F22" s="65"/>
      <c r="G22" s="21"/>
      <c r="H22" s="65" t="s">
        <v>300</v>
      </c>
      <c r="I22" s="65"/>
      <c r="J22" s="65"/>
      <c r="K22" s="21"/>
      <c r="L22" s="65" t="s">
        <v>301</v>
      </c>
      <c r="M22" s="65"/>
      <c r="N22" s="65"/>
      <c r="O22" s="21"/>
      <c r="P22" s="65" t="s">
        <v>413</v>
      </c>
      <c r="Q22" s="65"/>
      <c r="R22" s="65"/>
      <c r="S22" s="21"/>
      <c r="T22" s="65" t="s">
        <v>307</v>
      </c>
      <c r="U22" s="65"/>
      <c r="V22" s="65"/>
    </row>
    <row r="23" spans="1:22">
      <c r="A23" s="19"/>
      <c r="B23" s="21"/>
      <c r="C23" s="21"/>
      <c r="D23" s="65"/>
      <c r="E23" s="65"/>
      <c r="F23" s="65"/>
      <c r="G23" s="21"/>
      <c r="H23" s="65" t="s">
        <v>299</v>
      </c>
      <c r="I23" s="65"/>
      <c r="J23" s="65"/>
      <c r="K23" s="21"/>
      <c r="L23" s="65" t="s">
        <v>302</v>
      </c>
      <c r="M23" s="65"/>
      <c r="N23" s="65"/>
      <c r="O23" s="21"/>
      <c r="P23" s="65"/>
      <c r="Q23" s="65"/>
      <c r="R23" s="65"/>
      <c r="S23" s="21"/>
      <c r="T23" s="65"/>
      <c r="U23" s="65"/>
      <c r="V23" s="65"/>
    </row>
    <row r="24" spans="1:22" ht="15.75" thickBot="1">
      <c r="A24" s="19"/>
      <c r="B24" s="21"/>
      <c r="C24" s="21"/>
      <c r="D24" s="66"/>
      <c r="E24" s="66"/>
      <c r="F24" s="66"/>
      <c r="G24" s="21"/>
      <c r="H24" s="67"/>
      <c r="I24" s="67"/>
      <c r="J24" s="67"/>
      <c r="K24" s="21"/>
      <c r="L24" s="66" t="s">
        <v>299</v>
      </c>
      <c r="M24" s="66"/>
      <c r="N24" s="66"/>
      <c r="O24" s="21"/>
      <c r="P24" s="66"/>
      <c r="Q24" s="66"/>
      <c r="R24" s="66"/>
      <c r="S24" s="21"/>
      <c r="T24" s="66"/>
      <c r="U24" s="66"/>
      <c r="V24" s="66"/>
    </row>
    <row r="25" spans="1:22">
      <c r="A25" s="19"/>
      <c r="B25" s="47" t="s">
        <v>414</v>
      </c>
      <c r="C25" s="34"/>
      <c r="D25" s="68" t="s">
        <v>273</v>
      </c>
      <c r="E25" s="70" t="s">
        <v>310</v>
      </c>
      <c r="F25" s="33"/>
      <c r="G25" s="34"/>
      <c r="H25" s="68" t="s">
        <v>273</v>
      </c>
      <c r="I25" s="69">
        <v>2013</v>
      </c>
      <c r="J25" s="33"/>
      <c r="K25" s="34"/>
      <c r="L25" s="68" t="s">
        <v>273</v>
      </c>
      <c r="M25" s="69">
        <v>1044</v>
      </c>
      <c r="N25" s="33"/>
      <c r="O25" s="34"/>
      <c r="P25" s="68" t="s">
        <v>273</v>
      </c>
      <c r="Q25" s="70" t="s">
        <v>310</v>
      </c>
      <c r="R25" s="33"/>
      <c r="S25" s="34"/>
      <c r="T25" s="68" t="s">
        <v>273</v>
      </c>
      <c r="U25" s="69">
        <v>3057</v>
      </c>
      <c r="V25" s="33"/>
    </row>
    <row r="26" spans="1:22">
      <c r="A26" s="19"/>
      <c r="B26" s="47"/>
      <c r="C26" s="34"/>
      <c r="D26" s="134"/>
      <c r="E26" s="135"/>
      <c r="F26" s="119"/>
      <c r="G26" s="34"/>
      <c r="H26" s="134"/>
      <c r="I26" s="136"/>
      <c r="J26" s="119"/>
      <c r="K26" s="34"/>
      <c r="L26" s="134"/>
      <c r="M26" s="136"/>
      <c r="N26" s="119"/>
      <c r="O26" s="34"/>
      <c r="P26" s="134"/>
      <c r="Q26" s="135"/>
      <c r="R26" s="119"/>
      <c r="S26" s="34"/>
      <c r="T26" s="134"/>
      <c r="U26" s="136"/>
      <c r="V26" s="119"/>
    </row>
    <row r="27" spans="1:22">
      <c r="A27" s="19"/>
      <c r="B27" s="71" t="s">
        <v>415</v>
      </c>
      <c r="C27" s="21"/>
      <c r="D27" s="56" t="s">
        <v>416</v>
      </c>
      <c r="E27" s="56"/>
      <c r="F27" s="24" t="s">
        <v>312</v>
      </c>
      <c r="G27" s="21"/>
      <c r="H27" s="56" t="s">
        <v>417</v>
      </c>
      <c r="I27" s="56"/>
      <c r="J27" s="24" t="s">
        <v>312</v>
      </c>
      <c r="K27" s="21"/>
      <c r="L27" s="56" t="s">
        <v>418</v>
      </c>
      <c r="M27" s="56"/>
      <c r="N27" s="24" t="s">
        <v>312</v>
      </c>
      <c r="O27" s="21"/>
      <c r="P27" s="56" t="s">
        <v>310</v>
      </c>
      <c r="Q27" s="56"/>
      <c r="R27" s="21"/>
      <c r="S27" s="21"/>
      <c r="T27" s="56" t="s">
        <v>419</v>
      </c>
      <c r="U27" s="56"/>
      <c r="V27" s="24" t="s">
        <v>312</v>
      </c>
    </row>
    <row r="28" spans="1:22">
      <c r="A28" s="19"/>
      <c r="B28" s="71"/>
      <c r="C28" s="21"/>
      <c r="D28" s="56"/>
      <c r="E28" s="56"/>
      <c r="F28" s="24"/>
      <c r="G28" s="21"/>
      <c r="H28" s="56"/>
      <c r="I28" s="56"/>
      <c r="J28" s="24"/>
      <c r="K28" s="21"/>
      <c r="L28" s="56"/>
      <c r="M28" s="56"/>
      <c r="N28" s="24"/>
      <c r="O28" s="21"/>
      <c r="P28" s="56"/>
      <c r="Q28" s="56"/>
      <c r="R28" s="21"/>
      <c r="S28" s="21"/>
      <c r="T28" s="56"/>
      <c r="U28" s="56"/>
      <c r="V28" s="24"/>
    </row>
    <row r="29" spans="1:22">
      <c r="A29" s="19"/>
      <c r="B29" s="72" t="s">
        <v>420</v>
      </c>
      <c r="C29" s="34"/>
      <c r="D29" s="41">
        <v>1052</v>
      </c>
      <c r="E29" s="41"/>
      <c r="F29" s="34"/>
      <c r="G29" s="34"/>
      <c r="H29" s="41">
        <v>1765</v>
      </c>
      <c r="I29" s="41"/>
      <c r="J29" s="34"/>
      <c r="K29" s="34"/>
      <c r="L29" s="38">
        <v>841</v>
      </c>
      <c r="M29" s="38"/>
      <c r="N29" s="34"/>
      <c r="O29" s="34"/>
      <c r="P29" s="38" t="s">
        <v>310</v>
      </c>
      <c r="Q29" s="38"/>
      <c r="R29" s="34"/>
      <c r="S29" s="34"/>
      <c r="T29" s="41">
        <v>3658</v>
      </c>
      <c r="U29" s="41"/>
      <c r="V29" s="34"/>
    </row>
    <row r="30" spans="1:22" ht="15.75" thickBot="1">
      <c r="A30" s="19"/>
      <c r="B30" s="72"/>
      <c r="C30" s="34"/>
      <c r="D30" s="42"/>
      <c r="E30" s="42"/>
      <c r="F30" s="40"/>
      <c r="G30" s="34"/>
      <c r="H30" s="42"/>
      <c r="I30" s="42"/>
      <c r="J30" s="40"/>
      <c r="K30" s="34"/>
      <c r="L30" s="39"/>
      <c r="M30" s="39"/>
      <c r="N30" s="40"/>
      <c r="O30" s="34"/>
      <c r="P30" s="39"/>
      <c r="Q30" s="39"/>
      <c r="R30" s="40"/>
      <c r="S30" s="34"/>
      <c r="T30" s="42"/>
      <c r="U30" s="42"/>
      <c r="V30" s="40"/>
    </row>
    <row r="31" spans="1:22">
      <c r="A31" s="19"/>
      <c r="B31" s="24" t="s">
        <v>421</v>
      </c>
      <c r="C31" s="21"/>
      <c r="D31" s="133" t="s">
        <v>273</v>
      </c>
      <c r="E31" s="74">
        <v>466</v>
      </c>
      <c r="F31" s="45"/>
      <c r="G31" s="21"/>
      <c r="H31" s="133" t="s">
        <v>273</v>
      </c>
      <c r="I31" s="43">
        <v>2435</v>
      </c>
      <c r="J31" s="45"/>
      <c r="K31" s="21"/>
      <c r="L31" s="133" t="s">
        <v>273</v>
      </c>
      <c r="M31" s="74">
        <v>375</v>
      </c>
      <c r="N31" s="45"/>
      <c r="O31" s="21"/>
      <c r="P31" s="133" t="s">
        <v>273</v>
      </c>
      <c r="Q31" s="74" t="s">
        <v>310</v>
      </c>
      <c r="R31" s="45"/>
      <c r="S31" s="21"/>
      <c r="T31" s="133" t="s">
        <v>273</v>
      </c>
      <c r="U31" s="43">
        <v>3276</v>
      </c>
      <c r="V31" s="45"/>
    </row>
    <row r="32" spans="1:22">
      <c r="A32" s="19"/>
      <c r="B32" s="24"/>
      <c r="C32" s="21"/>
      <c r="D32" s="137"/>
      <c r="E32" s="138"/>
      <c r="F32" s="126"/>
      <c r="G32" s="21"/>
      <c r="H32" s="137"/>
      <c r="I32" s="139"/>
      <c r="J32" s="126"/>
      <c r="K32" s="21"/>
      <c r="L32" s="137"/>
      <c r="M32" s="138"/>
      <c r="N32" s="126"/>
      <c r="O32" s="21"/>
      <c r="P32" s="137"/>
      <c r="Q32" s="138"/>
      <c r="R32" s="126"/>
      <c r="S32" s="21"/>
      <c r="T32" s="137"/>
      <c r="U32" s="139"/>
      <c r="V32" s="126"/>
    </row>
    <row r="33" spans="1:22">
      <c r="A33" s="19"/>
      <c r="B33" s="64" t="s">
        <v>415</v>
      </c>
      <c r="C33" s="28"/>
      <c r="D33" s="38" t="s">
        <v>422</v>
      </c>
      <c r="E33" s="38"/>
      <c r="F33" s="27" t="s">
        <v>312</v>
      </c>
      <c r="G33" s="28"/>
      <c r="H33" s="38" t="s">
        <v>423</v>
      </c>
      <c r="I33" s="38"/>
      <c r="J33" s="27" t="s">
        <v>312</v>
      </c>
      <c r="K33" s="28"/>
      <c r="L33" s="38" t="s">
        <v>424</v>
      </c>
      <c r="M33" s="38"/>
      <c r="N33" s="27" t="s">
        <v>312</v>
      </c>
      <c r="O33" s="28"/>
      <c r="P33" s="38" t="s">
        <v>425</v>
      </c>
      <c r="Q33" s="38"/>
      <c r="R33" s="27" t="s">
        <v>312</v>
      </c>
      <c r="S33" s="28"/>
      <c r="T33" s="38" t="s">
        <v>426</v>
      </c>
      <c r="U33" s="38"/>
      <c r="V33" s="27" t="s">
        <v>312</v>
      </c>
    </row>
    <row r="34" spans="1:22">
      <c r="A34" s="19"/>
      <c r="B34" s="71" t="s">
        <v>420</v>
      </c>
      <c r="C34" s="21"/>
      <c r="D34" s="56" t="s">
        <v>358</v>
      </c>
      <c r="E34" s="56"/>
      <c r="F34" s="24" t="s">
        <v>312</v>
      </c>
      <c r="G34" s="21"/>
      <c r="H34" s="56">
        <v>911</v>
      </c>
      <c r="I34" s="56"/>
      <c r="J34" s="21"/>
      <c r="K34" s="21"/>
      <c r="L34" s="56" t="s">
        <v>427</v>
      </c>
      <c r="M34" s="56"/>
      <c r="N34" s="24" t="s">
        <v>312</v>
      </c>
      <c r="O34" s="21"/>
      <c r="P34" s="56">
        <v>582</v>
      </c>
      <c r="Q34" s="56"/>
      <c r="R34" s="21"/>
      <c r="S34" s="21"/>
      <c r="T34" s="36">
        <v>1241</v>
      </c>
      <c r="U34" s="36"/>
      <c r="V34" s="21"/>
    </row>
    <row r="35" spans="1:22" ht="15.75" thickBot="1">
      <c r="A35" s="19"/>
      <c r="B35" s="71"/>
      <c r="C35" s="21"/>
      <c r="D35" s="76"/>
      <c r="E35" s="76"/>
      <c r="F35" s="140"/>
      <c r="G35" s="21"/>
      <c r="H35" s="76"/>
      <c r="I35" s="76"/>
      <c r="J35" s="85"/>
      <c r="K35" s="21"/>
      <c r="L35" s="76"/>
      <c r="M35" s="76"/>
      <c r="N35" s="140"/>
      <c r="O35" s="21"/>
      <c r="P35" s="76"/>
      <c r="Q35" s="76"/>
      <c r="R35" s="85"/>
      <c r="S35" s="21"/>
      <c r="T35" s="75"/>
      <c r="U35" s="75"/>
      <c r="V35" s="85"/>
    </row>
    <row r="36" spans="1:22">
      <c r="A36" s="19"/>
      <c r="B36" s="47" t="s">
        <v>428</v>
      </c>
      <c r="C36" s="34"/>
      <c r="D36" s="68" t="s">
        <v>273</v>
      </c>
      <c r="E36" s="70" t="s">
        <v>310</v>
      </c>
      <c r="F36" s="33"/>
      <c r="G36" s="34"/>
      <c r="H36" s="68" t="s">
        <v>273</v>
      </c>
      <c r="I36" s="70">
        <v>305</v>
      </c>
      <c r="J36" s="33"/>
      <c r="K36" s="34"/>
      <c r="L36" s="68" t="s">
        <v>273</v>
      </c>
      <c r="M36" s="70" t="s">
        <v>310</v>
      </c>
      <c r="N36" s="33"/>
      <c r="O36" s="34"/>
      <c r="P36" s="68" t="s">
        <v>273</v>
      </c>
      <c r="Q36" s="70" t="s">
        <v>310</v>
      </c>
      <c r="R36" s="33"/>
      <c r="S36" s="34"/>
      <c r="T36" s="68" t="s">
        <v>273</v>
      </c>
      <c r="U36" s="70">
        <v>305</v>
      </c>
      <c r="V36" s="33"/>
    </row>
    <row r="37" spans="1:22" ht="15.75" thickBot="1">
      <c r="A37" s="19"/>
      <c r="B37" s="47"/>
      <c r="C37" s="34"/>
      <c r="D37" s="49"/>
      <c r="E37" s="51"/>
      <c r="F37" s="53"/>
      <c r="G37" s="34"/>
      <c r="H37" s="49"/>
      <c r="I37" s="51"/>
      <c r="J37" s="53"/>
      <c r="K37" s="34"/>
      <c r="L37" s="49"/>
      <c r="M37" s="51"/>
      <c r="N37" s="53"/>
      <c r="O37" s="34"/>
      <c r="P37" s="49"/>
      <c r="Q37" s="51"/>
      <c r="R37" s="53"/>
      <c r="S37" s="34"/>
      <c r="T37" s="49"/>
      <c r="U37" s="51"/>
      <c r="V37" s="53"/>
    </row>
    <row r="38" spans="1:22" ht="15.75" thickTop="1"/>
  </sheetData>
  <mergeCells count="153">
    <mergeCell ref="B18:V18"/>
    <mergeCell ref="B19:V19"/>
    <mergeCell ref="B12:V12"/>
    <mergeCell ref="B13:V13"/>
    <mergeCell ref="B14:V14"/>
    <mergeCell ref="B15:V15"/>
    <mergeCell ref="B16:V16"/>
    <mergeCell ref="B17:V17"/>
    <mergeCell ref="B6:V6"/>
    <mergeCell ref="B7:V7"/>
    <mergeCell ref="B8:V8"/>
    <mergeCell ref="B9:V9"/>
    <mergeCell ref="B10:V10"/>
    <mergeCell ref="B11:V11"/>
    <mergeCell ref="T36:T37"/>
    <mergeCell ref="U36:U37"/>
    <mergeCell ref="V36:V37"/>
    <mergeCell ref="A1:A2"/>
    <mergeCell ref="B1:V1"/>
    <mergeCell ref="B2:V2"/>
    <mergeCell ref="B3:V3"/>
    <mergeCell ref="A4:A37"/>
    <mergeCell ref="B4:V4"/>
    <mergeCell ref="B5:V5"/>
    <mergeCell ref="N36:N37"/>
    <mergeCell ref="O36:O37"/>
    <mergeCell ref="P36:P37"/>
    <mergeCell ref="Q36:Q37"/>
    <mergeCell ref="R36:R37"/>
    <mergeCell ref="S36:S37"/>
    <mergeCell ref="H36:H37"/>
    <mergeCell ref="I36:I37"/>
    <mergeCell ref="J36:J37"/>
    <mergeCell ref="K36:K37"/>
    <mergeCell ref="L36:L37"/>
    <mergeCell ref="M36:M37"/>
    <mergeCell ref="R34:R35"/>
    <mergeCell ref="S34:S35"/>
    <mergeCell ref="T34:U35"/>
    <mergeCell ref="V34:V35"/>
    <mergeCell ref="B36:B37"/>
    <mergeCell ref="C36:C37"/>
    <mergeCell ref="D36:D37"/>
    <mergeCell ref="E36:E37"/>
    <mergeCell ref="F36:F37"/>
    <mergeCell ref="G36:G37"/>
    <mergeCell ref="J34:J35"/>
    <mergeCell ref="K34:K35"/>
    <mergeCell ref="L34:M35"/>
    <mergeCell ref="N34:N35"/>
    <mergeCell ref="O34:O35"/>
    <mergeCell ref="P34:Q35"/>
    <mergeCell ref="B34:B35"/>
    <mergeCell ref="C34:C35"/>
    <mergeCell ref="D34:E35"/>
    <mergeCell ref="F34:F35"/>
    <mergeCell ref="G34:G35"/>
    <mergeCell ref="H34:I35"/>
    <mergeCell ref="U31:U32"/>
    <mergeCell ref="V31:V32"/>
    <mergeCell ref="D33:E33"/>
    <mergeCell ref="H33:I33"/>
    <mergeCell ref="L33:M33"/>
    <mergeCell ref="P33:Q33"/>
    <mergeCell ref="T33:U33"/>
    <mergeCell ref="O31:O32"/>
    <mergeCell ref="P31:P32"/>
    <mergeCell ref="Q31:Q32"/>
    <mergeCell ref="R31:R32"/>
    <mergeCell ref="S31:S32"/>
    <mergeCell ref="T31:T32"/>
    <mergeCell ref="I31:I32"/>
    <mergeCell ref="J31:J32"/>
    <mergeCell ref="K31:K32"/>
    <mergeCell ref="L31:L32"/>
    <mergeCell ref="M31:M32"/>
    <mergeCell ref="N31:N32"/>
    <mergeCell ref="S29:S30"/>
    <mergeCell ref="T29:U30"/>
    <mergeCell ref="V29:V30"/>
    <mergeCell ref="B31:B32"/>
    <mergeCell ref="C31:C32"/>
    <mergeCell ref="D31:D32"/>
    <mergeCell ref="E31:E32"/>
    <mergeCell ref="F31:F32"/>
    <mergeCell ref="G31:G32"/>
    <mergeCell ref="H31:H32"/>
    <mergeCell ref="K29:K30"/>
    <mergeCell ref="L29:M30"/>
    <mergeCell ref="N29:N30"/>
    <mergeCell ref="O29:O30"/>
    <mergeCell ref="P29:Q30"/>
    <mergeCell ref="R29:R30"/>
    <mergeCell ref="S27:S28"/>
    <mergeCell ref="T27:U28"/>
    <mergeCell ref="V27:V28"/>
    <mergeCell ref="B29:B30"/>
    <mergeCell ref="C29:C30"/>
    <mergeCell ref="D29:E30"/>
    <mergeCell ref="F29:F30"/>
    <mergeCell ref="G29:G30"/>
    <mergeCell ref="H29:I30"/>
    <mergeCell ref="J29:J30"/>
    <mergeCell ref="K27:K28"/>
    <mergeCell ref="L27:M28"/>
    <mergeCell ref="N27:N28"/>
    <mergeCell ref="O27:O28"/>
    <mergeCell ref="P27:Q28"/>
    <mergeCell ref="R27:R28"/>
    <mergeCell ref="T25:T26"/>
    <mergeCell ref="U25:U26"/>
    <mergeCell ref="V25:V26"/>
    <mergeCell ref="B27:B28"/>
    <mergeCell ref="C27:C28"/>
    <mergeCell ref="D27:E28"/>
    <mergeCell ref="F27:F28"/>
    <mergeCell ref="G27:G28"/>
    <mergeCell ref="H27:I28"/>
    <mergeCell ref="J27:J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L23:N23"/>
    <mergeCell ref="L24:N24"/>
    <mergeCell ref="O22:O24"/>
    <mergeCell ref="P22:R24"/>
    <mergeCell ref="S22:S24"/>
    <mergeCell ref="T22:V24"/>
    <mergeCell ref="B20:V20"/>
    <mergeCell ref="B22:B24"/>
    <mergeCell ref="C22:C24"/>
    <mergeCell ref="D22:F24"/>
    <mergeCell ref="G22:G24"/>
    <mergeCell ref="H22:J22"/>
    <mergeCell ref="H23:J23"/>
    <mergeCell ref="H24:J24"/>
    <mergeCell ref="K22:K24"/>
    <mergeCell ref="L22:N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3" width="36.5703125" bestFit="1" customWidth="1"/>
    <col min="4" max="4" width="18.42578125" customWidth="1"/>
    <col min="5" max="5" width="36.5703125" customWidth="1"/>
    <col min="6" max="6" width="14.42578125" customWidth="1"/>
    <col min="7" max="7" width="2" bestFit="1" customWidth="1"/>
    <col min="8" max="8" width="5.140625" customWidth="1"/>
    <col min="9" max="9" width="21.140625" customWidth="1"/>
    <col min="10" max="10" width="4" customWidth="1"/>
    <col min="11" max="11" width="2.28515625" bestFit="1" customWidth="1"/>
    <col min="12" max="12" width="5.140625" customWidth="1"/>
    <col min="13" max="13" width="18.28515625" customWidth="1"/>
    <col min="14" max="14" width="4" customWidth="1"/>
    <col min="15" max="15" width="2.28515625" bestFit="1" customWidth="1"/>
    <col min="16" max="16" width="2" bestFit="1" customWidth="1"/>
    <col min="17" max="17" width="8.140625" bestFit="1" customWidth="1"/>
    <col min="18" max="18" width="1.5703125" bestFit="1" customWidth="1"/>
  </cols>
  <sheetData>
    <row r="1" spans="1:18" ht="15" customHeight="1">
      <c r="A1" s="8" t="s">
        <v>429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429</v>
      </c>
      <c r="B3" s="18"/>
      <c r="C3" s="18"/>
      <c r="D3" s="18"/>
      <c r="E3" s="18"/>
      <c r="F3" s="18"/>
      <c r="G3" s="18"/>
      <c r="H3" s="18"/>
      <c r="I3" s="18"/>
      <c r="J3" s="18"/>
      <c r="K3" s="18"/>
      <c r="L3" s="18"/>
      <c r="M3" s="18"/>
      <c r="N3" s="18"/>
      <c r="O3" s="18"/>
      <c r="P3" s="18"/>
      <c r="Q3" s="18"/>
      <c r="R3" s="18"/>
    </row>
    <row r="4" spans="1:18">
      <c r="A4" s="19" t="s">
        <v>429</v>
      </c>
      <c r="B4" s="20" t="s">
        <v>430</v>
      </c>
      <c r="C4" s="20"/>
      <c r="D4" s="20"/>
      <c r="E4" s="20"/>
      <c r="F4" s="20"/>
      <c r="G4" s="20"/>
      <c r="H4" s="20"/>
      <c r="I4" s="20"/>
      <c r="J4" s="20"/>
      <c r="K4" s="20"/>
      <c r="L4" s="20"/>
      <c r="M4" s="20"/>
      <c r="N4" s="20"/>
      <c r="O4" s="20"/>
      <c r="P4" s="20"/>
      <c r="Q4" s="20"/>
      <c r="R4" s="20"/>
    </row>
    <row r="5" spans="1:18">
      <c r="A5" s="19"/>
      <c r="B5" s="24" t="s">
        <v>431</v>
      </c>
      <c r="C5" s="24"/>
      <c r="D5" s="24"/>
      <c r="E5" s="24"/>
      <c r="F5" s="24"/>
      <c r="G5" s="24"/>
      <c r="H5" s="24"/>
      <c r="I5" s="24"/>
      <c r="J5" s="24"/>
      <c r="K5" s="24"/>
      <c r="L5" s="24"/>
      <c r="M5" s="24"/>
      <c r="N5" s="24"/>
      <c r="O5" s="24"/>
      <c r="P5" s="24"/>
      <c r="Q5" s="24"/>
      <c r="R5" s="24"/>
    </row>
    <row r="6" spans="1:18">
      <c r="A6" s="19"/>
      <c r="B6" s="16"/>
      <c r="C6" s="16"/>
      <c r="D6" s="16"/>
      <c r="E6" s="16"/>
      <c r="F6" s="16"/>
      <c r="G6" s="16"/>
      <c r="H6" s="16"/>
      <c r="I6" s="16"/>
      <c r="J6" s="16"/>
      <c r="K6" s="16"/>
      <c r="L6" s="16"/>
      <c r="M6" s="16"/>
      <c r="N6" s="16"/>
      <c r="O6" s="16"/>
      <c r="P6" s="16"/>
      <c r="Q6" s="16"/>
      <c r="R6" s="16"/>
    </row>
    <row r="7" spans="1:18">
      <c r="A7" s="19"/>
      <c r="B7" s="12"/>
      <c r="C7" s="12"/>
      <c r="D7" s="12"/>
      <c r="E7" s="12"/>
      <c r="F7" s="12"/>
      <c r="G7" s="12"/>
      <c r="H7" s="12"/>
      <c r="I7" s="12"/>
      <c r="J7" s="12"/>
      <c r="K7" s="12"/>
      <c r="L7" s="12"/>
      <c r="M7" s="12"/>
      <c r="N7" s="12"/>
      <c r="O7" s="12"/>
      <c r="P7" s="12"/>
      <c r="Q7" s="12"/>
      <c r="R7" s="12"/>
    </row>
    <row r="8" spans="1:18" ht="15.75" thickBot="1">
      <c r="A8" s="19"/>
      <c r="B8" s="11"/>
      <c r="C8" s="11"/>
      <c r="D8" s="149" t="s">
        <v>432</v>
      </c>
      <c r="E8" s="149"/>
      <c r="F8" s="149"/>
      <c r="G8" s="11"/>
      <c r="H8" s="149" t="s">
        <v>433</v>
      </c>
      <c r="I8" s="149"/>
      <c r="J8" s="149"/>
      <c r="K8" s="11"/>
      <c r="L8" s="149" t="s">
        <v>121</v>
      </c>
      <c r="M8" s="149"/>
      <c r="N8" s="149"/>
      <c r="O8" s="11"/>
      <c r="P8" s="149" t="s">
        <v>132</v>
      </c>
      <c r="Q8" s="149"/>
      <c r="R8" s="149"/>
    </row>
    <row r="9" spans="1:18">
      <c r="A9" s="19"/>
      <c r="B9" s="150" t="s">
        <v>308</v>
      </c>
      <c r="C9" s="34"/>
      <c r="D9" s="68" t="s">
        <v>273</v>
      </c>
      <c r="E9" s="70">
        <v>80</v>
      </c>
      <c r="F9" s="33"/>
      <c r="G9" s="34"/>
      <c r="H9" s="68" t="s">
        <v>273</v>
      </c>
      <c r="I9" s="70" t="s">
        <v>434</v>
      </c>
      <c r="J9" s="68" t="s">
        <v>312</v>
      </c>
      <c r="K9" s="34"/>
      <c r="L9" s="68" t="s">
        <v>273</v>
      </c>
      <c r="M9" s="69">
        <v>26364</v>
      </c>
      <c r="N9" s="33"/>
      <c r="O9" s="34"/>
      <c r="P9" s="68" t="s">
        <v>273</v>
      </c>
      <c r="Q9" s="70" t="s">
        <v>435</v>
      </c>
      <c r="R9" s="68" t="s">
        <v>312</v>
      </c>
    </row>
    <row r="10" spans="1:18">
      <c r="A10" s="19"/>
      <c r="B10" s="150"/>
      <c r="C10" s="34"/>
      <c r="D10" s="134"/>
      <c r="E10" s="135"/>
      <c r="F10" s="119"/>
      <c r="G10" s="34"/>
      <c r="H10" s="134"/>
      <c r="I10" s="135"/>
      <c r="J10" s="134"/>
      <c r="K10" s="34"/>
      <c r="L10" s="134"/>
      <c r="M10" s="136"/>
      <c r="N10" s="119"/>
      <c r="O10" s="34"/>
      <c r="P10" s="134"/>
      <c r="Q10" s="135"/>
      <c r="R10" s="134"/>
    </row>
    <row r="11" spans="1:18">
      <c r="A11" s="19"/>
      <c r="B11" s="151" t="s">
        <v>436</v>
      </c>
      <c r="C11" s="21"/>
      <c r="D11" s="56" t="s">
        <v>437</v>
      </c>
      <c r="E11" s="56"/>
      <c r="F11" s="24" t="s">
        <v>312</v>
      </c>
      <c r="G11" s="21"/>
      <c r="H11" s="36">
        <v>82050</v>
      </c>
      <c r="I11" s="36"/>
      <c r="J11" s="21"/>
      <c r="K11" s="152" t="s">
        <v>438</v>
      </c>
      <c r="L11" s="56" t="s">
        <v>439</v>
      </c>
      <c r="M11" s="56"/>
      <c r="N11" s="24" t="s">
        <v>312</v>
      </c>
      <c r="O11" s="152" t="s">
        <v>440</v>
      </c>
      <c r="P11" s="36">
        <v>63388</v>
      </c>
      <c r="Q11" s="36"/>
      <c r="R11" s="21"/>
    </row>
    <row r="12" spans="1:18">
      <c r="A12" s="19"/>
      <c r="B12" s="151"/>
      <c r="C12" s="21"/>
      <c r="D12" s="56"/>
      <c r="E12" s="56"/>
      <c r="F12" s="24"/>
      <c r="G12" s="21"/>
      <c r="H12" s="36"/>
      <c r="I12" s="36"/>
      <c r="J12" s="21"/>
      <c r="K12" s="152"/>
      <c r="L12" s="56"/>
      <c r="M12" s="56"/>
      <c r="N12" s="24"/>
      <c r="O12" s="152"/>
      <c r="P12" s="36"/>
      <c r="Q12" s="36"/>
      <c r="R12" s="21"/>
    </row>
    <row r="13" spans="1:18">
      <c r="A13" s="19"/>
      <c r="B13" s="153" t="s">
        <v>441</v>
      </c>
      <c r="C13" s="34"/>
      <c r="D13" s="38">
        <v>970</v>
      </c>
      <c r="E13" s="38"/>
      <c r="F13" s="34"/>
      <c r="G13" s="154" t="s">
        <v>442</v>
      </c>
      <c r="H13" s="41">
        <v>19101</v>
      </c>
      <c r="I13" s="41"/>
      <c r="J13" s="34"/>
      <c r="K13" s="154" t="s">
        <v>438</v>
      </c>
      <c r="L13" s="38" t="s">
        <v>310</v>
      </c>
      <c r="M13" s="38"/>
      <c r="N13" s="34"/>
      <c r="O13" s="34"/>
      <c r="P13" s="41">
        <v>20071</v>
      </c>
      <c r="Q13" s="41"/>
      <c r="R13" s="34"/>
    </row>
    <row r="14" spans="1:18" ht="15.75" thickBot="1">
      <c r="A14" s="19"/>
      <c r="B14" s="153"/>
      <c r="C14" s="34"/>
      <c r="D14" s="39"/>
      <c r="E14" s="39"/>
      <c r="F14" s="40"/>
      <c r="G14" s="154"/>
      <c r="H14" s="42"/>
      <c r="I14" s="42"/>
      <c r="J14" s="40"/>
      <c r="K14" s="154"/>
      <c r="L14" s="39"/>
      <c r="M14" s="39"/>
      <c r="N14" s="40"/>
      <c r="O14" s="34"/>
      <c r="P14" s="42"/>
      <c r="Q14" s="42"/>
      <c r="R14" s="40"/>
    </row>
    <row r="15" spans="1:18">
      <c r="A15" s="19"/>
      <c r="B15" s="151" t="s">
        <v>443</v>
      </c>
      <c r="C15" s="21"/>
      <c r="D15" s="74">
        <v>289</v>
      </c>
      <c r="E15" s="74"/>
      <c r="F15" s="45"/>
      <c r="G15" s="21"/>
      <c r="H15" s="43">
        <v>101151</v>
      </c>
      <c r="I15" s="43"/>
      <c r="J15" s="45"/>
      <c r="K15" s="21"/>
      <c r="L15" s="74" t="s">
        <v>439</v>
      </c>
      <c r="M15" s="74"/>
      <c r="N15" s="133" t="s">
        <v>312</v>
      </c>
      <c r="O15" s="21"/>
      <c r="P15" s="43">
        <v>83459</v>
      </c>
      <c r="Q15" s="43"/>
      <c r="R15" s="45"/>
    </row>
    <row r="16" spans="1:18" ht="15.75" thickBot="1">
      <c r="A16" s="19"/>
      <c r="B16" s="151"/>
      <c r="C16" s="21"/>
      <c r="D16" s="76"/>
      <c r="E16" s="76"/>
      <c r="F16" s="85"/>
      <c r="G16" s="21"/>
      <c r="H16" s="75"/>
      <c r="I16" s="75"/>
      <c r="J16" s="85"/>
      <c r="K16" s="21"/>
      <c r="L16" s="76"/>
      <c r="M16" s="76"/>
      <c r="N16" s="140"/>
      <c r="O16" s="21"/>
      <c r="P16" s="75"/>
      <c r="Q16" s="75"/>
      <c r="R16" s="85"/>
    </row>
    <row r="17" spans="1:18">
      <c r="A17" s="19"/>
      <c r="B17" s="150" t="s">
        <v>421</v>
      </c>
      <c r="C17" s="34"/>
      <c r="D17" s="68" t="s">
        <v>273</v>
      </c>
      <c r="E17" s="70">
        <v>369</v>
      </c>
      <c r="F17" s="33"/>
      <c r="G17" s="34"/>
      <c r="H17" s="68" t="s">
        <v>273</v>
      </c>
      <c r="I17" s="70" t="s">
        <v>444</v>
      </c>
      <c r="J17" s="68" t="s">
        <v>312</v>
      </c>
      <c r="K17" s="34"/>
      <c r="L17" s="68" t="s">
        <v>273</v>
      </c>
      <c r="M17" s="69">
        <v>8383</v>
      </c>
      <c r="N17" s="33"/>
      <c r="O17" s="34"/>
      <c r="P17" s="68" t="s">
        <v>273</v>
      </c>
      <c r="Q17" s="70" t="s">
        <v>445</v>
      </c>
      <c r="R17" s="68" t="s">
        <v>312</v>
      </c>
    </row>
    <row r="18" spans="1:18">
      <c r="A18" s="19"/>
      <c r="B18" s="150"/>
      <c r="C18" s="34"/>
      <c r="D18" s="134"/>
      <c r="E18" s="135"/>
      <c r="F18" s="119"/>
      <c r="G18" s="34"/>
      <c r="H18" s="134"/>
      <c r="I18" s="135"/>
      <c r="J18" s="134"/>
      <c r="K18" s="34"/>
      <c r="L18" s="134"/>
      <c r="M18" s="136"/>
      <c r="N18" s="119"/>
      <c r="O18" s="34"/>
      <c r="P18" s="134"/>
      <c r="Q18" s="135"/>
      <c r="R18" s="134"/>
    </row>
    <row r="19" spans="1:18" ht="24.75">
      <c r="A19" s="19"/>
      <c r="B19" s="142" t="s">
        <v>436</v>
      </c>
      <c r="C19" s="11"/>
      <c r="D19" s="56" t="s">
        <v>446</v>
      </c>
      <c r="E19" s="56"/>
      <c r="F19" s="17" t="s">
        <v>312</v>
      </c>
      <c r="G19" s="11"/>
      <c r="H19" s="56" t="s">
        <v>447</v>
      </c>
      <c r="I19" s="56"/>
      <c r="J19" s="17" t="s">
        <v>312</v>
      </c>
      <c r="K19" s="145" t="s">
        <v>438</v>
      </c>
      <c r="L19" s="56" t="s">
        <v>448</v>
      </c>
      <c r="M19" s="56"/>
      <c r="N19" s="17" t="s">
        <v>312</v>
      </c>
      <c r="O19" s="143" t="s">
        <v>440</v>
      </c>
      <c r="P19" s="56" t="s">
        <v>449</v>
      </c>
      <c r="Q19" s="56"/>
      <c r="R19" s="17" t="s">
        <v>312</v>
      </c>
    </row>
    <row r="20" spans="1:18">
      <c r="A20" s="19"/>
      <c r="B20" s="153" t="s">
        <v>441</v>
      </c>
      <c r="C20" s="34"/>
      <c r="D20" s="38">
        <v>342</v>
      </c>
      <c r="E20" s="38"/>
      <c r="F20" s="34"/>
      <c r="G20" s="155" t="s">
        <v>442</v>
      </c>
      <c r="H20" s="41">
        <v>11603</v>
      </c>
      <c r="I20" s="41"/>
      <c r="J20" s="34"/>
      <c r="K20" s="155" t="s">
        <v>438</v>
      </c>
      <c r="L20" s="38" t="s">
        <v>310</v>
      </c>
      <c r="M20" s="38"/>
      <c r="N20" s="34"/>
      <c r="O20" s="34"/>
      <c r="P20" s="41">
        <v>11945</v>
      </c>
      <c r="Q20" s="41"/>
      <c r="R20" s="34"/>
    </row>
    <row r="21" spans="1:18" ht="15.75" thickBot="1">
      <c r="A21" s="19"/>
      <c r="B21" s="153"/>
      <c r="C21" s="34"/>
      <c r="D21" s="39"/>
      <c r="E21" s="39"/>
      <c r="F21" s="40"/>
      <c r="G21" s="155"/>
      <c r="H21" s="42"/>
      <c r="I21" s="42"/>
      <c r="J21" s="40"/>
      <c r="K21" s="155"/>
      <c r="L21" s="39"/>
      <c r="M21" s="39"/>
      <c r="N21" s="40"/>
      <c r="O21" s="34"/>
      <c r="P21" s="42"/>
      <c r="Q21" s="42"/>
      <c r="R21" s="40"/>
    </row>
    <row r="22" spans="1:18" ht="25.5" thickBot="1">
      <c r="A22" s="19"/>
      <c r="B22" s="142" t="s">
        <v>443</v>
      </c>
      <c r="C22" s="11"/>
      <c r="D22" s="156" t="s">
        <v>450</v>
      </c>
      <c r="E22" s="156"/>
      <c r="F22" s="17" t="s">
        <v>312</v>
      </c>
      <c r="G22" s="11"/>
      <c r="H22" s="156" t="s">
        <v>451</v>
      </c>
      <c r="I22" s="156"/>
      <c r="J22" s="146" t="s">
        <v>312</v>
      </c>
      <c r="K22" s="11"/>
      <c r="L22" s="156" t="s">
        <v>448</v>
      </c>
      <c r="M22" s="156"/>
      <c r="N22" s="146" t="s">
        <v>312</v>
      </c>
      <c r="O22" s="11"/>
      <c r="P22" s="156" t="s">
        <v>452</v>
      </c>
      <c r="Q22" s="156"/>
      <c r="R22" s="17" t="s">
        <v>312</v>
      </c>
    </row>
    <row r="23" spans="1:18" ht="15.75" thickBot="1">
      <c r="A23" s="19"/>
      <c r="B23" s="141" t="s">
        <v>428</v>
      </c>
      <c r="C23" s="28"/>
      <c r="D23" s="147" t="s">
        <v>273</v>
      </c>
      <c r="E23" s="148" t="s">
        <v>453</v>
      </c>
      <c r="F23" s="147" t="s">
        <v>312</v>
      </c>
      <c r="G23" s="28"/>
      <c r="H23" s="147" t="s">
        <v>273</v>
      </c>
      <c r="I23" s="148" t="s">
        <v>454</v>
      </c>
      <c r="J23" s="147" t="s">
        <v>312</v>
      </c>
      <c r="K23" s="28"/>
      <c r="L23" s="147" t="s">
        <v>273</v>
      </c>
      <c r="M23" s="148" t="s">
        <v>455</v>
      </c>
      <c r="N23" s="147" t="s">
        <v>312</v>
      </c>
      <c r="O23" s="28"/>
      <c r="P23" s="147" t="s">
        <v>273</v>
      </c>
      <c r="Q23" s="148" t="s">
        <v>456</v>
      </c>
      <c r="R23" s="147" t="s">
        <v>312</v>
      </c>
    </row>
    <row r="24" spans="1:18" ht="15.75" thickTop="1">
      <c r="A24" s="19"/>
      <c r="B24" s="11"/>
      <c r="C24" s="11"/>
      <c r="D24" s="59"/>
      <c r="E24" s="59"/>
      <c r="F24" s="59"/>
      <c r="G24" s="11"/>
      <c r="H24" s="59"/>
      <c r="I24" s="59"/>
      <c r="J24" s="59"/>
      <c r="K24" s="11"/>
      <c r="L24" s="59"/>
      <c r="M24" s="59"/>
      <c r="N24" s="59"/>
      <c r="O24" s="11"/>
      <c r="P24" s="59"/>
      <c r="Q24" s="59"/>
      <c r="R24" s="59"/>
    </row>
    <row r="25" spans="1:18">
      <c r="A25" s="19"/>
      <c r="B25" s="158" t="s">
        <v>457</v>
      </c>
      <c r="C25" s="158"/>
      <c r="D25" s="158"/>
      <c r="E25" s="158"/>
      <c r="F25" s="158"/>
      <c r="G25" s="158"/>
      <c r="H25" s="158"/>
      <c r="I25" s="158"/>
      <c r="J25" s="158"/>
      <c r="K25" s="158"/>
      <c r="L25" s="158"/>
      <c r="M25" s="158"/>
      <c r="N25" s="158"/>
      <c r="O25" s="158"/>
      <c r="P25" s="158"/>
      <c r="Q25" s="158"/>
      <c r="R25" s="158"/>
    </row>
    <row r="26" spans="1:18">
      <c r="A26" s="19"/>
      <c r="B26" s="12"/>
      <c r="C26" s="12"/>
    </row>
    <row r="27" spans="1:18" ht="108">
      <c r="A27" s="19"/>
      <c r="B27" s="15">
        <v>1</v>
      </c>
      <c r="C27" s="157" t="s">
        <v>458</v>
      </c>
    </row>
    <row r="28" spans="1:18">
      <c r="A28" s="19"/>
      <c r="B28" s="12"/>
      <c r="C28" s="12"/>
    </row>
    <row r="29" spans="1:18" ht="84">
      <c r="A29" s="19"/>
      <c r="B29" s="15">
        <v>2</v>
      </c>
      <c r="C29" s="157" t="s">
        <v>459</v>
      </c>
    </row>
    <row r="30" spans="1:18">
      <c r="A30" s="19"/>
      <c r="B30" s="12"/>
      <c r="C30" s="12"/>
    </row>
    <row r="31" spans="1:18" ht="108">
      <c r="A31" s="19"/>
      <c r="B31" s="15">
        <v>3</v>
      </c>
      <c r="C31" s="157" t="s">
        <v>460</v>
      </c>
    </row>
  </sheetData>
  <mergeCells count="111">
    <mergeCell ref="A1:A2"/>
    <mergeCell ref="B1:R1"/>
    <mergeCell ref="B2:R2"/>
    <mergeCell ref="B3:R3"/>
    <mergeCell ref="A4:A31"/>
    <mergeCell ref="B4:R4"/>
    <mergeCell ref="B5:R5"/>
    <mergeCell ref="B25:R25"/>
    <mergeCell ref="R20:R21"/>
    <mergeCell ref="D22:E22"/>
    <mergeCell ref="H22:I22"/>
    <mergeCell ref="L22:M22"/>
    <mergeCell ref="P22:Q22"/>
    <mergeCell ref="D24:F24"/>
    <mergeCell ref="H24:J24"/>
    <mergeCell ref="L24:N24"/>
    <mergeCell ref="P24:R24"/>
    <mergeCell ref="J20:J21"/>
    <mergeCell ref="K20:K21"/>
    <mergeCell ref="L20:M21"/>
    <mergeCell ref="N20:N21"/>
    <mergeCell ref="O20:O21"/>
    <mergeCell ref="P20:Q21"/>
    <mergeCell ref="B20:B21"/>
    <mergeCell ref="C20:C21"/>
    <mergeCell ref="D20:E21"/>
    <mergeCell ref="F20:F21"/>
    <mergeCell ref="G20:G21"/>
    <mergeCell ref="H20:I21"/>
    <mergeCell ref="Q17:Q18"/>
    <mergeCell ref="R17:R18"/>
    <mergeCell ref="D19:E19"/>
    <mergeCell ref="H19:I19"/>
    <mergeCell ref="L19:M19"/>
    <mergeCell ref="P19:Q19"/>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4.42578125" bestFit="1" customWidth="1"/>
    <col min="2"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8" t="s">
        <v>461</v>
      </c>
      <c r="B1" s="8" t="s">
        <v>1</v>
      </c>
      <c r="C1" s="8"/>
      <c r="D1" s="8"/>
      <c r="E1" s="8"/>
      <c r="F1" s="8"/>
      <c r="G1" s="8"/>
      <c r="H1" s="8"/>
      <c r="I1" s="8"/>
      <c r="J1" s="8"/>
    </row>
    <row r="2" spans="1:10" ht="15" customHeight="1">
      <c r="A2" s="8"/>
      <c r="B2" s="8" t="s">
        <v>2</v>
      </c>
      <c r="C2" s="8"/>
      <c r="D2" s="8"/>
      <c r="E2" s="8"/>
      <c r="F2" s="8"/>
      <c r="G2" s="8"/>
      <c r="H2" s="8"/>
      <c r="I2" s="8"/>
      <c r="J2" s="8"/>
    </row>
    <row r="3" spans="1:10">
      <c r="A3" s="3" t="s">
        <v>462</v>
      </c>
      <c r="B3" s="18"/>
      <c r="C3" s="18"/>
      <c r="D3" s="18"/>
      <c r="E3" s="18"/>
      <c r="F3" s="18"/>
      <c r="G3" s="18"/>
      <c r="H3" s="18"/>
      <c r="I3" s="18"/>
      <c r="J3" s="18"/>
    </row>
    <row r="4" spans="1:10">
      <c r="A4" s="19" t="s">
        <v>461</v>
      </c>
      <c r="B4" s="20" t="s">
        <v>461</v>
      </c>
      <c r="C4" s="20"/>
      <c r="D4" s="20"/>
      <c r="E4" s="20"/>
      <c r="F4" s="20"/>
      <c r="G4" s="20"/>
      <c r="H4" s="20"/>
      <c r="I4" s="20"/>
      <c r="J4" s="20"/>
    </row>
    <row r="5" spans="1:10">
      <c r="A5" s="19"/>
      <c r="B5" s="21" t="s">
        <v>463</v>
      </c>
      <c r="C5" s="21"/>
      <c r="D5" s="21"/>
      <c r="E5" s="21"/>
      <c r="F5" s="21"/>
      <c r="G5" s="21"/>
      <c r="H5" s="21"/>
      <c r="I5" s="21"/>
      <c r="J5" s="21"/>
    </row>
    <row r="6" spans="1:10">
      <c r="A6" s="19"/>
      <c r="B6" s="16"/>
      <c r="C6" s="16"/>
      <c r="D6" s="16"/>
      <c r="E6" s="16"/>
      <c r="F6" s="16"/>
      <c r="G6" s="16"/>
      <c r="H6" s="16"/>
      <c r="I6" s="16"/>
      <c r="J6" s="16"/>
    </row>
    <row r="7" spans="1:10">
      <c r="A7" s="19"/>
      <c r="B7" s="12"/>
      <c r="C7" s="12"/>
      <c r="D7" s="12"/>
      <c r="E7" s="12"/>
      <c r="F7" s="12"/>
      <c r="G7" s="12"/>
      <c r="H7" s="12"/>
      <c r="I7" s="12"/>
      <c r="J7" s="12"/>
    </row>
    <row r="8" spans="1:10" ht="15.75" thickBot="1">
      <c r="A8" s="19"/>
      <c r="B8" s="25"/>
      <c r="C8" s="11"/>
      <c r="D8" s="66" t="s">
        <v>390</v>
      </c>
      <c r="E8" s="66"/>
      <c r="F8" s="66"/>
      <c r="G8" s="66"/>
      <c r="H8" s="66"/>
      <c r="I8" s="66"/>
      <c r="J8" s="66"/>
    </row>
    <row r="9" spans="1:10" ht="15.75" thickBot="1">
      <c r="A9" s="19"/>
      <c r="B9" s="78"/>
      <c r="C9" s="11"/>
      <c r="D9" s="129">
        <v>2014</v>
      </c>
      <c r="E9" s="129"/>
      <c r="F9" s="129"/>
      <c r="G9" s="144"/>
      <c r="H9" s="129">
        <v>2013</v>
      </c>
      <c r="I9" s="129"/>
      <c r="J9" s="129"/>
    </row>
    <row r="10" spans="1:10">
      <c r="A10" s="19"/>
      <c r="B10" s="159" t="s">
        <v>464</v>
      </c>
      <c r="C10" s="28"/>
      <c r="D10" s="68"/>
      <c r="E10" s="68"/>
      <c r="F10" s="68"/>
      <c r="G10" s="28"/>
      <c r="H10" s="68"/>
      <c r="I10" s="68"/>
      <c r="J10" s="68"/>
    </row>
    <row r="11" spans="1:10">
      <c r="A11" s="19"/>
      <c r="B11" s="24" t="s">
        <v>465</v>
      </c>
      <c r="C11" s="21"/>
      <c r="D11" s="24" t="s">
        <v>273</v>
      </c>
      <c r="E11" s="56">
        <v>198</v>
      </c>
      <c r="F11" s="21"/>
      <c r="G11" s="21"/>
      <c r="H11" s="24" t="s">
        <v>273</v>
      </c>
      <c r="I11" s="56">
        <v>236</v>
      </c>
      <c r="J11" s="21"/>
    </row>
    <row r="12" spans="1:10">
      <c r="A12" s="19"/>
      <c r="B12" s="24"/>
      <c r="C12" s="21"/>
      <c r="D12" s="24"/>
      <c r="E12" s="56"/>
      <c r="F12" s="21"/>
      <c r="G12" s="21"/>
      <c r="H12" s="24"/>
      <c r="I12" s="56"/>
      <c r="J12" s="21"/>
    </row>
    <row r="13" spans="1:10">
      <c r="A13" s="19"/>
      <c r="B13" s="47" t="s">
        <v>466</v>
      </c>
      <c r="C13" s="34"/>
      <c r="D13" s="41">
        <v>9301</v>
      </c>
      <c r="E13" s="41"/>
      <c r="F13" s="34"/>
      <c r="G13" s="34"/>
      <c r="H13" s="41">
        <v>4270</v>
      </c>
      <c r="I13" s="41"/>
      <c r="J13" s="34"/>
    </row>
    <row r="14" spans="1:10" ht="15.75" thickBot="1">
      <c r="A14" s="19"/>
      <c r="B14" s="47"/>
      <c r="C14" s="34"/>
      <c r="D14" s="42"/>
      <c r="E14" s="42"/>
      <c r="F14" s="40"/>
      <c r="G14" s="34"/>
      <c r="H14" s="42"/>
      <c r="I14" s="42"/>
      <c r="J14" s="40"/>
    </row>
    <row r="15" spans="1:10">
      <c r="A15" s="19"/>
      <c r="B15" s="21"/>
      <c r="C15" s="21"/>
      <c r="D15" s="43">
        <v>9499</v>
      </c>
      <c r="E15" s="43"/>
      <c r="F15" s="45"/>
      <c r="G15" s="21"/>
      <c r="H15" s="43">
        <v>4506</v>
      </c>
      <c r="I15" s="43"/>
      <c r="J15" s="45"/>
    </row>
    <row r="16" spans="1:10">
      <c r="A16" s="19"/>
      <c r="B16" s="21"/>
      <c r="C16" s="21"/>
      <c r="D16" s="139"/>
      <c r="E16" s="139"/>
      <c r="F16" s="126"/>
      <c r="G16" s="21"/>
      <c r="H16" s="139"/>
      <c r="I16" s="139"/>
      <c r="J16" s="126"/>
    </row>
    <row r="17" spans="1:10">
      <c r="A17" s="19"/>
      <c r="B17" s="47" t="s">
        <v>467</v>
      </c>
      <c r="C17" s="34"/>
      <c r="D17" s="41">
        <v>7011</v>
      </c>
      <c r="E17" s="41"/>
      <c r="F17" s="34"/>
      <c r="G17" s="34"/>
      <c r="H17" s="38">
        <v>715</v>
      </c>
      <c r="I17" s="38"/>
      <c r="J17" s="34"/>
    </row>
    <row r="18" spans="1:10" ht="15.75" thickBot="1">
      <c r="A18" s="19"/>
      <c r="B18" s="47"/>
      <c r="C18" s="34"/>
      <c r="D18" s="42"/>
      <c r="E18" s="42"/>
      <c r="F18" s="40"/>
      <c r="G18" s="34"/>
      <c r="H18" s="39"/>
      <c r="I18" s="39"/>
      <c r="J18" s="40"/>
    </row>
    <row r="19" spans="1:10">
      <c r="A19" s="19"/>
      <c r="B19" s="71" t="s">
        <v>69</v>
      </c>
      <c r="C19" s="21"/>
      <c r="D19" s="43">
        <v>2488</v>
      </c>
      <c r="E19" s="43"/>
      <c r="F19" s="45"/>
      <c r="G19" s="21"/>
      <c r="H19" s="43">
        <v>3791</v>
      </c>
      <c r="I19" s="43"/>
      <c r="J19" s="45"/>
    </row>
    <row r="20" spans="1:10">
      <c r="A20" s="19"/>
      <c r="B20" s="71"/>
      <c r="C20" s="21"/>
      <c r="D20" s="139"/>
      <c r="E20" s="139"/>
      <c r="F20" s="126"/>
      <c r="G20" s="21"/>
      <c r="H20" s="139"/>
      <c r="I20" s="139"/>
      <c r="J20" s="126"/>
    </row>
    <row r="21" spans="1:10">
      <c r="A21" s="19"/>
      <c r="B21" s="159" t="s">
        <v>468</v>
      </c>
      <c r="C21" s="28"/>
      <c r="D21" s="47"/>
      <c r="E21" s="47"/>
      <c r="F21" s="47"/>
      <c r="G21" s="28"/>
      <c r="H21" s="47"/>
      <c r="I21" s="47"/>
      <c r="J21" s="47"/>
    </row>
    <row r="22" spans="1:10">
      <c r="A22" s="19"/>
      <c r="B22" s="24" t="s">
        <v>469</v>
      </c>
      <c r="C22" s="21"/>
      <c r="D22" s="36">
        <v>61155</v>
      </c>
      <c r="E22" s="36"/>
      <c r="F22" s="21"/>
      <c r="G22" s="21"/>
      <c r="H22" s="36">
        <v>14581</v>
      </c>
      <c r="I22" s="36"/>
      <c r="J22" s="21"/>
    </row>
    <row r="23" spans="1:10">
      <c r="A23" s="19"/>
      <c r="B23" s="24"/>
      <c r="C23" s="21"/>
      <c r="D23" s="36"/>
      <c r="E23" s="36"/>
      <c r="F23" s="21"/>
      <c r="G23" s="21"/>
      <c r="H23" s="36"/>
      <c r="I23" s="36"/>
      <c r="J23" s="21"/>
    </row>
    <row r="24" spans="1:10">
      <c r="A24" s="19"/>
      <c r="B24" s="47" t="s">
        <v>470</v>
      </c>
      <c r="C24" s="34"/>
      <c r="D24" s="41">
        <v>7011</v>
      </c>
      <c r="E24" s="41"/>
      <c r="F24" s="34"/>
      <c r="G24" s="34"/>
      <c r="H24" s="38">
        <v>715</v>
      </c>
      <c r="I24" s="38"/>
      <c r="J24" s="34"/>
    </row>
    <row r="25" spans="1:10" ht="15.75" thickBot="1">
      <c r="A25" s="19"/>
      <c r="B25" s="47"/>
      <c r="C25" s="34"/>
      <c r="D25" s="42"/>
      <c r="E25" s="42"/>
      <c r="F25" s="40"/>
      <c r="G25" s="34"/>
      <c r="H25" s="39"/>
      <c r="I25" s="39"/>
      <c r="J25" s="40"/>
    </row>
    <row r="26" spans="1:10">
      <c r="A26" s="19"/>
      <c r="B26" s="71" t="s">
        <v>471</v>
      </c>
      <c r="C26" s="21"/>
      <c r="D26" s="43">
        <v>68166</v>
      </c>
      <c r="E26" s="43"/>
      <c r="F26" s="45"/>
      <c r="G26" s="21"/>
      <c r="H26" s="43">
        <v>15296</v>
      </c>
      <c r="I26" s="43"/>
      <c r="J26" s="45"/>
    </row>
    <row r="27" spans="1:10" ht="15.75" thickBot="1">
      <c r="A27" s="19"/>
      <c r="B27" s="71"/>
      <c r="C27" s="21"/>
      <c r="D27" s="75"/>
      <c r="E27" s="75"/>
      <c r="F27" s="85"/>
      <c r="G27" s="21"/>
      <c r="H27" s="75"/>
      <c r="I27" s="75"/>
      <c r="J27" s="85"/>
    </row>
    <row r="28" spans="1:10">
      <c r="A28" s="19"/>
      <c r="B28" s="47" t="s">
        <v>472</v>
      </c>
      <c r="C28" s="34"/>
      <c r="D28" s="68" t="s">
        <v>273</v>
      </c>
      <c r="E28" s="69">
        <v>70654</v>
      </c>
      <c r="F28" s="33"/>
      <c r="G28" s="34"/>
      <c r="H28" s="68" t="s">
        <v>273</v>
      </c>
      <c r="I28" s="69">
        <v>19087</v>
      </c>
      <c r="J28" s="33"/>
    </row>
    <row r="29" spans="1:10" ht="15.75" thickBot="1">
      <c r="A29" s="19"/>
      <c r="B29" s="47"/>
      <c r="C29" s="34"/>
      <c r="D29" s="49"/>
      <c r="E29" s="77"/>
      <c r="F29" s="53"/>
      <c r="G29" s="34"/>
      <c r="H29" s="49"/>
      <c r="I29" s="77"/>
      <c r="J29" s="53"/>
    </row>
    <row r="30" spans="1:10" ht="38.25" customHeight="1" thickTop="1">
      <c r="A30" s="19"/>
      <c r="B30" s="21" t="s">
        <v>473</v>
      </c>
      <c r="C30" s="21"/>
      <c r="D30" s="21"/>
      <c r="E30" s="21"/>
      <c r="F30" s="21"/>
      <c r="G30" s="21"/>
      <c r="H30" s="21"/>
      <c r="I30" s="21"/>
      <c r="J30" s="21"/>
    </row>
    <row r="31" spans="1:10">
      <c r="A31" s="19"/>
      <c r="B31" s="22" t="s">
        <v>474</v>
      </c>
      <c r="C31" s="22"/>
      <c r="D31" s="22"/>
      <c r="E31" s="22"/>
      <c r="F31" s="22"/>
      <c r="G31" s="22"/>
      <c r="H31" s="22"/>
      <c r="I31" s="22"/>
      <c r="J31" s="22"/>
    </row>
    <row r="32" spans="1:10" ht="63.75" customHeight="1">
      <c r="A32" s="19"/>
      <c r="B32" s="21" t="s">
        <v>475</v>
      </c>
      <c r="C32" s="21"/>
      <c r="D32" s="21"/>
      <c r="E32" s="21"/>
      <c r="F32" s="21"/>
      <c r="G32" s="21"/>
      <c r="H32" s="21"/>
      <c r="I32" s="21"/>
      <c r="J32" s="21"/>
    </row>
    <row r="33" spans="1:10">
      <c r="A33" s="19"/>
      <c r="B33" s="22" t="s">
        <v>476</v>
      </c>
      <c r="C33" s="22"/>
      <c r="D33" s="22"/>
      <c r="E33" s="22"/>
      <c r="F33" s="22"/>
      <c r="G33" s="22"/>
      <c r="H33" s="22"/>
      <c r="I33" s="22"/>
      <c r="J33" s="22"/>
    </row>
    <row r="34" spans="1:10" ht="25.5" customHeight="1">
      <c r="A34" s="19"/>
      <c r="B34" s="21" t="s">
        <v>477</v>
      </c>
      <c r="C34" s="21"/>
      <c r="D34" s="21"/>
      <c r="E34" s="21"/>
      <c r="F34" s="21"/>
      <c r="G34" s="21"/>
      <c r="H34" s="21"/>
      <c r="I34" s="21"/>
      <c r="J34" s="21"/>
    </row>
    <row r="35" spans="1:10">
      <c r="A35" s="19"/>
      <c r="B35" s="22" t="s">
        <v>478</v>
      </c>
      <c r="C35" s="22"/>
      <c r="D35" s="22"/>
      <c r="E35" s="22"/>
      <c r="F35" s="22"/>
      <c r="G35" s="22"/>
      <c r="H35" s="22"/>
      <c r="I35" s="22"/>
      <c r="J35" s="22"/>
    </row>
    <row r="36" spans="1:10">
      <c r="A36" s="19"/>
      <c r="B36" s="21" t="s">
        <v>479</v>
      </c>
      <c r="C36" s="21"/>
      <c r="D36" s="21"/>
      <c r="E36" s="21"/>
      <c r="F36" s="21"/>
      <c r="G36" s="21"/>
      <c r="H36" s="21"/>
      <c r="I36" s="21"/>
      <c r="J36" s="21"/>
    </row>
    <row r="37" spans="1:10">
      <c r="A37" s="19"/>
      <c r="B37" s="22" t="s">
        <v>342</v>
      </c>
      <c r="C37" s="22"/>
      <c r="D37" s="22"/>
      <c r="E37" s="22"/>
      <c r="F37" s="22"/>
      <c r="G37" s="22"/>
      <c r="H37" s="22"/>
      <c r="I37" s="22"/>
      <c r="J37" s="22"/>
    </row>
    <row r="38" spans="1:10" ht="51" customHeight="1">
      <c r="A38" s="19"/>
      <c r="B38" s="21" t="s">
        <v>480</v>
      </c>
      <c r="C38" s="21"/>
      <c r="D38" s="21"/>
      <c r="E38" s="21"/>
      <c r="F38" s="21"/>
      <c r="G38" s="21"/>
      <c r="H38" s="21"/>
      <c r="I38" s="21"/>
      <c r="J38" s="21"/>
    </row>
  </sheetData>
  <mergeCells count="91">
    <mergeCell ref="B36:J36"/>
    <mergeCell ref="B37:J37"/>
    <mergeCell ref="B38:J38"/>
    <mergeCell ref="B30:J30"/>
    <mergeCell ref="B31:J31"/>
    <mergeCell ref="B32:J32"/>
    <mergeCell ref="B33:J33"/>
    <mergeCell ref="B34:J34"/>
    <mergeCell ref="B35:J35"/>
    <mergeCell ref="H28:H29"/>
    <mergeCell ref="I28:I29"/>
    <mergeCell ref="J28:J29"/>
    <mergeCell ref="A1:A2"/>
    <mergeCell ref="B1:J1"/>
    <mergeCell ref="B2:J2"/>
    <mergeCell ref="B3:J3"/>
    <mergeCell ref="A4:A38"/>
    <mergeCell ref="B4:J4"/>
    <mergeCell ref="B5:J5"/>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workbookViewId="0"/>
  </sheetViews>
  <sheetFormatPr defaultRowHeight="15"/>
  <cols>
    <col min="1" max="2" width="36.5703125" bestFit="1" customWidth="1"/>
    <col min="3" max="4" width="36.140625" customWidth="1"/>
    <col min="5" max="5" width="23.7109375" customWidth="1"/>
    <col min="6" max="6" width="10.7109375" customWidth="1"/>
    <col min="7" max="7" width="7.85546875" customWidth="1"/>
    <col min="8" max="9" width="23.7109375" customWidth="1"/>
    <col min="10" max="10" width="10.7109375" customWidth="1"/>
    <col min="11" max="11" width="36.140625" customWidth="1"/>
    <col min="12" max="12" width="7.85546875" customWidth="1"/>
    <col min="13" max="13" width="23.7109375" customWidth="1"/>
    <col min="14" max="14" width="10.7109375" customWidth="1"/>
    <col min="15" max="15" width="23.7109375" customWidth="1"/>
    <col min="16" max="17" width="36.140625" customWidth="1"/>
    <col min="18" max="18" width="36.5703125" customWidth="1"/>
    <col min="19" max="19" width="6.140625" customWidth="1"/>
    <col min="20" max="20" width="36.140625" customWidth="1"/>
    <col min="21" max="21" width="7.85546875" customWidth="1"/>
    <col min="22" max="22" width="23.7109375" customWidth="1"/>
    <col min="23" max="23" width="36.140625" customWidth="1"/>
  </cols>
  <sheetData>
    <row r="1" spans="1:23" ht="15" customHeight="1">
      <c r="A1" s="8" t="s">
        <v>481</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3" t="s">
        <v>482</v>
      </c>
      <c r="B3" s="18"/>
      <c r="C3" s="18"/>
      <c r="D3" s="18"/>
      <c r="E3" s="18"/>
      <c r="F3" s="18"/>
      <c r="G3" s="18"/>
      <c r="H3" s="18"/>
      <c r="I3" s="18"/>
      <c r="J3" s="18"/>
      <c r="K3" s="18"/>
      <c r="L3" s="18"/>
      <c r="M3" s="18"/>
      <c r="N3" s="18"/>
      <c r="O3" s="18"/>
      <c r="P3" s="18"/>
      <c r="Q3" s="18"/>
      <c r="R3" s="18"/>
      <c r="S3" s="18"/>
      <c r="T3" s="18"/>
      <c r="U3" s="18"/>
      <c r="V3" s="18"/>
      <c r="W3" s="18"/>
    </row>
    <row r="4" spans="1:23">
      <c r="A4" s="19" t="s">
        <v>481</v>
      </c>
      <c r="B4" s="20" t="s">
        <v>481</v>
      </c>
      <c r="C4" s="20"/>
      <c r="D4" s="20"/>
      <c r="E4" s="20"/>
      <c r="F4" s="20"/>
      <c r="G4" s="20"/>
      <c r="H4" s="20"/>
      <c r="I4" s="20"/>
      <c r="J4" s="20"/>
      <c r="K4" s="20"/>
      <c r="L4" s="20"/>
      <c r="M4" s="20"/>
      <c r="N4" s="20"/>
      <c r="O4" s="20"/>
      <c r="P4" s="20"/>
      <c r="Q4" s="20"/>
      <c r="R4" s="20"/>
      <c r="S4" s="20"/>
      <c r="T4" s="20"/>
      <c r="U4" s="20"/>
      <c r="V4" s="20"/>
      <c r="W4" s="20"/>
    </row>
    <row r="5" spans="1:23" ht="25.5" customHeight="1">
      <c r="A5" s="19"/>
      <c r="B5" s="21" t="s">
        <v>483</v>
      </c>
      <c r="C5" s="21"/>
      <c r="D5" s="21"/>
      <c r="E5" s="21"/>
      <c r="F5" s="21"/>
      <c r="G5" s="21"/>
      <c r="H5" s="21"/>
      <c r="I5" s="21"/>
      <c r="J5" s="21"/>
      <c r="K5" s="21"/>
      <c r="L5" s="21"/>
      <c r="M5" s="21"/>
      <c r="N5" s="21"/>
      <c r="O5" s="21"/>
      <c r="P5" s="21"/>
      <c r="Q5" s="21"/>
      <c r="R5" s="21"/>
      <c r="S5" s="21"/>
      <c r="T5" s="21"/>
      <c r="U5" s="21"/>
      <c r="V5" s="21"/>
      <c r="W5" s="21"/>
    </row>
    <row r="6" spans="1:23">
      <c r="A6" s="19"/>
      <c r="B6" s="22" t="s">
        <v>484</v>
      </c>
      <c r="C6" s="22"/>
      <c r="D6" s="22"/>
      <c r="E6" s="22"/>
      <c r="F6" s="22"/>
      <c r="G6" s="22"/>
      <c r="H6" s="22"/>
      <c r="I6" s="22"/>
      <c r="J6" s="22"/>
      <c r="K6" s="22"/>
      <c r="L6" s="22"/>
      <c r="M6" s="22"/>
      <c r="N6" s="22"/>
      <c r="O6" s="22"/>
      <c r="P6" s="22"/>
      <c r="Q6" s="22"/>
      <c r="R6" s="22"/>
      <c r="S6" s="22"/>
      <c r="T6" s="22"/>
      <c r="U6" s="22"/>
      <c r="V6" s="22"/>
      <c r="W6" s="22"/>
    </row>
    <row r="7" spans="1:23">
      <c r="A7" s="19"/>
      <c r="B7" s="21" t="s">
        <v>485</v>
      </c>
      <c r="C7" s="21"/>
      <c r="D7" s="21"/>
      <c r="E7" s="21"/>
      <c r="F7" s="21"/>
      <c r="G7" s="21"/>
      <c r="H7" s="21"/>
      <c r="I7" s="21"/>
      <c r="J7" s="21"/>
      <c r="K7" s="21"/>
      <c r="L7" s="21"/>
      <c r="M7" s="21"/>
      <c r="N7" s="21"/>
      <c r="O7" s="21"/>
      <c r="P7" s="21"/>
      <c r="Q7" s="21"/>
      <c r="R7" s="21"/>
      <c r="S7" s="21"/>
      <c r="T7" s="21"/>
      <c r="U7" s="21"/>
      <c r="V7" s="21"/>
      <c r="W7" s="21"/>
    </row>
    <row r="8" spans="1:23">
      <c r="A8" s="19"/>
      <c r="B8" s="16"/>
      <c r="C8" s="16"/>
      <c r="D8" s="16"/>
      <c r="E8" s="16"/>
      <c r="F8" s="16"/>
      <c r="G8" s="16"/>
      <c r="H8" s="16"/>
      <c r="I8" s="16"/>
      <c r="J8" s="16"/>
      <c r="K8" s="16"/>
      <c r="L8" s="16"/>
      <c r="M8" s="16"/>
      <c r="N8" s="16"/>
      <c r="O8" s="16"/>
      <c r="P8" s="16"/>
      <c r="Q8" s="16"/>
      <c r="R8" s="16"/>
      <c r="S8" s="16"/>
      <c r="T8" s="16"/>
      <c r="U8" s="16"/>
      <c r="V8" s="16"/>
      <c r="W8" s="16"/>
    </row>
    <row r="9" spans="1:23">
      <c r="A9" s="19"/>
      <c r="B9" s="12"/>
      <c r="C9" s="12"/>
      <c r="D9" s="12"/>
      <c r="E9" s="12"/>
      <c r="F9" s="12"/>
      <c r="G9" s="12"/>
      <c r="H9" s="12"/>
      <c r="I9" s="12"/>
      <c r="J9" s="12"/>
      <c r="K9" s="12"/>
      <c r="L9" s="12"/>
      <c r="M9" s="12"/>
      <c r="N9" s="12"/>
      <c r="O9" s="12"/>
      <c r="P9" s="12"/>
      <c r="Q9" s="12"/>
      <c r="R9" s="12"/>
      <c r="S9" s="12"/>
      <c r="T9" s="12"/>
      <c r="U9" s="12"/>
      <c r="V9" s="12"/>
      <c r="W9" s="12"/>
    </row>
    <row r="10" spans="1:23" ht="15.75" thickBot="1">
      <c r="A10" s="19"/>
      <c r="B10" s="25"/>
      <c r="C10" s="11"/>
      <c r="D10" s="66" t="s">
        <v>385</v>
      </c>
      <c r="E10" s="66"/>
      <c r="F10" s="66"/>
      <c r="G10" s="66"/>
      <c r="H10" s="66"/>
      <c r="I10" s="66"/>
      <c r="J10" s="66"/>
      <c r="K10" s="66"/>
      <c r="L10" s="66"/>
      <c r="M10" s="66"/>
      <c r="N10" s="66"/>
      <c r="O10" s="66"/>
      <c r="P10" s="66"/>
      <c r="Q10" s="66"/>
      <c r="R10" s="66"/>
      <c r="S10" s="66"/>
      <c r="T10" s="66"/>
      <c r="U10" s="66"/>
      <c r="V10" s="66"/>
      <c r="W10" s="66"/>
    </row>
    <row r="11" spans="1:23" ht="15.75" thickBot="1">
      <c r="A11" s="19"/>
      <c r="B11" s="78"/>
      <c r="C11" s="11"/>
      <c r="D11" s="129">
        <v>2014</v>
      </c>
      <c r="E11" s="129"/>
      <c r="F11" s="129"/>
      <c r="G11" s="129"/>
      <c r="H11" s="129"/>
      <c r="I11" s="129"/>
      <c r="J11" s="11"/>
      <c r="K11" s="129">
        <v>2013</v>
      </c>
      <c r="L11" s="129"/>
      <c r="M11" s="129"/>
      <c r="N11" s="129"/>
      <c r="O11" s="129"/>
      <c r="P11" s="129"/>
      <c r="Q11" s="11"/>
      <c r="R11" s="129">
        <v>2012</v>
      </c>
      <c r="S11" s="129"/>
      <c r="T11" s="129"/>
      <c r="U11" s="129"/>
      <c r="V11" s="129"/>
      <c r="W11" s="129"/>
    </row>
    <row r="12" spans="1:23">
      <c r="A12" s="19"/>
      <c r="B12" s="80"/>
      <c r="C12" s="21"/>
      <c r="D12" s="81" t="s">
        <v>486</v>
      </c>
      <c r="E12" s="81"/>
      <c r="F12" s="45"/>
      <c r="G12" s="81" t="s">
        <v>329</v>
      </c>
      <c r="H12" s="81"/>
      <c r="I12" s="81"/>
      <c r="J12" s="21"/>
      <c r="K12" s="81" t="s">
        <v>486</v>
      </c>
      <c r="L12" s="81"/>
      <c r="M12" s="45"/>
      <c r="N12" s="81" t="s">
        <v>329</v>
      </c>
      <c r="O12" s="81"/>
      <c r="P12" s="81"/>
      <c r="Q12" s="21"/>
      <c r="R12" s="81" t="s">
        <v>486</v>
      </c>
      <c r="S12" s="81"/>
      <c r="T12" s="45"/>
      <c r="U12" s="81" t="s">
        <v>329</v>
      </c>
      <c r="V12" s="81"/>
      <c r="W12" s="81"/>
    </row>
    <row r="13" spans="1:23">
      <c r="A13" s="19"/>
      <c r="B13" s="80"/>
      <c r="C13" s="21"/>
      <c r="D13" s="65"/>
      <c r="E13" s="65"/>
      <c r="F13" s="21"/>
      <c r="G13" s="65" t="s">
        <v>487</v>
      </c>
      <c r="H13" s="65"/>
      <c r="I13" s="65"/>
      <c r="J13" s="21"/>
      <c r="K13" s="65"/>
      <c r="L13" s="65"/>
      <c r="M13" s="21"/>
      <c r="N13" s="65" t="s">
        <v>487</v>
      </c>
      <c r="O13" s="65"/>
      <c r="P13" s="65"/>
      <c r="Q13" s="21"/>
      <c r="R13" s="65"/>
      <c r="S13" s="65"/>
      <c r="T13" s="21"/>
      <c r="U13" s="65" t="s">
        <v>487</v>
      </c>
      <c r="V13" s="65"/>
      <c r="W13" s="65"/>
    </row>
    <row r="14" spans="1:23">
      <c r="A14" s="19"/>
      <c r="B14" s="80"/>
      <c r="C14" s="21"/>
      <c r="D14" s="65"/>
      <c r="E14" s="65"/>
      <c r="F14" s="21"/>
      <c r="G14" s="65" t="s">
        <v>488</v>
      </c>
      <c r="H14" s="65"/>
      <c r="I14" s="65"/>
      <c r="J14" s="21"/>
      <c r="K14" s="65"/>
      <c r="L14" s="65"/>
      <c r="M14" s="21"/>
      <c r="N14" s="65" t="s">
        <v>488</v>
      </c>
      <c r="O14" s="65"/>
      <c r="P14" s="65"/>
      <c r="Q14" s="21"/>
      <c r="R14" s="65"/>
      <c r="S14" s="65"/>
      <c r="T14" s="21"/>
      <c r="U14" s="65" t="s">
        <v>488</v>
      </c>
      <c r="V14" s="65"/>
      <c r="W14" s="65"/>
    </row>
    <row r="15" spans="1:23" ht="15.75" thickBot="1">
      <c r="A15" s="19"/>
      <c r="B15" s="80"/>
      <c r="C15" s="21"/>
      <c r="D15" s="66"/>
      <c r="E15" s="66"/>
      <c r="F15" s="85"/>
      <c r="G15" s="66" t="s">
        <v>489</v>
      </c>
      <c r="H15" s="66"/>
      <c r="I15" s="66"/>
      <c r="J15" s="21"/>
      <c r="K15" s="66"/>
      <c r="L15" s="66"/>
      <c r="M15" s="85"/>
      <c r="N15" s="66" t="s">
        <v>489</v>
      </c>
      <c r="O15" s="66"/>
      <c r="P15" s="66"/>
      <c r="Q15" s="21"/>
      <c r="R15" s="66"/>
      <c r="S15" s="66"/>
      <c r="T15" s="85"/>
      <c r="U15" s="66" t="s">
        <v>489</v>
      </c>
      <c r="V15" s="66"/>
      <c r="W15" s="66"/>
    </row>
    <row r="16" spans="1:23">
      <c r="A16" s="19"/>
      <c r="B16" s="47" t="s">
        <v>490</v>
      </c>
      <c r="C16" s="34"/>
      <c r="D16" s="69">
        <v>2452648</v>
      </c>
      <c r="E16" s="33"/>
      <c r="F16" s="33"/>
      <c r="G16" s="68" t="s">
        <v>273</v>
      </c>
      <c r="H16" s="70">
        <v>36.520000000000003</v>
      </c>
      <c r="I16" s="33"/>
      <c r="J16" s="34"/>
      <c r="K16" s="69">
        <v>3060944</v>
      </c>
      <c r="L16" s="33"/>
      <c r="M16" s="33"/>
      <c r="N16" s="68" t="s">
        <v>273</v>
      </c>
      <c r="O16" s="70">
        <v>30.98</v>
      </c>
      <c r="P16" s="33"/>
      <c r="Q16" s="34"/>
      <c r="R16" s="69">
        <v>3632463</v>
      </c>
      <c r="S16" s="33"/>
      <c r="T16" s="33"/>
      <c r="U16" s="68" t="s">
        <v>273</v>
      </c>
      <c r="V16" s="70">
        <v>26.05</v>
      </c>
      <c r="W16" s="33"/>
    </row>
    <row r="17" spans="1:23">
      <c r="A17" s="19"/>
      <c r="B17" s="47"/>
      <c r="C17" s="34"/>
      <c r="D17" s="41"/>
      <c r="E17" s="34"/>
      <c r="F17" s="34"/>
      <c r="G17" s="47"/>
      <c r="H17" s="38"/>
      <c r="I17" s="34"/>
      <c r="J17" s="34"/>
      <c r="K17" s="41"/>
      <c r="L17" s="34"/>
      <c r="M17" s="34"/>
      <c r="N17" s="47"/>
      <c r="O17" s="38"/>
      <c r="P17" s="34"/>
      <c r="Q17" s="34"/>
      <c r="R17" s="41"/>
      <c r="S17" s="34"/>
      <c r="T17" s="34"/>
      <c r="U17" s="47"/>
      <c r="V17" s="38"/>
      <c r="W17" s="34"/>
    </row>
    <row r="18" spans="1:23">
      <c r="A18" s="19"/>
      <c r="B18" s="24" t="s">
        <v>491</v>
      </c>
      <c r="C18" s="21"/>
      <c r="D18" s="36">
        <v>5121</v>
      </c>
      <c r="E18" s="21"/>
      <c r="F18" s="21"/>
      <c r="G18" s="56">
        <v>69.61</v>
      </c>
      <c r="H18" s="56"/>
      <c r="I18" s="21"/>
      <c r="J18" s="21"/>
      <c r="K18" s="36">
        <v>273105</v>
      </c>
      <c r="L18" s="21"/>
      <c r="M18" s="21"/>
      <c r="N18" s="56">
        <v>70.88</v>
      </c>
      <c r="O18" s="56"/>
      <c r="P18" s="21"/>
      <c r="Q18" s="21"/>
      <c r="R18" s="36">
        <v>412980</v>
      </c>
      <c r="S18" s="21"/>
      <c r="T18" s="21"/>
      <c r="U18" s="56">
        <v>47.66</v>
      </c>
      <c r="V18" s="56"/>
      <c r="W18" s="21"/>
    </row>
    <row r="19" spans="1:23">
      <c r="A19" s="19"/>
      <c r="B19" s="24"/>
      <c r="C19" s="21"/>
      <c r="D19" s="36"/>
      <c r="E19" s="21"/>
      <c r="F19" s="21"/>
      <c r="G19" s="56"/>
      <c r="H19" s="56"/>
      <c r="I19" s="21"/>
      <c r="J19" s="21"/>
      <c r="K19" s="36"/>
      <c r="L19" s="21"/>
      <c r="M19" s="21"/>
      <c r="N19" s="56"/>
      <c r="O19" s="56"/>
      <c r="P19" s="21"/>
      <c r="Q19" s="21"/>
      <c r="R19" s="36"/>
      <c r="S19" s="21"/>
      <c r="T19" s="21"/>
      <c r="U19" s="56"/>
      <c r="V19" s="56"/>
      <c r="W19" s="21"/>
    </row>
    <row r="20" spans="1:23">
      <c r="A20" s="19"/>
      <c r="B20" s="47" t="s">
        <v>492</v>
      </c>
      <c r="C20" s="34"/>
      <c r="D20" s="38" t="s">
        <v>493</v>
      </c>
      <c r="E20" s="47" t="s">
        <v>312</v>
      </c>
      <c r="F20" s="34"/>
      <c r="G20" s="38">
        <v>27.63</v>
      </c>
      <c r="H20" s="38"/>
      <c r="I20" s="34"/>
      <c r="J20" s="34"/>
      <c r="K20" s="38" t="s">
        <v>494</v>
      </c>
      <c r="L20" s="47" t="s">
        <v>312</v>
      </c>
      <c r="M20" s="34"/>
      <c r="N20" s="38">
        <v>26.2</v>
      </c>
      <c r="O20" s="38"/>
      <c r="P20" s="34"/>
      <c r="Q20" s="34"/>
      <c r="R20" s="38" t="s">
        <v>495</v>
      </c>
      <c r="S20" s="47" t="s">
        <v>312</v>
      </c>
      <c r="T20" s="34"/>
      <c r="U20" s="38">
        <v>19.52</v>
      </c>
      <c r="V20" s="38"/>
      <c r="W20" s="34"/>
    </row>
    <row r="21" spans="1:23">
      <c r="A21" s="19"/>
      <c r="B21" s="47"/>
      <c r="C21" s="34"/>
      <c r="D21" s="38"/>
      <c r="E21" s="47"/>
      <c r="F21" s="34"/>
      <c r="G21" s="38"/>
      <c r="H21" s="38"/>
      <c r="I21" s="34"/>
      <c r="J21" s="34"/>
      <c r="K21" s="38"/>
      <c r="L21" s="47"/>
      <c r="M21" s="34"/>
      <c r="N21" s="38"/>
      <c r="O21" s="38"/>
      <c r="P21" s="34"/>
      <c r="Q21" s="34"/>
      <c r="R21" s="38"/>
      <c r="S21" s="47"/>
      <c r="T21" s="34"/>
      <c r="U21" s="38"/>
      <c r="V21" s="38"/>
      <c r="W21" s="34"/>
    </row>
    <row r="22" spans="1:23">
      <c r="A22" s="19"/>
      <c r="B22" s="24" t="s">
        <v>496</v>
      </c>
      <c r="C22" s="21"/>
      <c r="D22" s="56" t="s">
        <v>497</v>
      </c>
      <c r="E22" s="24" t="s">
        <v>312</v>
      </c>
      <c r="F22" s="21"/>
      <c r="G22" s="56">
        <v>47.21</v>
      </c>
      <c r="H22" s="56"/>
      <c r="I22" s="21"/>
      <c r="J22" s="21"/>
      <c r="K22" s="56" t="s">
        <v>498</v>
      </c>
      <c r="L22" s="24" t="s">
        <v>312</v>
      </c>
      <c r="M22" s="21"/>
      <c r="N22" s="56">
        <v>40.54</v>
      </c>
      <c r="O22" s="56"/>
      <c r="P22" s="21"/>
      <c r="Q22" s="21"/>
      <c r="R22" s="56" t="s">
        <v>499</v>
      </c>
      <c r="S22" s="24" t="s">
        <v>312</v>
      </c>
      <c r="T22" s="21"/>
      <c r="U22" s="56">
        <v>24.07</v>
      </c>
      <c r="V22" s="56"/>
      <c r="W22" s="21"/>
    </row>
    <row r="23" spans="1:23" ht="15.75" thickBot="1">
      <c r="A23" s="19"/>
      <c r="B23" s="24"/>
      <c r="C23" s="21"/>
      <c r="D23" s="76"/>
      <c r="E23" s="140"/>
      <c r="F23" s="21"/>
      <c r="G23" s="56"/>
      <c r="H23" s="56"/>
      <c r="I23" s="21"/>
      <c r="J23" s="21"/>
      <c r="K23" s="76"/>
      <c r="L23" s="140"/>
      <c r="M23" s="21"/>
      <c r="N23" s="56"/>
      <c r="O23" s="56"/>
      <c r="P23" s="21"/>
      <c r="Q23" s="21"/>
      <c r="R23" s="76"/>
      <c r="S23" s="140"/>
      <c r="T23" s="85"/>
      <c r="U23" s="56"/>
      <c r="V23" s="56"/>
      <c r="W23" s="21"/>
    </row>
    <row r="24" spans="1:23">
      <c r="A24" s="19"/>
      <c r="B24" s="47" t="s">
        <v>500</v>
      </c>
      <c r="C24" s="34"/>
      <c r="D24" s="69">
        <v>2087193</v>
      </c>
      <c r="E24" s="33"/>
      <c r="F24" s="34"/>
      <c r="G24" s="38">
        <v>37.799999999999997</v>
      </c>
      <c r="H24" s="38"/>
      <c r="I24" s="34"/>
      <c r="J24" s="34"/>
      <c r="K24" s="69">
        <v>2452648</v>
      </c>
      <c r="L24" s="33"/>
      <c r="M24" s="34"/>
      <c r="N24" s="38">
        <v>36.520000000000003</v>
      </c>
      <c r="O24" s="38"/>
      <c r="P24" s="34"/>
      <c r="Q24" s="34"/>
      <c r="R24" s="69">
        <v>3060944</v>
      </c>
      <c r="S24" s="33"/>
      <c r="T24" s="33"/>
      <c r="U24" s="38">
        <v>30.98</v>
      </c>
      <c r="V24" s="38"/>
      <c r="W24" s="34"/>
    </row>
    <row r="25" spans="1:23" ht="15.75" thickBot="1">
      <c r="A25" s="19"/>
      <c r="B25" s="47"/>
      <c r="C25" s="34"/>
      <c r="D25" s="77"/>
      <c r="E25" s="53"/>
      <c r="F25" s="34"/>
      <c r="G25" s="38"/>
      <c r="H25" s="38"/>
      <c r="I25" s="34"/>
      <c r="J25" s="34"/>
      <c r="K25" s="77"/>
      <c r="L25" s="53"/>
      <c r="M25" s="34"/>
      <c r="N25" s="38"/>
      <c r="O25" s="38"/>
      <c r="P25" s="34"/>
      <c r="Q25" s="34"/>
      <c r="R25" s="77"/>
      <c r="S25" s="53"/>
      <c r="T25" s="53"/>
      <c r="U25" s="38"/>
      <c r="V25" s="38"/>
      <c r="W25" s="34"/>
    </row>
    <row r="26" spans="1:23" ht="15.75" thickTop="1">
      <c r="A26" s="19"/>
      <c r="B26" s="24" t="s">
        <v>501</v>
      </c>
      <c r="C26" s="21"/>
      <c r="D26" s="160">
        <v>1818218</v>
      </c>
      <c r="E26" s="59"/>
      <c r="F26" s="21"/>
      <c r="G26" s="56">
        <v>33.89</v>
      </c>
      <c r="H26" s="56"/>
      <c r="I26" s="21"/>
      <c r="J26" s="21"/>
      <c r="K26" s="160">
        <v>1837014</v>
      </c>
      <c r="L26" s="59"/>
      <c r="M26" s="21"/>
      <c r="N26" s="56">
        <v>29.93</v>
      </c>
      <c r="O26" s="56"/>
      <c r="P26" s="21"/>
      <c r="Q26" s="21"/>
      <c r="R26" s="160">
        <v>2208455</v>
      </c>
      <c r="S26" s="59"/>
      <c r="T26" s="59"/>
      <c r="U26" s="56">
        <v>27.19</v>
      </c>
      <c r="V26" s="56"/>
      <c r="W26" s="21"/>
    </row>
    <row r="27" spans="1:23">
      <c r="A27" s="19"/>
      <c r="B27" s="24"/>
      <c r="C27" s="21"/>
      <c r="D27" s="139"/>
      <c r="E27" s="126"/>
      <c r="F27" s="21"/>
      <c r="G27" s="56"/>
      <c r="H27" s="56"/>
      <c r="I27" s="21"/>
      <c r="J27" s="21"/>
      <c r="K27" s="139"/>
      <c r="L27" s="126"/>
      <c r="M27" s="21"/>
      <c r="N27" s="56"/>
      <c r="O27" s="56"/>
      <c r="P27" s="21"/>
      <c r="Q27" s="21"/>
      <c r="R27" s="139"/>
      <c r="S27" s="126"/>
      <c r="T27" s="126"/>
      <c r="U27" s="56"/>
      <c r="V27" s="56"/>
      <c r="W27" s="21"/>
    </row>
    <row r="28" spans="1:23">
      <c r="A28" s="19"/>
      <c r="B28" s="21" t="s">
        <v>502</v>
      </c>
      <c r="C28" s="21"/>
      <c r="D28" s="21"/>
      <c r="E28" s="21"/>
      <c r="F28" s="21"/>
      <c r="G28" s="21"/>
      <c r="H28" s="21"/>
      <c r="I28" s="21"/>
      <c r="J28" s="21"/>
      <c r="K28" s="21"/>
      <c r="L28" s="21"/>
      <c r="M28" s="21"/>
      <c r="N28" s="21"/>
      <c r="O28" s="21"/>
      <c r="P28" s="21"/>
      <c r="Q28" s="21"/>
      <c r="R28" s="21"/>
      <c r="S28" s="21"/>
      <c r="T28" s="21"/>
      <c r="U28" s="21"/>
      <c r="V28" s="21"/>
      <c r="W28" s="21"/>
    </row>
    <row r="29" spans="1:23">
      <c r="A29" s="19"/>
      <c r="B29" s="21" t="s">
        <v>503</v>
      </c>
      <c r="C29" s="21"/>
      <c r="D29" s="21"/>
      <c r="E29" s="21"/>
      <c r="F29" s="21"/>
      <c r="G29" s="21"/>
      <c r="H29" s="21"/>
      <c r="I29" s="21"/>
      <c r="J29" s="21"/>
      <c r="K29" s="21"/>
      <c r="L29" s="21"/>
      <c r="M29" s="21"/>
      <c r="N29" s="21"/>
      <c r="O29" s="21"/>
      <c r="P29" s="21"/>
      <c r="Q29" s="21"/>
      <c r="R29" s="21"/>
      <c r="S29" s="21"/>
      <c r="T29" s="21"/>
      <c r="U29" s="21"/>
      <c r="V29" s="21"/>
      <c r="W29" s="21"/>
    </row>
    <row r="30" spans="1:23">
      <c r="A30" s="19"/>
      <c r="B30" s="16"/>
      <c r="C30" s="16"/>
      <c r="D30" s="16"/>
      <c r="E30" s="16"/>
      <c r="F30" s="16"/>
      <c r="G30" s="16"/>
      <c r="H30" s="16"/>
      <c r="I30" s="16"/>
      <c r="J30" s="16"/>
      <c r="K30" s="16"/>
      <c r="L30" s="16"/>
      <c r="M30" s="16"/>
      <c r="N30" s="16"/>
    </row>
    <row r="31" spans="1:23">
      <c r="A31" s="19"/>
      <c r="B31" s="12"/>
      <c r="C31" s="12"/>
      <c r="D31" s="12"/>
      <c r="E31" s="12"/>
      <c r="F31" s="12"/>
      <c r="G31" s="12"/>
      <c r="H31" s="12"/>
      <c r="I31" s="12"/>
      <c r="J31" s="12"/>
      <c r="K31" s="12"/>
      <c r="L31" s="12"/>
      <c r="M31" s="12"/>
      <c r="N31" s="12"/>
    </row>
    <row r="32" spans="1:23" ht="15.75" thickBot="1">
      <c r="A32" s="19"/>
      <c r="B32" s="25"/>
      <c r="C32" s="11"/>
      <c r="D32" s="66" t="s">
        <v>385</v>
      </c>
      <c r="E32" s="66"/>
      <c r="F32" s="66"/>
      <c r="G32" s="66"/>
      <c r="H32" s="66"/>
      <c r="I32" s="66"/>
      <c r="J32" s="66"/>
      <c r="K32" s="66"/>
      <c r="L32" s="66"/>
      <c r="M32" s="66"/>
      <c r="N32" s="66"/>
    </row>
    <row r="33" spans="1:23" ht="15.75" thickBot="1">
      <c r="A33" s="19"/>
      <c r="B33" s="78"/>
      <c r="C33" s="11"/>
      <c r="D33" s="129">
        <v>2014</v>
      </c>
      <c r="E33" s="129"/>
      <c r="F33" s="129"/>
      <c r="G33" s="11"/>
      <c r="H33" s="129">
        <v>2013</v>
      </c>
      <c r="I33" s="129"/>
      <c r="J33" s="129"/>
      <c r="K33" s="11"/>
      <c r="L33" s="129">
        <v>2012</v>
      </c>
      <c r="M33" s="129"/>
      <c r="N33" s="129"/>
    </row>
    <row r="34" spans="1:23">
      <c r="A34" s="19"/>
      <c r="B34" s="27" t="s">
        <v>504</v>
      </c>
      <c r="C34" s="28"/>
      <c r="D34" s="70">
        <v>32.21</v>
      </c>
      <c r="E34" s="70"/>
      <c r="F34" s="27" t="s">
        <v>505</v>
      </c>
      <c r="G34" s="28"/>
      <c r="H34" s="70">
        <v>32.97</v>
      </c>
      <c r="I34" s="70"/>
      <c r="J34" s="27" t="s">
        <v>505</v>
      </c>
      <c r="K34" s="28"/>
      <c r="L34" s="70">
        <v>45.67</v>
      </c>
      <c r="M34" s="70"/>
      <c r="N34" s="27" t="s">
        <v>505</v>
      </c>
    </row>
    <row r="35" spans="1:23">
      <c r="A35" s="19"/>
      <c r="B35" s="17" t="s">
        <v>506</v>
      </c>
      <c r="C35" s="11"/>
      <c r="D35" s="56">
        <v>1.41</v>
      </c>
      <c r="E35" s="56"/>
      <c r="F35" s="17" t="s">
        <v>505</v>
      </c>
      <c r="G35" s="11"/>
      <c r="H35" s="56">
        <v>1.4</v>
      </c>
      <c r="I35" s="56"/>
      <c r="J35" s="17" t="s">
        <v>505</v>
      </c>
      <c r="K35" s="11"/>
      <c r="L35" s="56">
        <v>1.66</v>
      </c>
      <c r="M35" s="56"/>
      <c r="N35" s="17" t="s">
        <v>505</v>
      </c>
    </row>
    <row r="36" spans="1:23">
      <c r="A36" s="19"/>
      <c r="B36" s="27" t="s">
        <v>507</v>
      </c>
      <c r="C36" s="28"/>
      <c r="D36" s="38">
        <v>1.61</v>
      </c>
      <c r="E36" s="38"/>
      <c r="F36" s="27" t="s">
        <v>505</v>
      </c>
      <c r="G36" s="28"/>
      <c r="H36" s="38">
        <v>1.52</v>
      </c>
      <c r="I36" s="38"/>
      <c r="J36" s="27" t="s">
        <v>505</v>
      </c>
      <c r="K36" s="28"/>
      <c r="L36" s="38">
        <v>0.7</v>
      </c>
      <c r="M36" s="38"/>
      <c r="N36" s="27" t="s">
        <v>505</v>
      </c>
    </row>
    <row r="37" spans="1:23">
      <c r="A37" s="19"/>
      <c r="B37" s="24" t="s">
        <v>508</v>
      </c>
      <c r="C37" s="21"/>
      <c r="D37" s="56">
        <v>4.4000000000000004</v>
      </c>
      <c r="E37" s="56"/>
      <c r="F37" s="21"/>
      <c r="G37" s="21"/>
      <c r="H37" s="56">
        <v>4.4000000000000004</v>
      </c>
      <c r="I37" s="56"/>
      <c r="J37" s="21"/>
      <c r="K37" s="21"/>
      <c r="L37" s="56">
        <v>4.5</v>
      </c>
      <c r="M37" s="56"/>
      <c r="N37" s="21"/>
    </row>
    <row r="38" spans="1:23">
      <c r="A38" s="19"/>
      <c r="B38" s="24"/>
      <c r="C38" s="21"/>
      <c r="D38" s="56"/>
      <c r="E38" s="56"/>
      <c r="F38" s="21"/>
      <c r="G38" s="21"/>
      <c r="H38" s="56"/>
      <c r="I38" s="56"/>
      <c r="J38" s="21"/>
      <c r="K38" s="21"/>
      <c r="L38" s="56"/>
      <c r="M38" s="56"/>
      <c r="N38" s="21"/>
    </row>
    <row r="39" spans="1:23">
      <c r="A39" s="19"/>
      <c r="B39" s="47" t="s">
        <v>509</v>
      </c>
      <c r="C39" s="34"/>
      <c r="D39" s="47" t="s">
        <v>273</v>
      </c>
      <c r="E39" s="38">
        <v>17.52</v>
      </c>
      <c r="F39" s="34"/>
      <c r="G39" s="34"/>
      <c r="H39" s="47" t="s">
        <v>273</v>
      </c>
      <c r="I39" s="38">
        <v>18.14</v>
      </c>
      <c r="J39" s="34"/>
      <c r="K39" s="34"/>
      <c r="L39" s="47" t="s">
        <v>273</v>
      </c>
      <c r="M39" s="38">
        <v>15.87</v>
      </c>
      <c r="N39" s="34"/>
    </row>
    <row r="40" spans="1:23">
      <c r="A40" s="19"/>
      <c r="B40" s="47"/>
      <c r="C40" s="34"/>
      <c r="D40" s="47"/>
      <c r="E40" s="38"/>
      <c r="F40" s="34"/>
      <c r="G40" s="34"/>
      <c r="H40" s="47"/>
      <c r="I40" s="38"/>
      <c r="J40" s="34"/>
      <c r="K40" s="34"/>
      <c r="L40" s="47"/>
      <c r="M40" s="38"/>
      <c r="N40" s="34"/>
    </row>
    <row r="41" spans="1:23">
      <c r="A41" s="19"/>
      <c r="B41" s="21" t="s">
        <v>510</v>
      </c>
      <c r="C41" s="21"/>
      <c r="D41" s="21"/>
      <c r="E41" s="21"/>
      <c r="F41" s="21"/>
      <c r="G41" s="21"/>
      <c r="H41" s="21"/>
      <c r="I41" s="21"/>
      <c r="J41" s="21"/>
      <c r="K41" s="21"/>
      <c r="L41" s="21"/>
      <c r="M41" s="21"/>
      <c r="N41" s="21"/>
      <c r="O41" s="21"/>
      <c r="P41" s="21"/>
      <c r="Q41" s="21"/>
      <c r="R41" s="21"/>
      <c r="S41" s="21"/>
      <c r="T41" s="21"/>
      <c r="U41" s="21"/>
      <c r="V41" s="21"/>
      <c r="W41" s="21"/>
    </row>
    <row r="42" spans="1:23">
      <c r="A42" s="19"/>
      <c r="B42" s="16"/>
      <c r="C42" s="16"/>
      <c r="D42" s="16"/>
      <c r="E42" s="16"/>
      <c r="F42" s="16"/>
      <c r="G42" s="16"/>
      <c r="H42" s="16"/>
      <c r="I42" s="16"/>
    </row>
    <row r="43" spans="1:23">
      <c r="A43" s="19"/>
      <c r="B43" s="12"/>
      <c r="C43" s="12"/>
      <c r="D43" s="12"/>
      <c r="E43" s="12"/>
      <c r="F43" s="12"/>
      <c r="G43" s="12"/>
      <c r="H43" s="12"/>
      <c r="I43" s="12"/>
    </row>
    <row r="44" spans="1:23" ht="15.75" thickBot="1">
      <c r="A44" s="19"/>
      <c r="B44" s="25"/>
      <c r="C44" s="11"/>
      <c r="D44" s="66" t="s">
        <v>511</v>
      </c>
      <c r="E44" s="66"/>
      <c r="F44" s="66"/>
      <c r="G44" s="66"/>
      <c r="H44" s="66"/>
      <c r="I44" s="66"/>
    </row>
    <row r="45" spans="1:23">
      <c r="A45" s="19"/>
      <c r="B45" s="80"/>
      <c r="C45" s="21"/>
      <c r="D45" s="81" t="s">
        <v>512</v>
      </c>
      <c r="E45" s="81"/>
      <c r="F45" s="45"/>
      <c r="G45" s="81" t="s">
        <v>329</v>
      </c>
      <c r="H45" s="81"/>
      <c r="I45" s="81"/>
    </row>
    <row r="46" spans="1:23">
      <c r="A46" s="19"/>
      <c r="B46" s="80"/>
      <c r="C46" s="21"/>
      <c r="D46" s="65" t="s">
        <v>486</v>
      </c>
      <c r="E46" s="65"/>
      <c r="F46" s="21"/>
      <c r="G46" s="65" t="s">
        <v>513</v>
      </c>
      <c r="H46" s="65"/>
      <c r="I46" s="65"/>
    </row>
    <row r="47" spans="1:23">
      <c r="A47" s="19"/>
      <c r="B47" s="80"/>
      <c r="C47" s="21"/>
      <c r="D47" s="18"/>
      <c r="E47" s="18"/>
      <c r="F47" s="21"/>
      <c r="G47" s="65" t="s">
        <v>514</v>
      </c>
      <c r="H47" s="65"/>
      <c r="I47" s="65"/>
    </row>
    <row r="48" spans="1:23" ht="15.75" thickBot="1">
      <c r="A48" s="19"/>
      <c r="B48" s="80"/>
      <c r="C48" s="21"/>
      <c r="D48" s="67"/>
      <c r="E48" s="67"/>
      <c r="F48" s="21"/>
      <c r="G48" s="66" t="s">
        <v>515</v>
      </c>
      <c r="H48" s="66"/>
      <c r="I48" s="66"/>
    </row>
    <row r="49" spans="1:23">
      <c r="A49" s="19"/>
      <c r="B49" s="47" t="s">
        <v>490</v>
      </c>
      <c r="C49" s="34"/>
      <c r="D49" s="69">
        <v>615634</v>
      </c>
      <c r="E49" s="33"/>
      <c r="F49" s="34"/>
      <c r="G49" s="68" t="s">
        <v>273</v>
      </c>
      <c r="H49" s="70">
        <v>16.32</v>
      </c>
      <c r="I49" s="33"/>
    </row>
    <row r="50" spans="1:23">
      <c r="A50" s="19"/>
      <c r="B50" s="47"/>
      <c r="C50" s="34"/>
      <c r="D50" s="41"/>
      <c r="E50" s="34"/>
      <c r="F50" s="34"/>
      <c r="G50" s="47"/>
      <c r="H50" s="38"/>
      <c r="I50" s="34"/>
    </row>
    <row r="51" spans="1:23">
      <c r="A51" s="19"/>
      <c r="B51" s="71" t="s">
        <v>516</v>
      </c>
      <c r="C51" s="21"/>
      <c r="D51" s="36">
        <v>5121</v>
      </c>
      <c r="E51" s="21"/>
      <c r="F51" s="21"/>
      <c r="G51" s="56">
        <v>17.52</v>
      </c>
      <c r="H51" s="56"/>
      <c r="I51" s="21"/>
    </row>
    <row r="52" spans="1:23">
      <c r="A52" s="19"/>
      <c r="B52" s="71"/>
      <c r="C52" s="21"/>
      <c r="D52" s="36"/>
      <c r="E52" s="21"/>
      <c r="F52" s="21"/>
      <c r="G52" s="56"/>
      <c r="H52" s="56"/>
      <c r="I52" s="21"/>
    </row>
    <row r="53" spans="1:23">
      <c r="A53" s="19"/>
      <c r="B53" s="72" t="s">
        <v>517</v>
      </c>
      <c r="C53" s="34"/>
      <c r="D53" s="38" t="s">
        <v>518</v>
      </c>
      <c r="E53" s="47" t="s">
        <v>312</v>
      </c>
      <c r="F53" s="34"/>
      <c r="G53" s="38">
        <v>15.63</v>
      </c>
      <c r="H53" s="38"/>
      <c r="I53" s="34"/>
    </row>
    <row r="54" spans="1:23">
      <c r="A54" s="19"/>
      <c r="B54" s="72"/>
      <c r="C54" s="34"/>
      <c r="D54" s="38"/>
      <c r="E54" s="47"/>
      <c r="F54" s="34"/>
      <c r="G54" s="38"/>
      <c r="H54" s="38"/>
      <c r="I54" s="34"/>
    </row>
    <row r="55" spans="1:23">
      <c r="A55" s="19"/>
      <c r="B55" s="71" t="s">
        <v>519</v>
      </c>
      <c r="C55" s="21"/>
      <c r="D55" s="56" t="s">
        <v>520</v>
      </c>
      <c r="E55" s="24" t="s">
        <v>312</v>
      </c>
      <c r="F55" s="21"/>
      <c r="G55" s="56">
        <v>13.17</v>
      </c>
      <c r="H55" s="56"/>
      <c r="I55" s="21"/>
    </row>
    <row r="56" spans="1:23" ht="15.75" thickBot="1">
      <c r="A56" s="19"/>
      <c r="B56" s="71"/>
      <c r="C56" s="21"/>
      <c r="D56" s="76"/>
      <c r="E56" s="140"/>
      <c r="F56" s="21"/>
      <c r="G56" s="56"/>
      <c r="H56" s="56"/>
      <c r="I56" s="21"/>
    </row>
    <row r="57" spans="1:23">
      <c r="A57" s="19"/>
      <c r="B57" s="47" t="s">
        <v>500</v>
      </c>
      <c r="C57" s="34"/>
      <c r="D57" s="69">
        <v>268975</v>
      </c>
      <c r="E57" s="33"/>
      <c r="F57" s="34"/>
      <c r="G57" s="38">
        <v>17.48</v>
      </c>
      <c r="H57" s="38"/>
      <c r="I57" s="34"/>
    </row>
    <row r="58" spans="1:23" ht="15.75" thickBot="1">
      <c r="A58" s="19"/>
      <c r="B58" s="47"/>
      <c r="C58" s="34"/>
      <c r="D58" s="77"/>
      <c r="E58" s="53"/>
      <c r="F58" s="34"/>
      <c r="G58" s="38"/>
      <c r="H58" s="38"/>
      <c r="I58" s="34"/>
    </row>
    <row r="59" spans="1:23" ht="15.75" thickTop="1">
      <c r="A59" s="19"/>
      <c r="B59" s="21" t="s">
        <v>521</v>
      </c>
      <c r="C59" s="21"/>
      <c r="D59" s="21"/>
      <c r="E59" s="21"/>
      <c r="F59" s="21"/>
      <c r="G59" s="21"/>
      <c r="H59" s="21"/>
      <c r="I59" s="21"/>
      <c r="J59" s="21"/>
      <c r="K59" s="21"/>
      <c r="L59" s="21"/>
      <c r="M59" s="21"/>
      <c r="N59" s="21"/>
      <c r="O59" s="21"/>
      <c r="P59" s="21"/>
      <c r="Q59" s="21"/>
      <c r="R59" s="21"/>
      <c r="S59" s="21"/>
      <c r="T59" s="21"/>
      <c r="U59" s="21"/>
      <c r="V59" s="21"/>
      <c r="W59" s="21"/>
    </row>
    <row r="60" spans="1:23">
      <c r="A60" s="19"/>
      <c r="B60" s="21" t="s">
        <v>522</v>
      </c>
      <c r="C60" s="21"/>
      <c r="D60" s="21"/>
      <c r="E60" s="21"/>
      <c r="F60" s="21"/>
      <c r="G60" s="21"/>
      <c r="H60" s="21"/>
      <c r="I60" s="21"/>
      <c r="J60" s="21"/>
      <c r="K60" s="21"/>
      <c r="L60" s="21"/>
      <c r="M60" s="21"/>
      <c r="N60" s="21"/>
      <c r="O60" s="21"/>
      <c r="P60" s="21"/>
      <c r="Q60" s="21"/>
      <c r="R60" s="21"/>
      <c r="S60" s="21"/>
      <c r="T60" s="21"/>
      <c r="U60" s="21"/>
      <c r="V60" s="21"/>
      <c r="W60" s="21"/>
    </row>
    <row r="61" spans="1:23">
      <c r="A61" s="19"/>
      <c r="B61" s="16"/>
      <c r="C61" s="16"/>
      <c r="D61" s="16"/>
      <c r="E61" s="16"/>
      <c r="F61" s="16"/>
      <c r="G61" s="16"/>
      <c r="H61" s="16"/>
      <c r="I61" s="16"/>
      <c r="J61" s="16"/>
      <c r="K61" s="16"/>
      <c r="L61" s="16"/>
      <c r="M61" s="16"/>
      <c r="N61" s="16"/>
      <c r="O61" s="16"/>
      <c r="P61" s="16"/>
      <c r="Q61" s="16"/>
      <c r="R61" s="16"/>
    </row>
    <row r="62" spans="1:23">
      <c r="A62" s="19"/>
      <c r="B62" s="12"/>
      <c r="C62" s="12"/>
      <c r="D62" s="12"/>
      <c r="E62" s="12"/>
      <c r="F62" s="12"/>
      <c r="G62" s="12"/>
      <c r="H62" s="12"/>
      <c r="I62" s="12"/>
      <c r="J62" s="12"/>
      <c r="K62" s="12"/>
      <c r="L62" s="12"/>
      <c r="M62" s="12"/>
      <c r="N62" s="12"/>
      <c r="O62" s="12"/>
      <c r="P62" s="12"/>
      <c r="Q62" s="12"/>
      <c r="R62" s="12"/>
    </row>
    <row r="63" spans="1:23" ht="15.75" thickBot="1">
      <c r="A63" s="19"/>
      <c r="B63" s="25"/>
      <c r="C63" s="11"/>
      <c r="D63" s="66" t="s">
        <v>523</v>
      </c>
      <c r="E63" s="66"/>
      <c r="F63" s="66"/>
      <c r="G63" s="66"/>
      <c r="H63" s="66"/>
      <c r="I63" s="66"/>
      <c r="J63" s="11"/>
      <c r="K63" s="66" t="s">
        <v>524</v>
      </c>
      <c r="L63" s="66"/>
      <c r="M63" s="66"/>
      <c r="N63" s="66"/>
      <c r="O63" s="66"/>
      <c r="P63" s="66"/>
      <c r="Q63" s="11"/>
      <c r="R63" s="78"/>
    </row>
    <row r="64" spans="1:23">
      <c r="A64" s="19"/>
      <c r="B64" s="80" t="s">
        <v>525</v>
      </c>
      <c r="C64" s="21"/>
      <c r="D64" s="81" t="s">
        <v>512</v>
      </c>
      <c r="E64" s="81"/>
      <c r="F64" s="45"/>
      <c r="G64" s="81" t="s">
        <v>329</v>
      </c>
      <c r="H64" s="81"/>
      <c r="I64" s="81"/>
      <c r="J64" s="21"/>
      <c r="K64" s="81" t="s">
        <v>512</v>
      </c>
      <c r="L64" s="81"/>
      <c r="M64" s="45"/>
      <c r="N64" s="81" t="s">
        <v>329</v>
      </c>
      <c r="O64" s="81"/>
      <c r="P64" s="81"/>
      <c r="Q64" s="21"/>
      <c r="R64" s="61" t="s">
        <v>329</v>
      </c>
    </row>
    <row r="65" spans="1:23">
      <c r="A65" s="19"/>
      <c r="B65" s="80"/>
      <c r="C65" s="21"/>
      <c r="D65" s="65" t="s">
        <v>526</v>
      </c>
      <c r="E65" s="65"/>
      <c r="F65" s="21"/>
      <c r="G65" s="65" t="s">
        <v>487</v>
      </c>
      <c r="H65" s="65"/>
      <c r="I65" s="65"/>
      <c r="J65" s="21"/>
      <c r="K65" s="65" t="s">
        <v>526</v>
      </c>
      <c r="L65" s="65"/>
      <c r="M65" s="21"/>
      <c r="N65" s="65" t="s">
        <v>487</v>
      </c>
      <c r="O65" s="65"/>
      <c r="P65" s="65"/>
      <c r="Q65" s="21"/>
      <c r="R65" s="61" t="s">
        <v>487</v>
      </c>
    </row>
    <row r="66" spans="1:23">
      <c r="A66" s="19"/>
      <c r="B66" s="80"/>
      <c r="C66" s="21"/>
      <c r="D66" s="65" t="s">
        <v>486</v>
      </c>
      <c r="E66" s="65"/>
      <c r="F66" s="21"/>
      <c r="G66" s="65" t="s">
        <v>488</v>
      </c>
      <c r="H66" s="65"/>
      <c r="I66" s="65"/>
      <c r="J66" s="21"/>
      <c r="K66" s="65" t="s">
        <v>486</v>
      </c>
      <c r="L66" s="65"/>
      <c r="M66" s="21"/>
      <c r="N66" s="65" t="s">
        <v>488</v>
      </c>
      <c r="O66" s="65"/>
      <c r="P66" s="65"/>
      <c r="Q66" s="21"/>
      <c r="R66" s="61" t="s">
        <v>527</v>
      </c>
    </row>
    <row r="67" spans="1:23" ht="15.75" thickBot="1">
      <c r="A67" s="19"/>
      <c r="B67" s="161"/>
      <c r="C67" s="21"/>
      <c r="D67" s="67"/>
      <c r="E67" s="67"/>
      <c r="F67" s="21"/>
      <c r="G67" s="66" t="s">
        <v>489</v>
      </c>
      <c r="H67" s="66"/>
      <c r="I67" s="66"/>
      <c r="J67" s="21"/>
      <c r="K67" s="67"/>
      <c r="L67" s="67"/>
      <c r="M67" s="21"/>
      <c r="N67" s="66" t="s">
        <v>489</v>
      </c>
      <c r="O67" s="66"/>
      <c r="P67" s="66"/>
      <c r="Q67" s="21"/>
      <c r="R67" s="62" t="s">
        <v>528</v>
      </c>
    </row>
    <row r="68" spans="1:23">
      <c r="A68" s="19"/>
      <c r="B68" s="68" t="s">
        <v>529</v>
      </c>
      <c r="C68" s="34"/>
      <c r="D68" s="69">
        <v>572351</v>
      </c>
      <c r="E68" s="33"/>
      <c r="F68" s="34"/>
      <c r="G68" s="68" t="s">
        <v>273</v>
      </c>
      <c r="H68" s="70">
        <v>24.14</v>
      </c>
      <c r="I68" s="33"/>
      <c r="J68" s="34"/>
      <c r="K68" s="69">
        <v>572351</v>
      </c>
      <c r="L68" s="33"/>
      <c r="M68" s="34"/>
      <c r="N68" s="68" t="s">
        <v>273</v>
      </c>
      <c r="O68" s="70">
        <v>24.14</v>
      </c>
      <c r="P68" s="33"/>
      <c r="Q68" s="34"/>
      <c r="R68" s="70">
        <v>4.2</v>
      </c>
    </row>
    <row r="69" spans="1:23">
      <c r="A69" s="19"/>
      <c r="B69" s="47"/>
      <c r="C69" s="34"/>
      <c r="D69" s="41"/>
      <c r="E69" s="34"/>
      <c r="F69" s="34"/>
      <c r="G69" s="47"/>
      <c r="H69" s="38"/>
      <c r="I69" s="34"/>
      <c r="J69" s="34"/>
      <c r="K69" s="41"/>
      <c r="L69" s="34"/>
      <c r="M69" s="34"/>
      <c r="N69" s="47"/>
      <c r="O69" s="38"/>
      <c r="P69" s="34"/>
      <c r="Q69" s="34"/>
      <c r="R69" s="38"/>
    </row>
    <row r="70" spans="1:23">
      <c r="A70" s="19"/>
      <c r="B70" s="24" t="s">
        <v>530</v>
      </c>
      <c r="C70" s="21"/>
      <c r="D70" s="36">
        <v>917607</v>
      </c>
      <c r="E70" s="21"/>
      <c r="F70" s="21"/>
      <c r="G70" s="56">
        <v>33.21</v>
      </c>
      <c r="H70" s="56"/>
      <c r="I70" s="21"/>
      <c r="J70" s="21"/>
      <c r="K70" s="36">
        <v>917272</v>
      </c>
      <c r="L70" s="21"/>
      <c r="M70" s="21"/>
      <c r="N70" s="56">
        <v>33.21</v>
      </c>
      <c r="O70" s="56"/>
      <c r="P70" s="21"/>
      <c r="Q70" s="21"/>
      <c r="R70" s="56">
        <v>5.4</v>
      </c>
    </row>
    <row r="71" spans="1:23">
      <c r="A71" s="19"/>
      <c r="B71" s="24"/>
      <c r="C71" s="21"/>
      <c r="D71" s="36"/>
      <c r="E71" s="21"/>
      <c r="F71" s="21"/>
      <c r="G71" s="56"/>
      <c r="H71" s="56"/>
      <c r="I71" s="21"/>
      <c r="J71" s="21"/>
      <c r="K71" s="36"/>
      <c r="L71" s="21"/>
      <c r="M71" s="21"/>
      <c r="N71" s="56"/>
      <c r="O71" s="56"/>
      <c r="P71" s="21"/>
      <c r="Q71" s="21"/>
      <c r="R71" s="56"/>
    </row>
    <row r="72" spans="1:23">
      <c r="A72" s="19"/>
      <c r="B72" s="47" t="s">
        <v>531</v>
      </c>
      <c r="C72" s="34"/>
      <c r="D72" s="41">
        <v>597235</v>
      </c>
      <c r="E72" s="34"/>
      <c r="F72" s="34"/>
      <c r="G72" s="38">
        <v>57.94</v>
      </c>
      <c r="H72" s="38"/>
      <c r="I72" s="34"/>
      <c r="J72" s="34"/>
      <c r="K72" s="41">
        <v>328595</v>
      </c>
      <c r="L72" s="34"/>
      <c r="M72" s="34"/>
      <c r="N72" s="38">
        <v>52.75</v>
      </c>
      <c r="O72" s="38"/>
      <c r="P72" s="34"/>
      <c r="Q72" s="34"/>
      <c r="R72" s="38">
        <v>8.1</v>
      </c>
    </row>
    <row r="73" spans="1:23" ht="15.75" thickBot="1">
      <c r="A73" s="19"/>
      <c r="B73" s="47"/>
      <c r="C73" s="34"/>
      <c r="D73" s="42"/>
      <c r="E73" s="40"/>
      <c r="F73" s="34"/>
      <c r="G73" s="38"/>
      <c r="H73" s="38"/>
      <c r="I73" s="34"/>
      <c r="J73" s="34"/>
      <c r="K73" s="42"/>
      <c r="L73" s="40"/>
      <c r="M73" s="34"/>
      <c r="N73" s="38"/>
      <c r="O73" s="38"/>
      <c r="P73" s="34"/>
      <c r="Q73" s="34"/>
      <c r="R73" s="38"/>
    </row>
    <row r="74" spans="1:23">
      <c r="A74" s="19"/>
      <c r="B74" s="21"/>
      <c r="C74" s="21"/>
      <c r="D74" s="43">
        <v>2087193</v>
      </c>
      <c r="E74" s="45"/>
      <c r="F74" s="21"/>
      <c r="G74" s="56"/>
      <c r="H74" s="56"/>
      <c r="I74" s="21"/>
      <c r="J74" s="21"/>
      <c r="K74" s="43">
        <v>1818218</v>
      </c>
      <c r="L74" s="45"/>
      <c r="M74" s="21"/>
      <c r="N74" s="56"/>
      <c r="O74" s="56"/>
      <c r="P74" s="21"/>
      <c r="Q74" s="21"/>
      <c r="R74" s="56">
        <v>5.5</v>
      </c>
    </row>
    <row r="75" spans="1:23" ht="15.75" thickBot="1">
      <c r="A75" s="19"/>
      <c r="B75" s="21"/>
      <c r="C75" s="21"/>
      <c r="D75" s="44"/>
      <c r="E75" s="46"/>
      <c r="F75" s="21"/>
      <c r="G75" s="56"/>
      <c r="H75" s="56"/>
      <c r="I75" s="21"/>
      <c r="J75" s="21"/>
      <c r="K75" s="44"/>
      <c r="L75" s="46"/>
      <c r="M75" s="21"/>
      <c r="N75" s="56"/>
      <c r="O75" s="56"/>
      <c r="P75" s="21"/>
      <c r="Q75" s="21"/>
      <c r="R75" s="56"/>
    </row>
    <row r="76" spans="1:23" ht="15.75" thickTop="1">
      <c r="A76" s="19"/>
      <c r="B76" s="22" t="s">
        <v>532</v>
      </c>
      <c r="C76" s="22"/>
      <c r="D76" s="22"/>
      <c r="E76" s="22"/>
      <c r="F76" s="22"/>
      <c r="G76" s="22"/>
      <c r="H76" s="22"/>
      <c r="I76" s="22"/>
      <c r="J76" s="22"/>
      <c r="K76" s="22"/>
      <c r="L76" s="22"/>
      <c r="M76" s="22"/>
      <c r="N76" s="22"/>
      <c r="O76" s="22"/>
      <c r="P76" s="22"/>
      <c r="Q76" s="22"/>
      <c r="R76" s="22"/>
      <c r="S76" s="22"/>
      <c r="T76" s="22"/>
      <c r="U76" s="22"/>
      <c r="V76" s="22"/>
      <c r="W76" s="22"/>
    </row>
    <row r="77" spans="1:23">
      <c r="A77" s="19"/>
      <c r="B77" s="21" t="s">
        <v>533</v>
      </c>
      <c r="C77" s="21"/>
      <c r="D77" s="21"/>
      <c r="E77" s="21"/>
      <c r="F77" s="21"/>
      <c r="G77" s="21"/>
      <c r="H77" s="21"/>
      <c r="I77" s="21"/>
      <c r="J77" s="21"/>
      <c r="K77" s="21"/>
      <c r="L77" s="21"/>
      <c r="M77" s="21"/>
      <c r="N77" s="21"/>
      <c r="O77" s="21"/>
      <c r="P77" s="21"/>
      <c r="Q77" s="21"/>
      <c r="R77" s="21"/>
      <c r="S77" s="21"/>
      <c r="T77" s="21"/>
      <c r="U77" s="21"/>
      <c r="V77" s="21"/>
      <c r="W77" s="21"/>
    </row>
    <row r="78" spans="1:23">
      <c r="A78" s="19"/>
      <c r="B78" s="16"/>
      <c r="C78" s="16"/>
      <c r="D78" s="16"/>
      <c r="E78" s="16"/>
      <c r="F78" s="16"/>
      <c r="G78" s="16"/>
      <c r="H78" s="16"/>
      <c r="I78" s="16"/>
      <c r="J78" s="16"/>
      <c r="K78" s="16"/>
      <c r="L78" s="16"/>
      <c r="M78" s="16"/>
      <c r="N78" s="16"/>
      <c r="O78" s="16"/>
      <c r="P78" s="16"/>
      <c r="Q78" s="16"/>
      <c r="R78" s="16"/>
      <c r="S78" s="16"/>
      <c r="T78" s="16"/>
      <c r="U78" s="16"/>
      <c r="V78" s="16"/>
      <c r="W78" s="16"/>
    </row>
    <row r="79" spans="1:23">
      <c r="A79" s="19"/>
      <c r="B79" s="12"/>
      <c r="C79" s="12"/>
      <c r="D79" s="12"/>
      <c r="E79" s="12"/>
      <c r="F79" s="12"/>
      <c r="G79" s="12"/>
      <c r="H79" s="12"/>
      <c r="I79" s="12"/>
      <c r="J79" s="12"/>
      <c r="K79" s="12"/>
      <c r="L79" s="12"/>
      <c r="M79" s="12"/>
      <c r="N79" s="12"/>
      <c r="O79" s="12"/>
      <c r="P79" s="12"/>
      <c r="Q79" s="12"/>
      <c r="R79" s="12"/>
      <c r="S79" s="12"/>
      <c r="T79" s="12"/>
      <c r="U79" s="12"/>
      <c r="V79" s="12"/>
      <c r="W79" s="12"/>
    </row>
    <row r="80" spans="1:23" ht="15.75" thickBot="1">
      <c r="A80" s="19"/>
      <c r="B80" s="25"/>
      <c r="C80" s="11"/>
      <c r="D80" s="66" t="s">
        <v>385</v>
      </c>
      <c r="E80" s="66"/>
      <c r="F80" s="66"/>
      <c r="G80" s="66"/>
      <c r="H80" s="66"/>
      <c r="I80" s="66"/>
      <c r="J80" s="66"/>
      <c r="K80" s="66"/>
      <c r="L80" s="66"/>
      <c r="M80" s="66"/>
      <c r="N80" s="66"/>
      <c r="O80" s="66"/>
      <c r="P80" s="66"/>
      <c r="Q80" s="66"/>
      <c r="R80" s="66"/>
      <c r="S80" s="66"/>
      <c r="T80" s="66"/>
      <c r="U80" s="66"/>
      <c r="V80" s="66"/>
      <c r="W80" s="66"/>
    </row>
    <row r="81" spans="1:23" ht="15.75" thickBot="1">
      <c r="A81" s="19"/>
      <c r="B81" s="78"/>
      <c r="C81" s="11"/>
      <c r="D81" s="129">
        <v>2014</v>
      </c>
      <c r="E81" s="129"/>
      <c r="F81" s="129"/>
      <c r="G81" s="129"/>
      <c r="H81" s="129"/>
      <c r="I81" s="129"/>
      <c r="J81" s="11"/>
      <c r="K81" s="129">
        <v>2013</v>
      </c>
      <c r="L81" s="129"/>
      <c r="M81" s="129"/>
      <c r="N81" s="129"/>
      <c r="O81" s="129"/>
      <c r="P81" s="129"/>
      <c r="Q81" s="11"/>
      <c r="R81" s="129">
        <v>2012</v>
      </c>
      <c r="S81" s="129"/>
      <c r="T81" s="129"/>
      <c r="U81" s="129"/>
      <c r="V81" s="129"/>
      <c r="W81" s="129"/>
    </row>
    <row r="82" spans="1:23">
      <c r="A82" s="19"/>
      <c r="B82" s="80"/>
      <c r="C82" s="21"/>
      <c r="D82" s="81" t="s">
        <v>534</v>
      </c>
      <c r="E82" s="81"/>
      <c r="F82" s="45"/>
      <c r="G82" s="81" t="s">
        <v>329</v>
      </c>
      <c r="H82" s="81"/>
      <c r="I82" s="81"/>
      <c r="J82" s="21"/>
      <c r="K82" s="81" t="s">
        <v>534</v>
      </c>
      <c r="L82" s="81"/>
      <c r="M82" s="45"/>
      <c r="N82" s="81" t="s">
        <v>329</v>
      </c>
      <c r="O82" s="81"/>
      <c r="P82" s="81"/>
      <c r="Q82" s="21"/>
      <c r="R82" s="81" t="s">
        <v>534</v>
      </c>
      <c r="S82" s="81"/>
      <c r="T82" s="45"/>
      <c r="U82" s="81" t="s">
        <v>329</v>
      </c>
      <c r="V82" s="81"/>
      <c r="W82" s="81"/>
    </row>
    <row r="83" spans="1:23">
      <c r="A83" s="19"/>
      <c r="B83" s="80"/>
      <c r="C83" s="21"/>
      <c r="D83" s="65"/>
      <c r="E83" s="65"/>
      <c r="F83" s="21"/>
      <c r="G83" s="65" t="s">
        <v>487</v>
      </c>
      <c r="H83" s="65"/>
      <c r="I83" s="65"/>
      <c r="J83" s="21"/>
      <c r="K83" s="65"/>
      <c r="L83" s="65"/>
      <c r="M83" s="21"/>
      <c r="N83" s="65" t="s">
        <v>487</v>
      </c>
      <c r="O83" s="65"/>
      <c r="P83" s="65"/>
      <c r="Q83" s="21"/>
      <c r="R83" s="65"/>
      <c r="S83" s="65"/>
      <c r="T83" s="21"/>
      <c r="U83" s="65" t="s">
        <v>487</v>
      </c>
      <c r="V83" s="65"/>
      <c r="W83" s="65"/>
    </row>
    <row r="84" spans="1:23">
      <c r="A84" s="19"/>
      <c r="B84" s="80"/>
      <c r="C84" s="21"/>
      <c r="D84" s="65"/>
      <c r="E84" s="65"/>
      <c r="F84" s="21"/>
      <c r="G84" s="65" t="s">
        <v>535</v>
      </c>
      <c r="H84" s="65"/>
      <c r="I84" s="65"/>
      <c r="J84" s="21"/>
      <c r="K84" s="65"/>
      <c r="L84" s="65"/>
      <c r="M84" s="21"/>
      <c r="N84" s="65" t="s">
        <v>535</v>
      </c>
      <c r="O84" s="65"/>
      <c r="P84" s="65"/>
      <c r="Q84" s="21"/>
      <c r="R84" s="65"/>
      <c r="S84" s="65"/>
      <c r="T84" s="21"/>
      <c r="U84" s="65" t="s">
        <v>535</v>
      </c>
      <c r="V84" s="65"/>
      <c r="W84" s="65"/>
    </row>
    <row r="85" spans="1:23" ht="15.75" thickBot="1">
      <c r="A85" s="19"/>
      <c r="B85" s="80"/>
      <c r="C85" s="21"/>
      <c r="D85" s="66"/>
      <c r="E85" s="66"/>
      <c r="F85" s="21"/>
      <c r="G85" s="66" t="s">
        <v>536</v>
      </c>
      <c r="H85" s="66"/>
      <c r="I85" s="66"/>
      <c r="J85" s="21"/>
      <c r="K85" s="66"/>
      <c r="L85" s="66"/>
      <c r="M85" s="21"/>
      <c r="N85" s="66" t="s">
        <v>536</v>
      </c>
      <c r="O85" s="66"/>
      <c r="P85" s="66"/>
      <c r="Q85" s="21"/>
      <c r="R85" s="66"/>
      <c r="S85" s="66"/>
      <c r="T85" s="21"/>
      <c r="U85" s="66" t="s">
        <v>536</v>
      </c>
      <c r="V85" s="66"/>
      <c r="W85" s="66"/>
    </row>
    <row r="86" spans="1:23">
      <c r="A86" s="19"/>
      <c r="B86" s="47" t="s">
        <v>490</v>
      </c>
      <c r="C86" s="34"/>
      <c r="D86" s="69">
        <v>115316</v>
      </c>
      <c r="E86" s="33"/>
      <c r="F86" s="34"/>
      <c r="G86" s="68" t="s">
        <v>273</v>
      </c>
      <c r="H86" s="70">
        <v>39.549999999999997</v>
      </c>
      <c r="I86" s="33"/>
      <c r="J86" s="34"/>
      <c r="K86" s="69">
        <v>336808</v>
      </c>
      <c r="L86" s="33"/>
      <c r="M86" s="34"/>
      <c r="N86" s="68" t="s">
        <v>273</v>
      </c>
      <c r="O86" s="70">
        <v>28.49</v>
      </c>
      <c r="P86" s="33"/>
      <c r="Q86" s="34"/>
      <c r="R86" s="69">
        <v>379233</v>
      </c>
      <c r="S86" s="33"/>
      <c r="T86" s="34"/>
      <c r="U86" s="68" t="s">
        <v>273</v>
      </c>
      <c r="V86" s="70">
        <v>28.06</v>
      </c>
      <c r="W86" s="33"/>
    </row>
    <row r="87" spans="1:23">
      <c r="A87" s="19"/>
      <c r="B87" s="47"/>
      <c r="C87" s="34"/>
      <c r="D87" s="41"/>
      <c r="E87" s="34"/>
      <c r="F87" s="34"/>
      <c r="G87" s="47"/>
      <c r="H87" s="38"/>
      <c r="I87" s="34"/>
      <c r="J87" s="34"/>
      <c r="K87" s="41"/>
      <c r="L87" s="34"/>
      <c r="M87" s="34"/>
      <c r="N87" s="47"/>
      <c r="O87" s="38"/>
      <c r="P87" s="34"/>
      <c r="Q87" s="34"/>
      <c r="R87" s="41"/>
      <c r="S87" s="34"/>
      <c r="T87" s="34"/>
      <c r="U87" s="47"/>
      <c r="V87" s="38"/>
      <c r="W87" s="34"/>
    </row>
    <row r="88" spans="1:23">
      <c r="A88" s="19"/>
      <c r="B88" s="24" t="s">
        <v>537</v>
      </c>
      <c r="C88" s="21"/>
      <c r="D88" s="36">
        <v>14927</v>
      </c>
      <c r="E88" s="21"/>
      <c r="F88" s="21"/>
      <c r="G88" s="56">
        <v>66.319999999999993</v>
      </c>
      <c r="H88" s="56"/>
      <c r="I88" s="21"/>
      <c r="J88" s="21"/>
      <c r="K88" s="36">
        <v>14464</v>
      </c>
      <c r="L88" s="21"/>
      <c r="M88" s="21"/>
      <c r="N88" s="56">
        <v>70.88</v>
      </c>
      <c r="O88" s="56"/>
      <c r="P88" s="21"/>
      <c r="Q88" s="21"/>
      <c r="R88" s="36">
        <v>20099</v>
      </c>
      <c r="S88" s="21"/>
      <c r="T88" s="21"/>
      <c r="U88" s="56">
        <v>47.81</v>
      </c>
      <c r="V88" s="56"/>
      <c r="W88" s="21"/>
    </row>
    <row r="89" spans="1:23">
      <c r="A89" s="19"/>
      <c r="B89" s="24"/>
      <c r="C89" s="21"/>
      <c r="D89" s="36"/>
      <c r="E89" s="21"/>
      <c r="F89" s="21"/>
      <c r="G89" s="56"/>
      <c r="H89" s="56"/>
      <c r="I89" s="21"/>
      <c r="J89" s="21"/>
      <c r="K89" s="36"/>
      <c r="L89" s="21"/>
      <c r="M89" s="21"/>
      <c r="N89" s="56"/>
      <c r="O89" s="56"/>
      <c r="P89" s="21"/>
      <c r="Q89" s="21"/>
      <c r="R89" s="36"/>
      <c r="S89" s="21"/>
      <c r="T89" s="21"/>
      <c r="U89" s="56"/>
      <c r="V89" s="56"/>
      <c r="W89" s="21"/>
    </row>
    <row r="90" spans="1:23">
      <c r="A90" s="19"/>
      <c r="B90" s="47" t="s">
        <v>538</v>
      </c>
      <c r="C90" s="34"/>
      <c r="D90" s="38" t="s">
        <v>539</v>
      </c>
      <c r="E90" s="47" t="s">
        <v>312</v>
      </c>
      <c r="F90" s="34"/>
      <c r="G90" s="38">
        <v>31.88</v>
      </c>
      <c r="H90" s="38"/>
      <c r="I90" s="34"/>
      <c r="J90" s="34"/>
      <c r="K90" s="38" t="s">
        <v>540</v>
      </c>
      <c r="L90" s="47" t="s">
        <v>312</v>
      </c>
      <c r="M90" s="34"/>
      <c r="N90" s="38">
        <v>25.68</v>
      </c>
      <c r="O90" s="38"/>
      <c r="P90" s="34"/>
      <c r="Q90" s="34"/>
      <c r="R90" s="38" t="s">
        <v>541</v>
      </c>
      <c r="S90" s="47" t="s">
        <v>312</v>
      </c>
      <c r="T90" s="34"/>
      <c r="U90" s="38">
        <v>32.1</v>
      </c>
      <c r="V90" s="38"/>
      <c r="W90" s="34"/>
    </row>
    <row r="91" spans="1:23">
      <c r="A91" s="19"/>
      <c r="B91" s="47"/>
      <c r="C91" s="34"/>
      <c r="D91" s="38"/>
      <c r="E91" s="47"/>
      <c r="F91" s="34"/>
      <c r="G91" s="38"/>
      <c r="H91" s="38"/>
      <c r="I91" s="34"/>
      <c r="J91" s="34"/>
      <c r="K91" s="38"/>
      <c r="L91" s="47"/>
      <c r="M91" s="34"/>
      <c r="N91" s="38"/>
      <c r="O91" s="38"/>
      <c r="P91" s="34"/>
      <c r="Q91" s="34"/>
      <c r="R91" s="38"/>
      <c r="S91" s="47"/>
      <c r="T91" s="34"/>
      <c r="U91" s="38"/>
      <c r="V91" s="38"/>
      <c r="W91" s="34"/>
    </row>
    <row r="92" spans="1:23">
      <c r="A92" s="19"/>
      <c r="B92" s="24" t="s">
        <v>542</v>
      </c>
      <c r="C92" s="21"/>
      <c r="D92" s="56" t="s">
        <v>310</v>
      </c>
      <c r="E92" s="21"/>
      <c r="F92" s="21"/>
      <c r="G92" s="56" t="s">
        <v>310</v>
      </c>
      <c r="H92" s="56"/>
      <c r="I92" s="21"/>
      <c r="J92" s="21"/>
      <c r="K92" s="56" t="s">
        <v>543</v>
      </c>
      <c r="L92" s="24" t="s">
        <v>312</v>
      </c>
      <c r="M92" s="21"/>
      <c r="N92" s="56">
        <v>25.76</v>
      </c>
      <c r="O92" s="56"/>
      <c r="P92" s="21"/>
      <c r="Q92" s="21"/>
      <c r="R92" s="56" t="s">
        <v>310</v>
      </c>
      <c r="S92" s="21"/>
      <c r="T92" s="21"/>
      <c r="U92" s="56" t="s">
        <v>310</v>
      </c>
      <c r="V92" s="56"/>
      <c r="W92" s="21"/>
    </row>
    <row r="93" spans="1:23" ht="15.75" thickBot="1">
      <c r="A93" s="19"/>
      <c r="B93" s="24"/>
      <c r="C93" s="21"/>
      <c r="D93" s="76"/>
      <c r="E93" s="85"/>
      <c r="F93" s="21"/>
      <c r="G93" s="56"/>
      <c r="H93" s="56"/>
      <c r="I93" s="21"/>
      <c r="J93" s="21"/>
      <c r="K93" s="76"/>
      <c r="L93" s="140"/>
      <c r="M93" s="21"/>
      <c r="N93" s="56"/>
      <c r="O93" s="56"/>
      <c r="P93" s="21"/>
      <c r="Q93" s="21"/>
      <c r="R93" s="76"/>
      <c r="S93" s="85"/>
      <c r="T93" s="21"/>
      <c r="U93" s="56"/>
      <c r="V93" s="56"/>
      <c r="W93" s="21"/>
    </row>
    <row r="94" spans="1:23">
      <c r="A94" s="19"/>
      <c r="B94" s="47" t="s">
        <v>500</v>
      </c>
      <c r="C94" s="34"/>
      <c r="D94" s="69">
        <v>49490</v>
      </c>
      <c r="E94" s="33"/>
      <c r="F94" s="34"/>
      <c r="G94" s="38">
        <v>60.14</v>
      </c>
      <c r="H94" s="38"/>
      <c r="I94" s="34"/>
      <c r="J94" s="34"/>
      <c r="K94" s="69">
        <v>115316</v>
      </c>
      <c r="L94" s="33"/>
      <c r="M94" s="34"/>
      <c r="N94" s="38">
        <v>39.549999999999997</v>
      </c>
      <c r="O94" s="38"/>
      <c r="P94" s="34"/>
      <c r="Q94" s="34"/>
      <c r="R94" s="69">
        <v>336808</v>
      </c>
      <c r="S94" s="33"/>
      <c r="T94" s="34"/>
      <c r="U94" s="38">
        <v>28.49</v>
      </c>
      <c r="V94" s="38"/>
      <c r="W94" s="34"/>
    </row>
    <row r="95" spans="1:23" ht="15.75" thickBot="1">
      <c r="A95" s="19"/>
      <c r="B95" s="47"/>
      <c r="C95" s="34"/>
      <c r="D95" s="77"/>
      <c r="E95" s="53"/>
      <c r="F95" s="34"/>
      <c r="G95" s="38"/>
      <c r="H95" s="38"/>
      <c r="I95" s="34"/>
      <c r="J95" s="34"/>
      <c r="K95" s="77"/>
      <c r="L95" s="53"/>
      <c r="M95" s="34"/>
      <c r="N95" s="38"/>
      <c r="O95" s="38"/>
      <c r="P95" s="34"/>
      <c r="Q95" s="34"/>
      <c r="R95" s="77"/>
      <c r="S95" s="53"/>
      <c r="T95" s="34"/>
      <c r="U95" s="38"/>
      <c r="V95" s="38"/>
      <c r="W95" s="34"/>
    </row>
    <row r="96" spans="1:23" ht="15.75" thickTop="1">
      <c r="A96" s="19"/>
      <c r="B96" s="21" t="s">
        <v>544</v>
      </c>
      <c r="C96" s="21"/>
      <c r="D96" s="21"/>
      <c r="E96" s="21"/>
      <c r="F96" s="21"/>
      <c r="G96" s="21"/>
      <c r="H96" s="21"/>
      <c r="I96" s="21"/>
      <c r="J96" s="21"/>
      <c r="K96" s="21"/>
      <c r="L96" s="21"/>
      <c r="M96" s="21"/>
      <c r="N96" s="21"/>
      <c r="O96" s="21"/>
      <c r="P96" s="21"/>
      <c r="Q96" s="21"/>
      <c r="R96" s="21"/>
      <c r="S96" s="21"/>
      <c r="T96" s="21"/>
      <c r="U96" s="21"/>
      <c r="V96" s="21"/>
      <c r="W96" s="21"/>
    </row>
    <row r="97" spans="1:23">
      <c r="A97" s="19"/>
      <c r="B97" s="18"/>
      <c r="C97" s="18"/>
      <c r="D97" s="18"/>
      <c r="E97" s="18"/>
      <c r="F97" s="18"/>
      <c r="G97" s="18"/>
      <c r="H97" s="18"/>
      <c r="I97" s="18"/>
      <c r="J97" s="18"/>
      <c r="K97" s="18"/>
      <c r="L97" s="18"/>
      <c r="M97" s="18"/>
      <c r="N97" s="18"/>
      <c r="O97" s="18"/>
      <c r="P97" s="18"/>
      <c r="Q97" s="18"/>
      <c r="R97" s="18"/>
      <c r="S97" s="18"/>
      <c r="T97" s="18"/>
      <c r="U97" s="18"/>
      <c r="V97" s="18"/>
      <c r="W97" s="18"/>
    </row>
    <row r="98" spans="1:23">
      <c r="A98" s="19"/>
      <c r="B98" s="22" t="s">
        <v>545</v>
      </c>
      <c r="C98" s="22"/>
      <c r="D98" s="22"/>
      <c r="E98" s="22"/>
      <c r="F98" s="22"/>
      <c r="G98" s="22"/>
      <c r="H98" s="22"/>
      <c r="I98" s="22"/>
      <c r="J98" s="22"/>
      <c r="K98" s="22"/>
      <c r="L98" s="22"/>
      <c r="M98" s="22"/>
      <c r="N98" s="22"/>
      <c r="O98" s="22"/>
      <c r="P98" s="22"/>
      <c r="Q98" s="22"/>
      <c r="R98" s="22"/>
      <c r="S98" s="22"/>
      <c r="T98" s="22"/>
      <c r="U98" s="22"/>
      <c r="V98" s="22"/>
      <c r="W98" s="22"/>
    </row>
    <row r="99" spans="1:23">
      <c r="A99" s="19"/>
      <c r="B99" s="21" t="s">
        <v>546</v>
      </c>
      <c r="C99" s="21"/>
      <c r="D99" s="21"/>
      <c r="E99" s="21"/>
      <c r="F99" s="21"/>
      <c r="G99" s="21"/>
      <c r="H99" s="21"/>
      <c r="I99" s="21"/>
      <c r="J99" s="21"/>
      <c r="K99" s="21"/>
      <c r="L99" s="21"/>
      <c r="M99" s="21"/>
      <c r="N99" s="21"/>
      <c r="O99" s="21"/>
      <c r="P99" s="21"/>
      <c r="Q99" s="21"/>
      <c r="R99" s="21"/>
      <c r="S99" s="21"/>
      <c r="T99" s="21"/>
      <c r="U99" s="21"/>
      <c r="V99" s="21"/>
      <c r="W99" s="21"/>
    </row>
    <row r="100" spans="1:23">
      <c r="A100" s="19"/>
      <c r="B100" s="16"/>
      <c r="C100" s="16"/>
      <c r="D100" s="16"/>
      <c r="E100" s="16"/>
      <c r="F100" s="16"/>
      <c r="G100" s="16"/>
      <c r="H100" s="16"/>
      <c r="I100" s="16"/>
      <c r="J100" s="16"/>
      <c r="K100" s="16"/>
      <c r="L100" s="16"/>
      <c r="M100" s="16"/>
      <c r="N100" s="16"/>
      <c r="O100" s="16"/>
      <c r="P100" s="16"/>
      <c r="Q100" s="16"/>
      <c r="R100" s="16"/>
      <c r="S100" s="16"/>
      <c r="T100" s="16"/>
      <c r="U100" s="16"/>
      <c r="V100" s="16"/>
      <c r="W100" s="16"/>
    </row>
    <row r="101" spans="1:23">
      <c r="A101" s="19"/>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1:23" ht="15.75" thickBot="1">
      <c r="A102" s="19"/>
      <c r="B102" s="25"/>
      <c r="C102" s="11"/>
      <c r="D102" s="66" t="s">
        <v>271</v>
      </c>
      <c r="E102" s="66"/>
      <c r="F102" s="66"/>
      <c r="G102" s="66"/>
      <c r="H102" s="66"/>
      <c r="I102" s="66"/>
      <c r="J102" s="66"/>
      <c r="K102" s="66"/>
      <c r="L102" s="66"/>
      <c r="M102" s="66"/>
      <c r="N102" s="66"/>
      <c r="O102" s="66"/>
      <c r="P102" s="66"/>
      <c r="Q102" s="66"/>
      <c r="R102" s="66"/>
      <c r="S102" s="66"/>
      <c r="T102" s="66"/>
      <c r="U102" s="66"/>
      <c r="V102" s="66"/>
      <c r="W102" s="66"/>
    </row>
    <row r="103" spans="1:23" ht="15.75" thickBot="1">
      <c r="A103" s="19"/>
      <c r="B103" s="11"/>
      <c r="C103" s="11"/>
      <c r="D103" s="129">
        <v>2014</v>
      </c>
      <c r="E103" s="129"/>
      <c r="F103" s="129"/>
      <c r="G103" s="129"/>
      <c r="H103" s="129"/>
      <c r="I103" s="129"/>
      <c r="J103" s="11"/>
      <c r="K103" s="129">
        <v>2013</v>
      </c>
      <c r="L103" s="129"/>
      <c r="M103" s="129"/>
      <c r="N103" s="129"/>
      <c r="O103" s="129"/>
      <c r="P103" s="129"/>
      <c r="Q103" s="11"/>
      <c r="R103" s="129">
        <v>2012</v>
      </c>
      <c r="S103" s="129"/>
      <c r="T103" s="129"/>
      <c r="U103" s="129"/>
      <c r="V103" s="129"/>
      <c r="W103" s="129"/>
    </row>
    <row r="104" spans="1:23">
      <c r="A104" s="19"/>
      <c r="B104" s="80"/>
      <c r="C104" s="21"/>
      <c r="D104" s="81" t="s">
        <v>547</v>
      </c>
      <c r="E104" s="81"/>
      <c r="F104" s="45"/>
      <c r="G104" s="81" t="s">
        <v>329</v>
      </c>
      <c r="H104" s="81"/>
      <c r="I104" s="81"/>
      <c r="J104" s="21"/>
      <c r="K104" s="81" t="s">
        <v>547</v>
      </c>
      <c r="L104" s="81"/>
      <c r="M104" s="45"/>
      <c r="N104" s="81" t="s">
        <v>329</v>
      </c>
      <c r="O104" s="81"/>
      <c r="P104" s="81"/>
      <c r="Q104" s="21"/>
      <c r="R104" s="81" t="s">
        <v>547</v>
      </c>
      <c r="S104" s="81"/>
      <c r="T104" s="45"/>
      <c r="U104" s="81" t="s">
        <v>329</v>
      </c>
      <c r="V104" s="81"/>
      <c r="W104" s="81"/>
    </row>
    <row r="105" spans="1:23">
      <c r="A105" s="19"/>
      <c r="B105" s="80"/>
      <c r="C105" s="21"/>
      <c r="D105" s="65"/>
      <c r="E105" s="65"/>
      <c r="F105" s="21"/>
      <c r="G105" s="65" t="s">
        <v>487</v>
      </c>
      <c r="H105" s="65"/>
      <c r="I105" s="65"/>
      <c r="J105" s="21"/>
      <c r="K105" s="162"/>
      <c r="L105" s="162"/>
      <c r="M105" s="126"/>
      <c r="N105" s="65" t="s">
        <v>487</v>
      </c>
      <c r="O105" s="65"/>
      <c r="P105" s="65"/>
      <c r="Q105" s="21"/>
      <c r="R105" s="162"/>
      <c r="S105" s="162"/>
      <c r="T105" s="126"/>
      <c r="U105" s="65" t="s">
        <v>487</v>
      </c>
      <c r="V105" s="65"/>
      <c r="W105" s="65"/>
    </row>
    <row r="106" spans="1:23">
      <c r="A106" s="19"/>
      <c r="B106" s="80"/>
      <c r="C106" s="21"/>
      <c r="D106" s="65"/>
      <c r="E106" s="65"/>
      <c r="F106" s="21"/>
      <c r="G106" s="65" t="s">
        <v>535</v>
      </c>
      <c r="H106" s="65"/>
      <c r="I106" s="65"/>
      <c r="J106" s="21"/>
      <c r="K106" s="162"/>
      <c r="L106" s="162"/>
      <c r="M106" s="126"/>
      <c r="N106" s="65" t="s">
        <v>535</v>
      </c>
      <c r="O106" s="65"/>
      <c r="P106" s="65"/>
      <c r="Q106" s="21"/>
      <c r="R106" s="162"/>
      <c r="S106" s="162"/>
      <c r="T106" s="126"/>
      <c r="U106" s="65" t="s">
        <v>535</v>
      </c>
      <c r="V106" s="65"/>
      <c r="W106" s="65"/>
    </row>
    <row r="107" spans="1:23" ht="15.75" thickBot="1">
      <c r="A107" s="19"/>
      <c r="B107" s="80"/>
      <c r="C107" s="21"/>
      <c r="D107" s="66"/>
      <c r="E107" s="66"/>
      <c r="F107" s="21"/>
      <c r="G107" s="66" t="s">
        <v>536</v>
      </c>
      <c r="H107" s="66"/>
      <c r="I107" s="66"/>
      <c r="J107" s="21"/>
      <c r="K107" s="66"/>
      <c r="L107" s="66"/>
      <c r="M107" s="126"/>
      <c r="N107" s="66" t="s">
        <v>536</v>
      </c>
      <c r="O107" s="66"/>
      <c r="P107" s="66"/>
      <c r="Q107" s="21"/>
      <c r="R107" s="66"/>
      <c r="S107" s="66"/>
      <c r="T107" s="126"/>
      <c r="U107" s="66" t="s">
        <v>536</v>
      </c>
      <c r="V107" s="66"/>
      <c r="W107" s="66"/>
    </row>
    <row r="108" spans="1:23">
      <c r="A108" s="19"/>
      <c r="B108" s="24" t="s">
        <v>490</v>
      </c>
      <c r="C108" s="21"/>
      <c r="D108" s="43">
        <v>283944</v>
      </c>
      <c r="E108" s="45"/>
      <c r="F108" s="21"/>
      <c r="G108" s="133" t="s">
        <v>273</v>
      </c>
      <c r="H108" s="74">
        <v>47.38</v>
      </c>
      <c r="I108" s="45"/>
      <c r="J108" s="21"/>
      <c r="K108" s="43">
        <v>288669</v>
      </c>
      <c r="L108" s="45"/>
      <c r="M108" s="21"/>
      <c r="N108" s="133" t="s">
        <v>273</v>
      </c>
      <c r="O108" s="74">
        <v>40.83</v>
      </c>
      <c r="P108" s="45"/>
      <c r="Q108" s="21"/>
      <c r="R108" s="43">
        <v>166519</v>
      </c>
      <c r="S108" s="45"/>
      <c r="T108" s="21"/>
      <c r="U108" s="133" t="s">
        <v>273</v>
      </c>
      <c r="V108" s="74">
        <v>34.549999999999997</v>
      </c>
      <c r="W108" s="45"/>
    </row>
    <row r="109" spans="1:23">
      <c r="A109" s="19"/>
      <c r="B109" s="24"/>
      <c r="C109" s="21"/>
      <c r="D109" s="36"/>
      <c r="E109" s="21"/>
      <c r="F109" s="21"/>
      <c r="G109" s="24"/>
      <c r="H109" s="56"/>
      <c r="I109" s="21"/>
      <c r="J109" s="21"/>
      <c r="K109" s="36"/>
      <c r="L109" s="21"/>
      <c r="M109" s="21"/>
      <c r="N109" s="24"/>
      <c r="O109" s="56"/>
      <c r="P109" s="21"/>
      <c r="Q109" s="21"/>
      <c r="R109" s="36"/>
      <c r="S109" s="21"/>
      <c r="T109" s="21"/>
      <c r="U109" s="24"/>
      <c r="V109" s="56"/>
      <c r="W109" s="21"/>
    </row>
    <row r="110" spans="1:23">
      <c r="A110" s="19"/>
      <c r="B110" s="47" t="s">
        <v>548</v>
      </c>
      <c r="C110" s="34"/>
      <c r="D110" s="41">
        <v>2861</v>
      </c>
      <c r="E110" s="34"/>
      <c r="F110" s="34"/>
      <c r="G110" s="38">
        <v>70.709999999999994</v>
      </c>
      <c r="H110" s="38"/>
      <c r="I110" s="34"/>
      <c r="J110" s="34"/>
      <c r="K110" s="41">
        <v>69925</v>
      </c>
      <c r="L110" s="34"/>
      <c r="M110" s="34"/>
      <c r="N110" s="38">
        <v>67.17</v>
      </c>
      <c r="O110" s="38"/>
      <c r="P110" s="34"/>
      <c r="Q110" s="34"/>
      <c r="R110" s="41">
        <v>133944</v>
      </c>
      <c r="S110" s="34"/>
      <c r="T110" s="34"/>
      <c r="U110" s="38">
        <v>47.97</v>
      </c>
      <c r="V110" s="38"/>
      <c r="W110" s="34"/>
    </row>
    <row r="111" spans="1:23">
      <c r="A111" s="19"/>
      <c r="B111" s="47"/>
      <c r="C111" s="34"/>
      <c r="D111" s="41"/>
      <c r="E111" s="34"/>
      <c r="F111" s="34"/>
      <c r="G111" s="38"/>
      <c r="H111" s="38"/>
      <c r="I111" s="34"/>
      <c r="J111" s="34"/>
      <c r="K111" s="41"/>
      <c r="L111" s="34"/>
      <c r="M111" s="34"/>
      <c r="N111" s="38"/>
      <c r="O111" s="38"/>
      <c r="P111" s="34"/>
      <c r="Q111" s="34"/>
      <c r="R111" s="41"/>
      <c r="S111" s="34"/>
      <c r="T111" s="34"/>
      <c r="U111" s="38"/>
      <c r="V111" s="38"/>
      <c r="W111" s="34"/>
    </row>
    <row r="112" spans="1:23">
      <c r="A112" s="19"/>
      <c r="B112" s="24" t="s">
        <v>549</v>
      </c>
      <c r="C112" s="21"/>
      <c r="D112" s="56" t="s">
        <v>550</v>
      </c>
      <c r="E112" s="24" t="s">
        <v>312</v>
      </c>
      <c r="F112" s="21"/>
      <c r="G112" s="56">
        <v>36.590000000000003</v>
      </c>
      <c r="H112" s="56"/>
      <c r="I112" s="21"/>
      <c r="J112" s="21"/>
      <c r="K112" s="56" t="s">
        <v>551</v>
      </c>
      <c r="L112" s="24" t="s">
        <v>312</v>
      </c>
      <c r="M112" s="21"/>
      <c r="N112" s="56">
        <v>39.200000000000003</v>
      </c>
      <c r="O112" s="56"/>
      <c r="P112" s="21"/>
      <c r="Q112" s="21"/>
      <c r="R112" s="56" t="s">
        <v>552</v>
      </c>
      <c r="S112" s="24" t="s">
        <v>312</v>
      </c>
      <c r="T112" s="21"/>
      <c r="U112" s="56">
        <v>33.06</v>
      </c>
      <c r="V112" s="56"/>
      <c r="W112" s="21"/>
    </row>
    <row r="113" spans="1:23">
      <c r="A113" s="19"/>
      <c r="B113" s="24"/>
      <c r="C113" s="21"/>
      <c r="D113" s="56"/>
      <c r="E113" s="24"/>
      <c r="F113" s="21"/>
      <c r="G113" s="56"/>
      <c r="H113" s="56"/>
      <c r="I113" s="21"/>
      <c r="J113" s="21"/>
      <c r="K113" s="56"/>
      <c r="L113" s="24"/>
      <c r="M113" s="21"/>
      <c r="N113" s="56"/>
      <c r="O113" s="56"/>
      <c r="P113" s="21"/>
      <c r="Q113" s="21"/>
      <c r="R113" s="56"/>
      <c r="S113" s="24"/>
      <c r="T113" s="21"/>
      <c r="U113" s="56"/>
      <c r="V113" s="56"/>
      <c r="W113" s="21"/>
    </row>
    <row r="114" spans="1:23">
      <c r="A114" s="19"/>
      <c r="B114" s="47" t="s">
        <v>553</v>
      </c>
      <c r="C114" s="34"/>
      <c r="D114" s="38" t="s">
        <v>554</v>
      </c>
      <c r="E114" s="47" t="s">
        <v>312</v>
      </c>
      <c r="F114" s="34"/>
      <c r="G114" s="38">
        <v>52.19</v>
      </c>
      <c r="H114" s="38"/>
      <c r="I114" s="34"/>
      <c r="J114" s="34"/>
      <c r="K114" s="38" t="s">
        <v>555</v>
      </c>
      <c r="L114" s="47" t="s">
        <v>312</v>
      </c>
      <c r="M114" s="34"/>
      <c r="N114" s="38">
        <v>41.7</v>
      </c>
      <c r="O114" s="38"/>
      <c r="P114" s="34"/>
      <c r="Q114" s="34"/>
      <c r="R114" s="38" t="s">
        <v>556</v>
      </c>
      <c r="S114" s="47" t="s">
        <v>312</v>
      </c>
      <c r="T114" s="34"/>
      <c r="U114" s="38">
        <v>35.549999999999997</v>
      </c>
      <c r="V114" s="38"/>
      <c r="W114" s="34"/>
    </row>
    <row r="115" spans="1:23" ht="15.75" thickBot="1">
      <c r="A115" s="19"/>
      <c r="B115" s="47"/>
      <c r="C115" s="34"/>
      <c r="D115" s="39"/>
      <c r="E115" s="73"/>
      <c r="F115" s="34"/>
      <c r="G115" s="38"/>
      <c r="H115" s="38"/>
      <c r="I115" s="34"/>
      <c r="J115" s="34"/>
      <c r="K115" s="39"/>
      <c r="L115" s="73"/>
      <c r="M115" s="34"/>
      <c r="N115" s="38"/>
      <c r="O115" s="38"/>
      <c r="P115" s="34"/>
      <c r="Q115" s="34"/>
      <c r="R115" s="39"/>
      <c r="S115" s="73"/>
      <c r="T115" s="34"/>
      <c r="U115" s="38"/>
      <c r="V115" s="38"/>
      <c r="W115" s="34"/>
    </row>
    <row r="116" spans="1:23">
      <c r="A116" s="19"/>
      <c r="B116" s="24" t="s">
        <v>500</v>
      </c>
      <c r="C116" s="21"/>
      <c r="D116" s="43">
        <v>241496</v>
      </c>
      <c r="E116" s="45"/>
      <c r="F116" s="21"/>
      <c r="G116" s="56">
        <v>49.34</v>
      </c>
      <c r="H116" s="56"/>
      <c r="I116" s="21"/>
      <c r="J116" s="21"/>
      <c r="K116" s="43">
        <v>283944</v>
      </c>
      <c r="L116" s="45"/>
      <c r="M116" s="21"/>
      <c r="N116" s="56">
        <v>47.38</v>
      </c>
      <c r="O116" s="56"/>
      <c r="P116" s="21"/>
      <c r="Q116" s="21"/>
      <c r="R116" s="43">
        <v>288669</v>
      </c>
      <c r="S116" s="45"/>
      <c r="T116" s="21"/>
      <c r="U116" s="56">
        <v>40.83</v>
      </c>
      <c r="V116" s="56"/>
      <c r="W116" s="21"/>
    </row>
    <row r="117" spans="1:23" ht="15.75" thickBot="1">
      <c r="A117" s="19"/>
      <c r="B117" s="24"/>
      <c r="C117" s="21"/>
      <c r="D117" s="44"/>
      <c r="E117" s="46"/>
      <c r="F117" s="21"/>
      <c r="G117" s="56"/>
      <c r="H117" s="56"/>
      <c r="I117" s="21"/>
      <c r="J117" s="21"/>
      <c r="K117" s="44"/>
      <c r="L117" s="46"/>
      <c r="M117" s="21"/>
      <c r="N117" s="56"/>
      <c r="O117" s="56"/>
      <c r="P117" s="21"/>
      <c r="Q117" s="21"/>
      <c r="R117" s="44"/>
      <c r="S117" s="46"/>
      <c r="T117" s="21"/>
      <c r="U117" s="56"/>
      <c r="V117" s="56"/>
      <c r="W117" s="21"/>
    </row>
    <row r="118" spans="1:23" ht="25.5" customHeight="1" thickTop="1">
      <c r="A118" s="19"/>
      <c r="B118" s="21" t="s">
        <v>557</v>
      </c>
      <c r="C118" s="21"/>
      <c r="D118" s="21"/>
      <c r="E118" s="21"/>
      <c r="F118" s="21"/>
      <c r="G118" s="21"/>
      <c r="H118" s="21"/>
      <c r="I118" s="21"/>
      <c r="J118" s="21"/>
      <c r="K118" s="21"/>
      <c r="L118" s="21"/>
      <c r="M118" s="21"/>
      <c r="N118" s="21"/>
      <c r="O118" s="21"/>
      <c r="P118" s="21"/>
      <c r="Q118" s="21"/>
      <c r="R118" s="21"/>
      <c r="S118" s="21"/>
      <c r="T118" s="21"/>
      <c r="U118" s="21"/>
      <c r="V118" s="21"/>
      <c r="W118" s="21"/>
    </row>
    <row r="119" spans="1:23">
      <c r="A119" s="19"/>
      <c r="B119" s="22" t="s">
        <v>558</v>
      </c>
      <c r="C119" s="22"/>
      <c r="D119" s="22"/>
      <c r="E119" s="22"/>
      <c r="F119" s="22"/>
      <c r="G119" s="22"/>
      <c r="H119" s="22"/>
      <c r="I119" s="22"/>
      <c r="J119" s="22"/>
      <c r="K119" s="22"/>
      <c r="L119" s="22"/>
      <c r="M119" s="22"/>
      <c r="N119" s="22"/>
      <c r="O119" s="22"/>
      <c r="P119" s="22"/>
      <c r="Q119" s="22"/>
      <c r="R119" s="22"/>
      <c r="S119" s="22"/>
      <c r="T119" s="22"/>
      <c r="U119" s="22"/>
      <c r="V119" s="22"/>
      <c r="W119" s="22"/>
    </row>
    <row r="120" spans="1:23" ht="25.5" customHeight="1">
      <c r="A120" s="19"/>
      <c r="B120" s="21" t="s">
        <v>559</v>
      </c>
      <c r="C120" s="21"/>
      <c r="D120" s="21"/>
      <c r="E120" s="21"/>
      <c r="F120" s="21"/>
      <c r="G120" s="21"/>
      <c r="H120" s="21"/>
      <c r="I120" s="21"/>
      <c r="J120" s="21"/>
      <c r="K120" s="21"/>
      <c r="L120" s="21"/>
      <c r="M120" s="21"/>
      <c r="N120" s="21"/>
      <c r="O120" s="21"/>
      <c r="P120" s="21"/>
      <c r="Q120" s="21"/>
      <c r="R120" s="21"/>
      <c r="S120" s="21"/>
      <c r="T120" s="21"/>
      <c r="U120" s="21"/>
      <c r="V120" s="21"/>
      <c r="W120" s="21"/>
    </row>
    <row r="121" spans="1:23">
      <c r="A121" s="19"/>
      <c r="B121" s="22" t="s">
        <v>560</v>
      </c>
      <c r="C121" s="22"/>
      <c r="D121" s="22"/>
      <c r="E121" s="22"/>
      <c r="F121" s="22"/>
      <c r="G121" s="22"/>
      <c r="H121" s="22"/>
      <c r="I121" s="22"/>
      <c r="J121" s="22"/>
      <c r="K121" s="22"/>
      <c r="L121" s="22"/>
      <c r="M121" s="22"/>
      <c r="N121" s="22"/>
      <c r="O121" s="22"/>
      <c r="P121" s="22"/>
      <c r="Q121" s="22"/>
      <c r="R121" s="22"/>
      <c r="S121" s="22"/>
      <c r="T121" s="22"/>
      <c r="U121" s="22"/>
      <c r="V121" s="22"/>
      <c r="W121" s="22"/>
    </row>
    <row r="122" spans="1:23">
      <c r="A122" s="19"/>
      <c r="B122" s="21" t="s">
        <v>561</v>
      </c>
      <c r="C122" s="21"/>
      <c r="D122" s="21"/>
      <c r="E122" s="21"/>
      <c r="F122" s="21"/>
      <c r="G122" s="21"/>
      <c r="H122" s="21"/>
      <c r="I122" s="21"/>
      <c r="J122" s="21"/>
      <c r="K122" s="21"/>
      <c r="L122" s="21"/>
      <c r="M122" s="21"/>
      <c r="N122" s="21"/>
      <c r="O122" s="21"/>
      <c r="P122" s="21"/>
      <c r="Q122" s="21"/>
      <c r="R122" s="21"/>
      <c r="S122" s="21"/>
      <c r="T122" s="21"/>
      <c r="U122" s="21"/>
      <c r="V122" s="21"/>
      <c r="W122" s="21"/>
    </row>
  </sheetData>
  <mergeCells count="592">
    <mergeCell ref="B118:W118"/>
    <mergeCell ref="B119:W119"/>
    <mergeCell ref="B120:W120"/>
    <mergeCell ref="B121:W121"/>
    <mergeCell ref="B122:W122"/>
    <mergeCell ref="B59:W59"/>
    <mergeCell ref="B60:W60"/>
    <mergeCell ref="B76:W76"/>
    <mergeCell ref="B77:W77"/>
    <mergeCell ref="B96:W96"/>
    <mergeCell ref="B97:W97"/>
    <mergeCell ref="B5:W5"/>
    <mergeCell ref="B6:W6"/>
    <mergeCell ref="B7:W7"/>
    <mergeCell ref="B28:W28"/>
    <mergeCell ref="B29:W29"/>
    <mergeCell ref="B41:W41"/>
    <mergeCell ref="S116:S117"/>
    <mergeCell ref="T116:T117"/>
    <mergeCell ref="U116:V117"/>
    <mergeCell ref="W116:W117"/>
    <mergeCell ref="A1:A2"/>
    <mergeCell ref="B1:W1"/>
    <mergeCell ref="B2:W2"/>
    <mergeCell ref="B3:W3"/>
    <mergeCell ref="A4:A122"/>
    <mergeCell ref="B4:W4"/>
    <mergeCell ref="L116:L117"/>
    <mergeCell ref="M116:M117"/>
    <mergeCell ref="N116:O117"/>
    <mergeCell ref="P116:P117"/>
    <mergeCell ref="Q116:Q117"/>
    <mergeCell ref="R116:R117"/>
    <mergeCell ref="W114:W115"/>
    <mergeCell ref="B116:B117"/>
    <mergeCell ref="C116:C117"/>
    <mergeCell ref="D116:D117"/>
    <mergeCell ref="E116:E117"/>
    <mergeCell ref="F116:F117"/>
    <mergeCell ref="G116:H117"/>
    <mergeCell ref="I116:I117"/>
    <mergeCell ref="J116:J117"/>
    <mergeCell ref="K116:K117"/>
    <mergeCell ref="P114:P115"/>
    <mergeCell ref="Q114:Q115"/>
    <mergeCell ref="R114:R115"/>
    <mergeCell ref="S114:S115"/>
    <mergeCell ref="T114:T115"/>
    <mergeCell ref="U114:V115"/>
    <mergeCell ref="I114:I115"/>
    <mergeCell ref="J114:J115"/>
    <mergeCell ref="K114:K115"/>
    <mergeCell ref="L114:L115"/>
    <mergeCell ref="M114:M115"/>
    <mergeCell ref="N114:O115"/>
    <mergeCell ref="S112:S113"/>
    <mergeCell ref="T112:T113"/>
    <mergeCell ref="U112:V113"/>
    <mergeCell ref="W112:W113"/>
    <mergeCell ref="B114:B115"/>
    <mergeCell ref="C114:C115"/>
    <mergeCell ref="D114:D115"/>
    <mergeCell ref="E114:E115"/>
    <mergeCell ref="F114:F115"/>
    <mergeCell ref="G114:H115"/>
    <mergeCell ref="L112:L113"/>
    <mergeCell ref="M112:M113"/>
    <mergeCell ref="N112:O113"/>
    <mergeCell ref="P112:P113"/>
    <mergeCell ref="Q112:Q113"/>
    <mergeCell ref="R112:R113"/>
    <mergeCell ref="W110:W111"/>
    <mergeCell ref="B112:B113"/>
    <mergeCell ref="C112:C113"/>
    <mergeCell ref="D112:D113"/>
    <mergeCell ref="E112:E113"/>
    <mergeCell ref="F112:F113"/>
    <mergeCell ref="G112:H113"/>
    <mergeCell ref="I112:I113"/>
    <mergeCell ref="J112:J113"/>
    <mergeCell ref="K112:K113"/>
    <mergeCell ref="P110:P111"/>
    <mergeCell ref="Q110:Q111"/>
    <mergeCell ref="R110:R111"/>
    <mergeCell ref="S110:S111"/>
    <mergeCell ref="T110:T111"/>
    <mergeCell ref="U110:V111"/>
    <mergeCell ref="I110:I111"/>
    <mergeCell ref="J110:J111"/>
    <mergeCell ref="K110:K111"/>
    <mergeCell ref="L110:L111"/>
    <mergeCell ref="M110:M111"/>
    <mergeCell ref="N110:O111"/>
    <mergeCell ref="T108:T109"/>
    <mergeCell ref="U108:U109"/>
    <mergeCell ref="V108:V109"/>
    <mergeCell ref="W108:W109"/>
    <mergeCell ref="B110:B111"/>
    <mergeCell ref="C110:C111"/>
    <mergeCell ref="D110:D111"/>
    <mergeCell ref="E110:E111"/>
    <mergeCell ref="F110:F111"/>
    <mergeCell ref="G110:H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Q104:Q107"/>
    <mergeCell ref="R104:S107"/>
    <mergeCell ref="T104:T107"/>
    <mergeCell ref="U104:W104"/>
    <mergeCell ref="U105:W105"/>
    <mergeCell ref="U106:W106"/>
    <mergeCell ref="U107:W107"/>
    <mergeCell ref="G107:I107"/>
    <mergeCell ref="J104:J107"/>
    <mergeCell ref="K104:L107"/>
    <mergeCell ref="M104:M107"/>
    <mergeCell ref="N104:P104"/>
    <mergeCell ref="N105:P105"/>
    <mergeCell ref="N106:P106"/>
    <mergeCell ref="N107:P107"/>
    <mergeCell ref="D103:I103"/>
    <mergeCell ref="K103:P103"/>
    <mergeCell ref="R103:W103"/>
    <mergeCell ref="B104:B107"/>
    <mergeCell ref="C104:C107"/>
    <mergeCell ref="D104:E107"/>
    <mergeCell ref="F104:F107"/>
    <mergeCell ref="G104:I104"/>
    <mergeCell ref="G105:I105"/>
    <mergeCell ref="G106:I106"/>
    <mergeCell ref="S94:S95"/>
    <mergeCell ref="T94:T95"/>
    <mergeCell ref="U94:V95"/>
    <mergeCell ref="W94:W95"/>
    <mergeCell ref="B100:W100"/>
    <mergeCell ref="D102:W102"/>
    <mergeCell ref="B98:W98"/>
    <mergeCell ref="B99:W99"/>
    <mergeCell ref="L94:L95"/>
    <mergeCell ref="M94:M95"/>
    <mergeCell ref="N94:O95"/>
    <mergeCell ref="P94:P95"/>
    <mergeCell ref="Q94:Q95"/>
    <mergeCell ref="R94:R95"/>
    <mergeCell ref="W92:W93"/>
    <mergeCell ref="B94:B95"/>
    <mergeCell ref="C94:C95"/>
    <mergeCell ref="D94:D95"/>
    <mergeCell ref="E94:E95"/>
    <mergeCell ref="F94:F95"/>
    <mergeCell ref="G94:H95"/>
    <mergeCell ref="I94:I95"/>
    <mergeCell ref="J94:J95"/>
    <mergeCell ref="K94:K95"/>
    <mergeCell ref="P92:P93"/>
    <mergeCell ref="Q92:Q93"/>
    <mergeCell ref="R92:R93"/>
    <mergeCell ref="S92:S93"/>
    <mergeCell ref="T92:T93"/>
    <mergeCell ref="U92:V93"/>
    <mergeCell ref="I92:I93"/>
    <mergeCell ref="J92:J93"/>
    <mergeCell ref="K92:K93"/>
    <mergeCell ref="L92:L93"/>
    <mergeCell ref="M92:M93"/>
    <mergeCell ref="N92:O93"/>
    <mergeCell ref="S90:S91"/>
    <mergeCell ref="T90:T91"/>
    <mergeCell ref="U90:V91"/>
    <mergeCell ref="W90:W91"/>
    <mergeCell ref="B92:B93"/>
    <mergeCell ref="C92:C93"/>
    <mergeCell ref="D92:D93"/>
    <mergeCell ref="E92:E93"/>
    <mergeCell ref="F92:F93"/>
    <mergeCell ref="G92:H93"/>
    <mergeCell ref="L90:L91"/>
    <mergeCell ref="M90:M91"/>
    <mergeCell ref="N90:O91"/>
    <mergeCell ref="P90:P91"/>
    <mergeCell ref="Q90:Q91"/>
    <mergeCell ref="R90:R91"/>
    <mergeCell ref="W88:W89"/>
    <mergeCell ref="B90:B91"/>
    <mergeCell ref="C90:C91"/>
    <mergeCell ref="D90:D91"/>
    <mergeCell ref="E90:E91"/>
    <mergeCell ref="F90:F91"/>
    <mergeCell ref="G90:H91"/>
    <mergeCell ref="I90:I91"/>
    <mergeCell ref="J90:J91"/>
    <mergeCell ref="K90:K91"/>
    <mergeCell ref="P88:P89"/>
    <mergeCell ref="Q88:Q89"/>
    <mergeCell ref="R88:R89"/>
    <mergeCell ref="S88:S89"/>
    <mergeCell ref="T88:T89"/>
    <mergeCell ref="U88:V89"/>
    <mergeCell ref="I88:I89"/>
    <mergeCell ref="J88:J89"/>
    <mergeCell ref="K88:K89"/>
    <mergeCell ref="L88:L89"/>
    <mergeCell ref="M88:M89"/>
    <mergeCell ref="N88:O89"/>
    <mergeCell ref="T86:T87"/>
    <mergeCell ref="U86:U87"/>
    <mergeCell ref="V86:V87"/>
    <mergeCell ref="W86:W87"/>
    <mergeCell ref="B88:B89"/>
    <mergeCell ref="C88:C89"/>
    <mergeCell ref="D88:D89"/>
    <mergeCell ref="E88:E89"/>
    <mergeCell ref="F88:F89"/>
    <mergeCell ref="G88:H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Q82:Q85"/>
    <mergeCell ref="R82:S85"/>
    <mergeCell ref="T82:T85"/>
    <mergeCell ref="U82:W82"/>
    <mergeCell ref="U83:W83"/>
    <mergeCell ref="U84:W84"/>
    <mergeCell ref="U85:W85"/>
    <mergeCell ref="J82:J85"/>
    <mergeCell ref="K82:L85"/>
    <mergeCell ref="M82:M85"/>
    <mergeCell ref="N82:P82"/>
    <mergeCell ref="N83:P83"/>
    <mergeCell ref="N84:P84"/>
    <mergeCell ref="N85:P85"/>
    <mergeCell ref="B82:B85"/>
    <mergeCell ref="C82:C85"/>
    <mergeCell ref="D82:E85"/>
    <mergeCell ref="F82:F85"/>
    <mergeCell ref="G82:I82"/>
    <mergeCell ref="G83:I83"/>
    <mergeCell ref="G84:I84"/>
    <mergeCell ref="G85:I85"/>
    <mergeCell ref="P74:P75"/>
    <mergeCell ref="Q74:Q75"/>
    <mergeCell ref="R74:R75"/>
    <mergeCell ref="B78:W78"/>
    <mergeCell ref="D80:W80"/>
    <mergeCell ref="D81:I81"/>
    <mergeCell ref="K81:P81"/>
    <mergeCell ref="R81:W81"/>
    <mergeCell ref="I74:I75"/>
    <mergeCell ref="J74:J75"/>
    <mergeCell ref="K74:K75"/>
    <mergeCell ref="L74:L75"/>
    <mergeCell ref="M74:M75"/>
    <mergeCell ref="N74:O75"/>
    <mergeCell ref="B74:B75"/>
    <mergeCell ref="C74:C75"/>
    <mergeCell ref="D74:D75"/>
    <mergeCell ref="E74:E75"/>
    <mergeCell ref="F74:F75"/>
    <mergeCell ref="G74:H75"/>
    <mergeCell ref="L72:L73"/>
    <mergeCell ref="M72:M73"/>
    <mergeCell ref="N72:O73"/>
    <mergeCell ref="P72:P73"/>
    <mergeCell ref="Q72:Q73"/>
    <mergeCell ref="R72:R73"/>
    <mergeCell ref="R70:R71"/>
    <mergeCell ref="B72:B73"/>
    <mergeCell ref="C72:C73"/>
    <mergeCell ref="D72:D73"/>
    <mergeCell ref="E72:E73"/>
    <mergeCell ref="F72:F73"/>
    <mergeCell ref="G72:H73"/>
    <mergeCell ref="I72:I73"/>
    <mergeCell ref="J72:J73"/>
    <mergeCell ref="K72:K73"/>
    <mergeCell ref="K70:K71"/>
    <mergeCell ref="L70:L71"/>
    <mergeCell ref="M70:M71"/>
    <mergeCell ref="N70:O71"/>
    <mergeCell ref="P70:P71"/>
    <mergeCell ref="Q70:Q71"/>
    <mergeCell ref="Q68:Q69"/>
    <mergeCell ref="R68:R69"/>
    <mergeCell ref="B70:B71"/>
    <mergeCell ref="C70:C71"/>
    <mergeCell ref="D70:D71"/>
    <mergeCell ref="E70:E71"/>
    <mergeCell ref="F70:F71"/>
    <mergeCell ref="G70:H71"/>
    <mergeCell ref="I70:I71"/>
    <mergeCell ref="J70:J71"/>
    <mergeCell ref="K68:K69"/>
    <mergeCell ref="L68:L69"/>
    <mergeCell ref="M68:M69"/>
    <mergeCell ref="N68:N69"/>
    <mergeCell ref="O68:O69"/>
    <mergeCell ref="P68:P69"/>
    <mergeCell ref="Q64:Q67"/>
    <mergeCell ref="B68:B69"/>
    <mergeCell ref="C68:C69"/>
    <mergeCell ref="D68:D69"/>
    <mergeCell ref="E68:E69"/>
    <mergeCell ref="F68:F69"/>
    <mergeCell ref="G68:G69"/>
    <mergeCell ref="H68:H69"/>
    <mergeCell ref="I68:I69"/>
    <mergeCell ref="J68:J69"/>
    <mergeCell ref="K64:L64"/>
    <mergeCell ref="K65:L65"/>
    <mergeCell ref="K66:L66"/>
    <mergeCell ref="K67:L67"/>
    <mergeCell ref="M64:M67"/>
    <mergeCell ref="N64:P64"/>
    <mergeCell ref="N65:P65"/>
    <mergeCell ref="N66:P66"/>
    <mergeCell ref="N67:P67"/>
    <mergeCell ref="F64:F67"/>
    <mergeCell ref="G64:I64"/>
    <mergeCell ref="G65:I65"/>
    <mergeCell ref="G66:I66"/>
    <mergeCell ref="G67:I67"/>
    <mergeCell ref="J64:J67"/>
    <mergeCell ref="I57:I58"/>
    <mergeCell ref="B61:R61"/>
    <mergeCell ref="D63:I63"/>
    <mergeCell ref="K63:P63"/>
    <mergeCell ref="B64:B67"/>
    <mergeCell ref="C64:C67"/>
    <mergeCell ref="D64:E64"/>
    <mergeCell ref="D65:E65"/>
    <mergeCell ref="D66:E66"/>
    <mergeCell ref="D67:E67"/>
    <mergeCell ref="B57:B58"/>
    <mergeCell ref="C57:C58"/>
    <mergeCell ref="D57:D58"/>
    <mergeCell ref="E57:E58"/>
    <mergeCell ref="F57:F58"/>
    <mergeCell ref="G57:H58"/>
    <mergeCell ref="I53:I54"/>
    <mergeCell ref="B55:B56"/>
    <mergeCell ref="C55:C56"/>
    <mergeCell ref="D55:D56"/>
    <mergeCell ref="E55:E56"/>
    <mergeCell ref="F55:F56"/>
    <mergeCell ref="G55:H56"/>
    <mergeCell ref="I55:I56"/>
    <mergeCell ref="B53:B54"/>
    <mergeCell ref="C53:C54"/>
    <mergeCell ref="D53:D54"/>
    <mergeCell ref="E53:E54"/>
    <mergeCell ref="F53:F54"/>
    <mergeCell ref="G53:H54"/>
    <mergeCell ref="I49:I50"/>
    <mergeCell ref="B51:B52"/>
    <mergeCell ref="C51:C52"/>
    <mergeCell ref="D51:D52"/>
    <mergeCell ref="E51:E52"/>
    <mergeCell ref="F51:F52"/>
    <mergeCell ref="G51:H52"/>
    <mergeCell ref="I51:I52"/>
    <mergeCell ref="G46:I46"/>
    <mergeCell ref="G47:I47"/>
    <mergeCell ref="G48:I48"/>
    <mergeCell ref="B49:B50"/>
    <mergeCell ref="C49:C50"/>
    <mergeCell ref="D49:D50"/>
    <mergeCell ref="E49:E50"/>
    <mergeCell ref="F49:F50"/>
    <mergeCell ref="G49:G50"/>
    <mergeCell ref="H49:H50"/>
    <mergeCell ref="B42:I42"/>
    <mergeCell ref="D44:I44"/>
    <mergeCell ref="B45:B48"/>
    <mergeCell ref="C45:C48"/>
    <mergeCell ref="D45:E45"/>
    <mergeCell ref="D46:E46"/>
    <mergeCell ref="D47:E47"/>
    <mergeCell ref="D48:E48"/>
    <mergeCell ref="F45:F48"/>
    <mergeCell ref="G45:I45"/>
    <mergeCell ref="I39:I40"/>
    <mergeCell ref="J39:J40"/>
    <mergeCell ref="K39:K40"/>
    <mergeCell ref="L39:L40"/>
    <mergeCell ref="M39:M40"/>
    <mergeCell ref="N39:N40"/>
    <mergeCell ref="K37:K38"/>
    <mergeCell ref="L37:M38"/>
    <mergeCell ref="N37:N38"/>
    <mergeCell ref="B39:B40"/>
    <mergeCell ref="C39:C40"/>
    <mergeCell ref="D39:D40"/>
    <mergeCell ref="E39:E40"/>
    <mergeCell ref="F39:F40"/>
    <mergeCell ref="G39:G40"/>
    <mergeCell ref="H39:H40"/>
    <mergeCell ref="D36:E36"/>
    <mergeCell ref="H36:I36"/>
    <mergeCell ref="L36:M36"/>
    <mergeCell ref="B37:B38"/>
    <mergeCell ref="C37:C38"/>
    <mergeCell ref="D37:E38"/>
    <mergeCell ref="F37:F38"/>
    <mergeCell ref="G37:G38"/>
    <mergeCell ref="H37:I38"/>
    <mergeCell ref="J37:J38"/>
    <mergeCell ref="D34:E34"/>
    <mergeCell ref="H34:I34"/>
    <mergeCell ref="L34:M34"/>
    <mergeCell ref="D35:E35"/>
    <mergeCell ref="H35:I35"/>
    <mergeCell ref="L35:M35"/>
    <mergeCell ref="U26:V27"/>
    <mergeCell ref="W26:W27"/>
    <mergeCell ref="B30:N30"/>
    <mergeCell ref="D32:N32"/>
    <mergeCell ref="D33:F33"/>
    <mergeCell ref="H33:J33"/>
    <mergeCell ref="L33:N33"/>
    <mergeCell ref="N26:O27"/>
    <mergeCell ref="P26:P27"/>
    <mergeCell ref="Q26:Q27"/>
    <mergeCell ref="R26:R27"/>
    <mergeCell ref="S26:S27"/>
    <mergeCell ref="T26:T27"/>
    <mergeCell ref="G26:H27"/>
    <mergeCell ref="I26:I27"/>
    <mergeCell ref="J26:J27"/>
    <mergeCell ref="K26:K27"/>
    <mergeCell ref="L26:L27"/>
    <mergeCell ref="M26:M27"/>
    <mergeCell ref="R24:R25"/>
    <mergeCell ref="S24:S25"/>
    <mergeCell ref="T24:T25"/>
    <mergeCell ref="U24:V25"/>
    <mergeCell ref="W24:W25"/>
    <mergeCell ref="B26:B27"/>
    <mergeCell ref="C26:C27"/>
    <mergeCell ref="D26:D27"/>
    <mergeCell ref="E26:E27"/>
    <mergeCell ref="F26:F27"/>
    <mergeCell ref="K24:K25"/>
    <mergeCell ref="L24:L25"/>
    <mergeCell ref="M24:M25"/>
    <mergeCell ref="N24:O25"/>
    <mergeCell ref="P24:P25"/>
    <mergeCell ref="Q24:Q25"/>
    <mergeCell ref="U22:V23"/>
    <mergeCell ref="W22:W23"/>
    <mergeCell ref="B24:B25"/>
    <mergeCell ref="C24:C25"/>
    <mergeCell ref="D24:D25"/>
    <mergeCell ref="E24:E25"/>
    <mergeCell ref="F24:F25"/>
    <mergeCell ref="G24:H25"/>
    <mergeCell ref="I24:I25"/>
    <mergeCell ref="J24:J25"/>
    <mergeCell ref="N22:O23"/>
    <mergeCell ref="P22:P23"/>
    <mergeCell ref="Q22:Q23"/>
    <mergeCell ref="R22:R23"/>
    <mergeCell ref="S22:S23"/>
    <mergeCell ref="T22:T23"/>
    <mergeCell ref="G22:H23"/>
    <mergeCell ref="I22:I23"/>
    <mergeCell ref="J22:J23"/>
    <mergeCell ref="K22:K23"/>
    <mergeCell ref="L22:L23"/>
    <mergeCell ref="M22:M23"/>
    <mergeCell ref="R20:R21"/>
    <mergeCell ref="S20:S21"/>
    <mergeCell ref="T20:T21"/>
    <mergeCell ref="U20:V21"/>
    <mergeCell ref="W20:W21"/>
    <mergeCell ref="B22:B23"/>
    <mergeCell ref="C22:C23"/>
    <mergeCell ref="D22:D23"/>
    <mergeCell ref="E22:E23"/>
    <mergeCell ref="F22:F23"/>
    <mergeCell ref="K20:K21"/>
    <mergeCell ref="L20:L21"/>
    <mergeCell ref="M20:M21"/>
    <mergeCell ref="N20:O21"/>
    <mergeCell ref="P20:P21"/>
    <mergeCell ref="Q20:Q21"/>
    <mergeCell ref="U18:V19"/>
    <mergeCell ref="W18:W19"/>
    <mergeCell ref="B20:B21"/>
    <mergeCell ref="C20:C21"/>
    <mergeCell ref="D20:D21"/>
    <mergeCell ref="E20:E21"/>
    <mergeCell ref="F20:F21"/>
    <mergeCell ref="G20:H21"/>
    <mergeCell ref="I20:I21"/>
    <mergeCell ref="J20:J21"/>
    <mergeCell ref="N18:O19"/>
    <mergeCell ref="P18:P19"/>
    <mergeCell ref="Q18:Q19"/>
    <mergeCell ref="R18:R19"/>
    <mergeCell ref="S18:S19"/>
    <mergeCell ref="T18:T19"/>
    <mergeCell ref="G18:H19"/>
    <mergeCell ref="I18:I19"/>
    <mergeCell ref="J18:J19"/>
    <mergeCell ref="K18:K19"/>
    <mergeCell ref="L18:L19"/>
    <mergeCell ref="M18:M19"/>
    <mergeCell ref="S16:S17"/>
    <mergeCell ref="T16:T17"/>
    <mergeCell ref="U16:U17"/>
    <mergeCell ref="V16:V17"/>
    <mergeCell ref="W16:W17"/>
    <mergeCell ref="B18:B19"/>
    <mergeCell ref="C18:C19"/>
    <mergeCell ref="D18:D19"/>
    <mergeCell ref="E18:E19"/>
    <mergeCell ref="F18:F19"/>
    <mergeCell ref="M16:M17"/>
    <mergeCell ref="N16:N17"/>
    <mergeCell ref="O16:O17"/>
    <mergeCell ref="P16:P17"/>
    <mergeCell ref="Q16:Q17"/>
    <mergeCell ref="R16:R17"/>
    <mergeCell ref="G16:G17"/>
    <mergeCell ref="H16:H17"/>
    <mergeCell ref="I16:I17"/>
    <mergeCell ref="J16:J17"/>
    <mergeCell ref="K16:K17"/>
    <mergeCell ref="L16:L17"/>
    <mergeCell ref="T12:T15"/>
    <mergeCell ref="U12:W12"/>
    <mergeCell ref="U13:W13"/>
    <mergeCell ref="U14:W14"/>
    <mergeCell ref="U15:W15"/>
    <mergeCell ref="B16:B17"/>
    <mergeCell ref="C16:C17"/>
    <mergeCell ref="D16:D17"/>
    <mergeCell ref="E16:E17"/>
    <mergeCell ref="F16:F17"/>
    <mergeCell ref="N12:P12"/>
    <mergeCell ref="N13:P13"/>
    <mergeCell ref="N14:P14"/>
    <mergeCell ref="N15:P15"/>
    <mergeCell ref="Q12:Q15"/>
    <mergeCell ref="R12:S15"/>
    <mergeCell ref="G13:I13"/>
    <mergeCell ref="G14:I14"/>
    <mergeCell ref="G15:I15"/>
    <mergeCell ref="J12:J15"/>
    <mergeCell ref="K12:L15"/>
    <mergeCell ref="M12:M15"/>
    <mergeCell ref="B8:W8"/>
    <mergeCell ref="D10:W10"/>
    <mergeCell ref="D11:I11"/>
    <mergeCell ref="K11:P11"/>
    <mergeCell ref="R11:W11"/>
    <mergeCell ref="B12:B15"/>
    <mergeCell ref="C12:C15"/>
    <mergeCell ref="D12:E15"/>
    <mergeCell ref="F12:F15"/>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562</v>
      </c>
      <c r="B1" s="1" t="s">
        <v>1</v>
      </c>
    </row>
    <row r="2" spans="1:2">
      <c r="A2" s="8"/>
      <c r="B2" s="1" t="s">
        <v>2</v>
      </c>
    </row>
    <row r="3" spans="1:2" ht="30">
      <c r="A3" s="3" t="s">
        <v>563</v>
      </c>
      <c r="B3" s="4"/>
    </row>
    <row r="4" spans="1:2" ht="26.25">
      <c r="A4" s="19" t="s">
        <v>562</v>
      </c>
      <c r="B4" s="10" t="s">
        <v>562</v>
      </c>
    </row>
    <row r="5" spans="1:2" ht="192">
      <c r="A5" s="19"/>
      <c r="B5" s="11" t="s">
        <v>564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30">
      <c r="A1" s="1" t="s">
        <v>25</v>
      </c>
      <c r="B1" s="8" t="s">
        <v>2</v>
      </c>
      <c r="C1" s="8" t="s">
        <v>27</v>
      </c>
    </row>
    <row r="2" spans="1:3" ht="30">
      <c r="A2" s="1" t="s">
        <v>26</v>
      </c>
      <c r="B2" s="8"/>
      <c r="C2" s="8"/>
    </row>
    <row r="3" spans="1:3">
      <c r="A3" s="3" t="s">
        <v>28</v>
      </c>
      <c r="B3" s="4"/>
      <c r="C3" s="4"/>
    </row>
    <row r="4" spans="1:3">
      <c r="A4" s="2" t="s">
        <v>29</v>
      </c>
      <c r="B4" s="6">
        <v>278379</v>
      </c>
      <c r="C4" s="6">
        <v>299825</v>
      </c>
    </row>
    <row r="5" spans="1:3" ht="45">
      <c r="A5" s="2" t="s">
        <v>30</v>
      </c>
      <c r="B5" s="7">
        <v>321862</v>
      </c>
      <c r="C5" s="7">
        <v>367134</v>
      </c>
    </row>
    <row r="6" spans="1:3">
      <c r="A6" s="3" t="s">
        <v>31</v>
      </c>
      <c r="B6" s="4"/>
      <c r="C6" s="4"/>
    </row>
    <row r="7" spans="1:3">
      <c r="A7" s="2" t="s">
        <v>32</v>
      </c>
      <c r="B7" s="7">
        <v>109210</v>
      </c>
      <c r="C7" s="7">
        <v>112478</v>
      </c>
    </row>
    <row r="8" spans="1:3">
      <c r="A8" s="2" t="s">
        <v>33</v>
      </c>
      <c r="B8" s="7">
        <v>40927</v>
      </c>
      <c r="C8" s="7">
        <v>38963</v>
      </c>
    </row>
    <row r="9" spans="1:3">
      <c r="A9" s="2" t="s">
        <v>34</v>
      </c>
      <c r="B9" s="7">
        <v>180703</v>
      </c>
      <c r="C9" s="7">
        <v>198522</v>
      </c>
    </row>
    <row r="10" spans="1:3">
      <c r="A10" s="2" t="s">
        <v>35</v>
      </c>
      <c r="B10" s="7">
        <v>330840</v>
      </c>
      <c r="C10" s="7">
        <v>349963</v>
      </c>
    </row>
    <row r="11" spans="1:3">
      <c r="A11" s="2" t="s">
        <v>36</v>
      </c>
      <c r="B11" s="7">
        <v>9164</v>
      </c>
      <c r="C11" s="7">
        <v>10922</v>
      </c>
    </row>
    <row r="12" spans="1:3">
      <c r="A12" s="2" t="s">
        <v>37</v>
      </c>
      <c r="B12" s="7">
        <v>158432</v>
      </c>
      <c r="C12" s="7">
        <v>102931</v>
      </c>
    </row>
    <row r="13" spans="1:3">
      <c r="A13" s="2" t="s">
        <v>38</v>
      </c>
      <c r="B13" s="7">
        <v>1098677</v>
      </c>
      <c r="C13" s="7">
        <v>1130775</v>
      </c>
    </row>
    <row r="14" spans="1:3">
      <c r="A14" s="3" t="s">
        <v>39</v>
      </c>
      <c r="B14" s="4"/>
      <c r="C14" s="4"/>
    </row>
    <row r="15" spans="1:3">
      <c r="A15" s="2" t="s">
        <v>40</v>
      </c>
      <c r="B15" s="7">
        <v>46553</v>
      </c>
      <c r="C15" s="7">
        <v>48369</v>
      </c>
    </row>
    <row r="16" spans="1:3">
      <c r="A16" s="2" t="s">
        <v>41</v>
      </c>
      <c r="B16" s="7">
        <v>361846</v>
      </c>
      <c r="C16" s="7">
        <v>373373</v>
      </c>
    </row>
    <row r="17" spans="1:3">
      <c r="A17" s="2" t="s">
        <v>42</v>
      </c>
      <c r="B17" s="7">
        <v>694203</v>
      </c>
      <c r="C17" s="7">
        <v>723715</v>
      </c>
    </row>
    <row r="18" spans="1:3">
      <c r="A18" s="2" t="s">
        <v>43</v>
      </c>
      <c r="B18" s="7">
        <v>1102602</v>
      </c>
      <c r="C18" s="7">
        <v>1145457</v>
      </c>
    </row>
    <row r="19" spans="1:3">
      <c r="A19" s="2" t="s">
        <v>44</v>
      </c>
      <c r="B19" s="7">
        <v>665393</v>
      </c>
      <c r="C19" s="7">
        <v>661452</v>
      </c>
    </row>
    <row r="20" spans="1:3">
      <c r="A20" s="2" t="s">
        <v>45</v>
      </c>
      <c r="B20" s="7">
        <v>437209</v>
      </c>
      <c r="C20" s="7">
        <v>484005</v>
      </c>
    </row>
    <row r="21" spans="1:3">
      <c r="A21" s="3" t="s">
        <v>46</v>
      </c>
      <c r="B21" s="4"/>
      <c r="C21" s="4"/>
    </row>
    <row r="22" spans="1:3">
      <c r="A22" s="2" t="s">
        <v>47</v>
      </c>
      <c r="B22" s="7">
        <v>1240</v>
      </c>
      <c r="C22" s="7">
        <v>36116</v>
      </c>
    </row>
    <row r="23" spans="1:3">
      <c r="A23" s="2" t="s">
        <v>48</v>
      </c>
      <c r="B23" s="7">
        <v>27481</v>
      </c>
      <c r="C23" s="7">
        <v>26618</v>
      </c>
    </row>
    <row r="24" spans="1:3">
      <c r="A24" s="2" t="s">
        <v>49</v>
      </c>
      <c r="B24" s="7">
        <v>132361</v>
      </c>
      <c r="C24" s="7">
        <v>147012</v>
      </c>
    </row>
    <row r="25" spans="1:3">
      <c r="A25" s="2" t="s">
        <v>50</v>
      </c>
      <c r="B25" s="7">
        <v>179517</v>
      </c>
      <c r="C25" s="7">
        <v>174715</v>
      </c>
    </row>
    <row r="26" spans="1:3">
      <c r="A26" s="2" t="s">
        <v>51</v>
      </c>
      <c r="B26" s="7">
        <v>31119</v>
      </c>
      <c r="C26" s="7">
        <v>32763</v>
      </c>
    </row>
    <row r="27" spans="1:3">
      <c r="A27" s="2" t="s">
        <v>36</v>
      </c>
      <c r="B27" s="7">
        <v>2940</v>
      </c>
      <c r="C27" s="7">
        <v>3556</v>
      </c>
    </row>
    <row r="28" spans="1:3">
      <c r="A28" s="2" t="s">
        <v>52</v>
      </c>
      <c r="B28" s="7">
        <v>28671</v>
      </c>
      <c r="C28" s="7">
        <v>116307</v>
      </c>
    </row>
    <row r="29" spans="1:3">
      <c r="A29" s="2" t="s">
        <v>53</v>
      </c>
      <c r="B29" s="7">
        <v>403329</v>
      </c>
      <c r="C29" s="7">
        <v>537087</v>
      </c>
    </row>
    <row r="30" spans="1:3">
      <c r="A30" s="2" t="s">
        <v>54</v>
      </c>
      <c r="B30" s="7">
        <v>1939215</v>
      </c>
      <c r="C30" s="7">
        <v>2151867</v>
      </c>
    </row>
    <row r="31" spans="1:3">
      <c r="A31" s="3" t="s">
        <v>55</v>
      </c>
      <c r="B31" s="4"/>
      <c r="C31" s="4"/>
    </row>
    <row r="32" spans="1:3">
      <c r="A32" s="2" t="s">
        <v>56</v>
      </c>
      <c r="B32" s="7">
        <v>61155</v>
      </c>
      <c r="C32" s="7">
        <v>14581</v>
      </c>
    </row>
    <row r="33" spans="1:3">
      <c r="A33" s="2" t="s">
        <v>57</v>
      </c>
      <c r="B33" s="7">
        <v>202482</v>
      </c>
      <c r="C33" s="7">
        <v>212799</v>
      </c>
    </row>
    <row r="34" spans="1:3" ht="30">
      <c r="A34" s="2" t="s">
        <v>58</v>
      </c>
      <c r="B34" s="7">
        <v>64718</v>
      </c>
      <c r="C34" s="7">
        <v>68263</v>
      </c>
    </row>
    <row r="35" spans="1:3">
      <c r="A35" s="2" t="s">
        <v>59</v>
      </c>
      <c r="B35" s="7">
        <v>29634</v>
      </c>
      <c r="C35" s="7">
        <v>29613</v>
      </c>
    </row>
    <row r="36" spans="1:3">
      <c r="A36" s="2" t="s">
        <v>60</v>
      </c>
      <c r="B36" s="7">
        <v>18626</v>
      </c>
      <c r="C36" s="7">
        <v>46109</v>
      </c>
    </row>
    <row r="37" spans="1:3">
      <c r="A37" s="2" t="s">
        <v>61</v>
      </c>
      <c r="B37" s="7">
        <v>2971</v>
      </c>
      <c r="C37" s="7">
        <v>10564</v>
      </c>
    </row>
    <row r="38" spans="1:3">
      <c r="A38" s="2" t="s">
        <v>62</v>
      </c>
      <c r="B38" s="7">
        <v>22329</v>
      </c>
      <c r="C38" s="7">
        <v>18619</v>
      </c>
    </row>
    <row r="39" spans="1:3">
      <c r="A39" s="2" t="s">
        <v>63</v>
      </c>
      <c r="B39" s="7">
        <v>29955</v>
      </c>
      <c r="C39" s="7">
        <v>30206</v>
      </c>
    </row>
    <row r="40" spans="1:3">
      <c r="A40" s="2" t="s">
        <v>64</v>
      </c>
      <c r="B40" s="7">
        <v>26468</v>
      </c>
      <c r="C40" s="7">
        <v>24319</v>
      </c>
    </row>
    <row r="41" spans="1:3">
      <c r="A41" s="2" t="s">
        <v>65</v>
      </c>
      <c r="B41" s="7">
        <v>27070</v>
      </c>
      <c r="C41" s="7">
        <v>1129</v>
      </c>
    </row>
    <row r="42" spans="1:3">
      <c r="A42" s="2" t="s">
        <v>66</v>
      </c>
      <c r="B42" s="7">
        <v>7011</v>
      </c>
      <c r="C42" s="4">
        <v>715</v>
      </c>
    </row>
    <row r="43" spans="1:3">
      <c r="A43" s="2" t="s">
        <v>67</v>
      </c>
      <c r="B43" s="7">
        <v>492419</v>
      </c>
      <c r="C43" s="7">
        <v>456917</v>
      </c>
    </row>
    <row r="44" spans="1:3">
      <c r="A44" s="3" t="s">
        <v>68</v>
      </c>
      <c r="B44" s="4"/>
      <c r="C44" s="4"/>
    </row>
    <row r="45" spans="1:3">
      <c r="A45" s="2" t="s">
        <v>69</v>
      </c>
      <c r="B45" s="7">
        <v>2488</v>
      </c>
      <c r="C45" s="7">
        <v>3791</v>
      </c>
    </row>
    <row r="46" spans="1:3">
      <c r="A46" s="2" t="s">
        <v>61</v>
      </c>
      <c r="B46" s="7">
        <v>32803</v>
      </c>
      <c r="C46" s="7">
        <v>26999</v>
      </c>
    </row>
    <row r="47" spans="1:3">
      <c r="A47" s="2" t="s">
        <v>36</v>
      </c>
      <c r="B47" s="7">
        <v>40761</v>
      </c>
      <c r="C47" s="7">
        <v>48103</v>
      </c>
    </row>
    <row r="48" spans="1:3">
      <c r="A48" s="2" t="s">
        <v>70</v>
      </c>
      <c r="B48" s="7">
        <v>25571</v>
      </c>
      <c r="C48" s="7">
        <v>36149</v>
      </c>
    </row>
    <row r="49" spans="1:3">
      <c r="A49" s="2" t="s">
        <v>71</v>
      </c>
      <c r="B49" s="7">
        <v>59392</v>
      </c>
      <c r="C49" s="7">
        <v>49220</v>
      </c>
    </row>
    <row r="50" spans="1:3">
      <c r="A50" s="2" t="s">
        <v>72</v>
      </c>
      <c r="B50" s="7">
        <v>161015</v>
      </c>
      <c r="C50" s="7">
        <v>164262</v>
      </c>
    </row>
    <row r="51" spans="1:3">
      <c r="A51" s="3" t="s">
        <v>73</v>
      </c>
      <c r="B51" s="4"/>
      <c r="C51" s="4"/>
    </row>
    <row r="52" spans="1:3" ht="60">
      <c r="A52" s="2" t="s">
        <v>74</v>
      </c>
      <c r="B52" s="4">
        <v>0</v>
      </c>
      <c r="C52" s="4">
        <v>0</v>
      </c>
    </row>
    <row r="53" spans="1:3" ht="90">
      <c r="A53" s="2" t="s">
        <v>75</v>
      </c>
      <c r="B53" s="7">
        <v>9858</v>
      </c>
      <c r="C53" s="7">
        <v>9858</v>
      </c>
    </row>
    <row r="54" spans="1:3">
      <c r="A54" s="2" t="s">
        <v>76</v>
      </c>
      <c r="B54" s="7">
        <v>258816</v>
      </c>
      <c r="C54" s="7">
        <v>240519</v>
      </c>
    </row>
    <row r="55" spans="1:3">
      <c r="A55" s="2" t="s">
        <v>77</v>
      </c>
      <c r="B55" s="7">
        <v>2086174</v>
      </c>
      <c r="C55" s="7">
        <v>1908462</v>
      </c>
    </row>
    <row r="56" spans="1:3" ht="30">
      <c r="A56" s="2" t="s">
        <v>78</v>
      </c>
      <c r="B56" s="7">
        <v>-288622</v>
      </c>
      <c r="C56" s="7">
        <v>-151941</v>
      </c>
    </row>
    <row r="57" spans="1:3" ht="45">
      <c r="A57" s="2" t="s">
        <v>79</v>
      </c>
      <c r="B57" s="7">
        <v>-783677</v>
      </c>
      <c r="C57" s="7">
        <v>-480296</v>
      </c>
    </row>
    <row r="58" spans="1:3">
      <c r="A58" s="2" t="s">
        <v>80</v>
      </c>
      <c r="B58" s="7">
        <v>1282549</v>
      </c>
      <c r="C58" s="7">
        <v>1526602</v>
      </c>
    </row>
    <row r="59" spans="1:3">
      <c r="A59" s="2" t="s">
        <v>81</v>
      </c>
      <c r="B59" s="7">
        <v>3232</v>
      </c>
      <c r="C59" s="7">
        <v>4086</v>
      </c>
    </row>
    <row r="60" spans="1:3">
      <c r="A60" s="2" t="s">
        <v>82</v>
      </c>
      <c r="B60" s="7">
        <v>1285781</v>
      </c>
      <c r="C60" s="7">
        <v>1530688</v>
      </c>
    </row>
    <row r="61" spans="1:3">
      <c r="A61" s="2" t="s">
        <v>83</v>
      </c>
      <c r="B61" s="6">
        <v>1939215</v>
      </c>
      <c r="C61" s="6">
        <v>2151867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1"/>
  <sheetViews>
    <sheetView showGridLines="0" workbookViewId="0"/>
  </sheetViews>
  <sheetFormatPr defaultRowHeight="15"/>
  <cols>
    <col min="1" max="3" width="36.5703125" bestFit="1" customWidth="1"/>
    <col min="4" max="4" width="20.42578125" customWidth="1"/>
    <col min="5" max="5" width="23.5703125" customWidth="1"/>
    <col min="6" max="6" width="4.85546875" customWidth="1"/>
    <col min="7" max="7" width="12.42578125" customWidth="1"/>
    <col min="8" max="8" width="8.42578125" customWidth="1"/>
    <col min="9" max="9" width="28.42578125" customWidth="1"/>
    <col min="10" max="10" width="12.42578125" customWidth="1"/>
    <col min="11" max="11" width="8.42578125" customWidth="1"/>
    <col min="12" max="12" width="6.140625" customWidth="1"/>
    <col min="13" max="13" width="20.42578125" customWidth="1"/>
    <col min="14" max="14" width="4.85546875" customWidth="1"/>
    <col min="15" max="15" width="28.42578125" customWidth="1"/>
    <col min="16" max="16" width="6.140625" customWidth="1"/>
    <col min="17" max="18" width="28.42578125" customWidth="1"/>
  </cols>
  <sheetData>
    <row r="1" spans="1:18" ht="30" customHeight="1">
      <c r="A1" s="8" t="s">
        <v>565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566</v>
      </c>
      <c r="B3" s="18"/>
      <c r="C3" s="18"/>
      <c r="D3" s="18"/>
      <c r="E3" s="18"/>
      <c r="F3" s="18"/>
      <c r="G3" s="18"/>
      <c r="H3" s="18"/>
      <c r="I3" s="18"/>
      <c r="J3" s="18"/>
      <c r="K3" s="18"/>
      <c r="L3" s="18"/>
      <c r="M3" s="18"/>
      <c r="N3" s="18"/>
      <c r="O3" s="18"/>
      <c r="P3" s="18"/>
      <c r="Q3" s="18"/>
      <c r="R3" s="18"/>
    </row>
    <row r="4" spans="1:18">
      <c r="A4" s="19" t="s">
        <v>565</v>
      </c>
      <c r="B4" s="20" t="s">
        <v>565</v>
      </c>
      <c r="C4" s="20"/>
      <c r="D4" s="20"/>
      <c r="E4" s="20"/>
      <c r="F4" s="20"/>
      <c r="G4" s="20"/>
      <c r="H4" s="20"/>
      <c r="I4" s="20"/>
      <c r="J4" s="20"/>
      <c r="K4" s="20"/>
      <c r="L4" s="20"/>
      <c r="M4" s="20"/>
      <c r="N4" s="20"/>
      <c r="O4" s="20"/>
      <c r="P4" s="20"/>
      <c r="Q4" s="20"/>
      <c r="R4" s="20"/>
    </row>
    <row r="5" spans="1:18" ht="25.5" customHeight="1">
      <c r="A5" s="19"/>
      <c r="B5" s="21" t="s">
        <v>567</v>
      </c>
      <c r="C5" s="21"/>
      <c r="D5" s="21"/>
      <c r="E5" s="21"/>
      <c r="F5" s="21"/>
      <c r="G5" s="21"/>
      <c r="H5" s="21"/>
      <c r="I5" s="21"/>
      <c r="J5" s="21"/>
      <c r="K5" s="21"/>
      <c r="L5" s="21"/>
      <c r="M5" s="21"/>
      <c r="N5" s="21"/>
      <c r="O5" s="21"/>
      <c r="P5" s="21"/>
      <c r="Q5" s="21"/>
      <c r="R5" s="21"/>
    </row>
    <row r="6" spans="1:18">
      <c r="A6" s="19"/>
      <c r="B6" s="21" t="s">
        <v>568</v>
      </c>
      <c r="C6" s="21"/>
      <c r="D6" s="21"/>
      <c r="E6" s="21"/>
      <c r="F6" s="21"/>
      <c r="G6" s="21"/>
      <c r="H6" s="21"/>
      <c r="I6" s="21"/>
      <c r="J6" s="21"/>
      <c r="K6" s="21"/>
      <c r="L6" s="21"/>
      <c r="M6" s="21"/>
      <c r="N6" s="21"/>
      <c r="O6" s="21"/>
      <c r="P6" s="21"/>
      <c r="Q6" s="21"/>
      <c r="R6" s="21"/>
    </row>
    <row r="7" spans="1:18">
      <c r="A7" s="19"/>
      <c r="B7" s="20" t="s">
        <v>569</v>
      </c>
      <c r="C7" s="20"/>
      <c r="D7" s="20"/>
      <c r="E7" s="20"/>
      <c r="F7" s="20"/>
      <c r="G7" s="20"/>
      <c r="H7" s="20"/>
      <c r="I7" s="20"/>
      <c r="J7" s="20"/>
      <c r="K7" s="20"/>
      <c r="L7" s="20"/>
      <c r="M7" s="20"/>
      <c r="N7" s="20"/>
      <c r="O7" s="20"/>
      <c r="P7" s="20"/>
      <c r="Q7" s="20"/>
      <c r="R7" s="20"/>
    </row>
    <row r="8" spans="1:18">
      <c r="A8" s="19"/>
      <c r="B8" s="21" t="s">
        <v>570</v>
      </c>
      <c r="C8" s="21"/>
      <c r="D8" s="21"/>
      <c r="E8" s="21"/>
      <c r="F8" s="21"/>
      <c r="G8" s="21"/>
      <c r="H8" s="21"/>
      <c r="I8" s="21"/>
      <c r="J8" s="21"/>
      <c r="K8" s="21"/>
      <c r="L8" s="21"/>
      <c r="M8" s="21"/>
      <c r="N8" s="21"/>
      <c r="O8" s="21"/>
      <c r="P8" s="21"/>
      <c r="Q8" s="21"/>
      <c r="R8" s="21"/>
    </row>
    <row r="9" spans="1:18">
      <c r="A9" s="19"/>
      <c r="B9" s="168" t="s">
        <v>571</v>
      </c>
      <c r="C9" s="168"/>
      <c r="D9" s="168"/>
      <c r="E9" s="168"/>
      <c r="F9" s="168"/>
      <c r="G9" s="168"/>
      <c r="H9" s="168"/>
      <c r="I9" s="168"/>
      <c r="J9" s="168"/>
      <c r="K9" s="168"/>
      <c r="L9" s="168"/>
      <c r="M9" s="168"/>
      <c r="N9" s="168"/>
      <c r="O9" s="168"/>
      <c r="P9" s="168"/>
      <c r="Q9" s="168"/>
      <c r="R9" s="168"/>
    </row>
    <row r="10" spans="1:18">
      <c r="A10" s="19"/>
      <c r="B10" s="16"/>
      <c r="C10" s="16"/>
      <c r="D10" s="16"/>
      <c r="E10" s="16"/>
      <c r="F10" s="16"/>
      <c r="G10" s="16"/>
      <c r="H10" s="16"/>
      <c r="I10" s="16"/>
      <c r="J10" s="16"/>
    </row>
    <row r="11" spans="1:18">
      <c r="A11" s="19"/>
      <c r="B11" s="12"/>
      <c r="C11" s="12"/>
      <c r="D11" s="12"/>
      <c r="E11" s="12"/>
      <c r="F11" s="12"/>
      <c r="G11" s="12"/>
      <c r="H11" s="12"/>
      <c r="I11" s="12"/>
      <c r="J11" s="12"/>
    </row>
    <row r="12" spans="1:18" ht="15.75" thickBot="1">
      <c r="A12" s="19"/>
      <c r="B12" s="25"/>
      <c r="C12" s="11"/>
      <c r="D12" s="66" t="s">
        <v>390</v>
      </c>
      <c r="E12" s="66"/>
      <c r="F12" s="66"/>
      <c r="G12" s="66"/>
      <c r="H12" s="66"/>
      <c r="I12" s="66"/>
      <c r="J12" s="66"/>
    </row>
    <row r="13" spans="1:18" ht="15.75" thickBot="1">
      <c r="A13" s="19"/>
      <c r="B13" s="78"/>
      <c r="C13" s="11"/>
      <c r="D13" s="129">
        <v>2014</v>
      </c>
      <c r="E13" s="129"/>
      <c r="F13" s="129"/>
      <c r="G13" s="11"/>
      <c r="H13" s="129">
        <v>2013</v>
      </c>
      <c r="I13" s="129"/>
      <c r="J13" s="129"/>
    </row>
    <row r="14" spans="1:18">
      <c r="A14" s="19"/>
      <c r="B14" s="159" t="s">
        <v>572</v>
      </c>
      <c r="C14" s="28"/>
      <c r="D14" s="68"/>
      <c r="E14" s="68"/>
      <c r="F14" s="68"/>
      <c r="G14" s="28"/>
      <c r="H14" s="68"/>
      <c r="I14" s="68"/>
      <c r="J14" s="68"/>
    </row>
    <row r="15" spans="1:18">
      <c r="A15" s="19"/>
      <c r="B15" s="24" t="s">
        <v>573</v>
      </c>
      <c r="C15" s="21"/>
      <c r="D15" s="24" t="s">
        <v>273</v>
      </c>
      <c r="E15" s="36">
        <v>941442</v>
      </c>
      <c r="F15" s="21"/>
      <c r="G15" s="21"/>
      <c r="H15" s="24" t="s">
        <v>273</v>
      </c>
      <c r="I15" s="36">
        <v>1033725</v>
      </c>
      <c r="J15" s="21"/>
    </row>
    <row r="16" spans="1:18">
      <c r="A16" s="19"/>
      <c r="B16" s="24"/>
      <c r="C16" s="21"/>
      <c r="D16" s="24"/>
      <c r="E16" s="36"/>
      <c r="F16" s="21"/>
      <c r="G16" s="21"/>
      <c r="H16" s="24"/>
      <c r="I16" s="36"/>
      <c r="J16" s="21"/>
    </row>
    <row r="17" spans="1:10">
      <c r="A17" s="19"/>
      <c r="B17" s="47" t="s">
        <v>574</v>
      </c>
      <c r="C17" s="34"/>
      <c r="D17" s="41">
        <v>19062</v>
      </c>
      <c r="E17" s="41"/>
      <c r="F17" s="34"/>
      <c r="G17" s="34"/>
      <c r="H17" s="41">
        <v>23188</v>
      </c>
      <c r="I17" s="41"/>
      <c r="J17" s="34"/>
    </row>
    <row r="18" spans="1:10">
      <c r="A18" s="19"/>
      <c r="B18" s="47"/>
      <c r="C18" s="34"/>
      <c r="D18" s="41"/>
      <c r="E18" s="41"/>
      <c r="F18" s="34"/>
      <c r="G18" s="34"/>
      <c r="H18" s="41"/>
      <c r="I18" s="41"/>
      <c r="J18" s="34"/>
    </row>
    <row r="19" spans="1:10">
      <c r="A19" s="19"/>
      <c r="B19" s="24" t="s">
        <v>575</v>
      </c>
      <c r="C19" s="21"/>
      <c r="D19" s="36">
        <v>42485</v>
      </c>
      <c r="E19" s="36"/>
      <c r="F19" s="21"/>
      <c r="G19" s="21"/>
      <c r="H19" s="36">
        <v>37225</v>
      </c>
      <c r="I19" s="36"/>
      <c r="J19" s="21"/>
    </row>
    <row r="20" spans="1:10">
      <c r="A20" s="19"/>
      <c r="B20" s="24"/>
      <c r="C20" s="21"/>
      <c r="D20" s="36"/>
      <c r="E20" s="36"/>
      <c r="F20" s="21"/>
      <c r="G20" s="21"/>
      <c r="H20" s="36"/>
      <c r="I20" s="36"/>
      <c r="J20" s="21"/>
    </row>
    <row r="21" spans="1:10">
      <c r="A21" s="19"/>
      <c r="B21" s="47" t="s">
        <v>576</v>
      </c>
      <c r="C21" s="34"/>
      <c r="D21" s="38">
        <v>215</v>
      </c>
      <c r="E21" s="38"/>
      <c r="F21" s="34"/>
      <c r="G21" s="34"/>
      <c r="H21" s="38">
        <v>221</v>
      </c>
      <c r="I21" s="38"/>
      <c r="J21" s="34"/>
    </row>
    <row r="22" spans="1:10">
      <c r="A22" s="19"/>
      <c r="B22" s="47"/>
      <c r="C22" s="34"/>
      <c r="D22" s="38"/>
      <c r="E22" s="38"/>
      <c r="F22" s="34"/>
      <c r="G22" s="34"/>
      <c r="H22" s="38"/>
      <c r="I22" s="38"/>
      <c r="J22" s="34"/>
    </row>
    <row r="23" spans="1:10">
      <c r="A23" s="19"/>
      <c r="B23" s="24" t="s">
        <v>577</v>
      </c>
      <c r="C23" s="21"/>
      <c r="D23" s="56">
        <v>45</v>
      </c>
      <c r="E23" s="56"/>
      <c r="F23" s="21"/>
      <c r="G23" s="21"/>
      <c r="H23" s="36">
        <v>1623</v>
      </c>
      <c r="I23" s="36"/>
      <c r="J23" s="21"/>
    </row>
    <row r="24" spans="1:10">
      <c r="A24" s="19"/>
      <c r="B24" s="24"/>
      <c r="C24" s="21"/>
      <c r="D24" s="56"/>
      <c r="E24" s="56"/>
      <c r="F24" s="21"/>
      <c r="G24" s="21"/>
      <c r="H24" s="36"/>
      <c r="I24" s="36"/>
      <c r="J24" s="21"/>
    </row>
    <row r="25" spans="1:10">
      <c r="A25" s="19"/>
      <c r="B25" s="47" t="s">
        <v>578</v>
      </c>
      <c r="C25" s="34"/>
      <c r="D25" s="41">
        <v>117881</v>
      </c>
      <c r="E25" s="41"/>
      <c r="F25" s="34"/>
      <c r="G25" s="34"/>
      <c r="H25" s="38" t="s">
        <v>579</v>
      </c>
      <c r="I25" s="38"/>
      <c r="J25" s="47" t="s">
        <v>312</v>
      </c>
    </row>
    <row r="26" spans="1:10">
      <c r="A26" s="19"/>
      <c r="B26" s="47"/>
      <c r="C26" s="34"/>
      <c r="D26" s="41"/>
      <c r="E26" s="41"/>
      <c r="F26" s="34"/>
      <c r="G26" s="34"/>
      <c r="H26" s="38"/>
      <c r="I26" s="38"/>
      <c r="J26" s="47"/>
    </row>
    <row r="27" spans="1:10">
      <c r="A27" s="19"/>
      <c r="B27" s="17" t="s">
        <v>580</v>
      </c>
      <c r="C27" s="11"/>
      <c r="D27" s="56" t="s">
        <v>581</v>
      </c>
      <c r="E27" s="56"/>
      <c r="F27" s="17" t="s">
        <v>312</v>
      </c>
      <c r="G27" s="11"/>
      <c r="H27" s="56" t="s">
        <v>582</v>
      </c>
      <c r="I27" s="56"/>
      <c r="J27" s="17" t="s">
        <v>312</v>
      </c>
    </row>
    <row r="28" spans="1:10">
      <c r="A28" s="19"/>
      <c r="B28" s="27" t="s">
        <v>583</v>
      </c>
      <c r="C28" s="28"/>
      <c r="D28" s="38" t="s">
        <v>584</v>
      </c>
      <c r="E28" s="38"/>
      <c r="F28" s="27" t="s">
        <v>312</v>
      </c>
      <c r="G28" s="28"/>
      <c r="H28" s="38" t="s">
        <v>585</v>
      </c>
      <c r="I28" s="38"/>
      <c r="J28" s="27" t="s">
        <v>312</v>
      </c>
    </row>
    <row r="29" spans="1:10" ht="15.75" thickBot="1">
      <c r="A29" s="19"/>
      <c r="B29" s="17" t="s">
        <v>586</v>
      </c>
      <c r="C29" s="11"/>
      <c r="D29" s="76" t="s">
        <v>587</v>
      </c>
      <c r="E29" s="76"/>
      <c r="F29" s="163" t="s">
        <v>312</v>
      </c>
      <c r="G29" s="11"/>
      <c r="H29" s="76" t="s">
        <v>588</v>
      </c>
      <c r="I29" s="76"/>
      <c r="J29" s="17" t="s">
        <v>312</v>
      </c>
    </row>
    <row r="30" spans="1:10">
      <c r="A30" s="19"/>
      <c r="B30" s="47" t="s">
        <v>589</v>
      </c>
      <c r="C30" s="34"/>
      <c r="D30" s="69">
        <v>1045471</v>
      </c>
      <c r="E30" s="69"/>
      <c r="F30" s="33"/>
      <c r="G30" s="34"/>
      <c r="H30" s="69">
        <v>941442</v>
      </c>
      <c r="I30" s="69"/>
      <c r="J30" s="33"/>
    </row>
    <row r="31" spans="1:10">
      <c r="A31" s="19"/>
      <c r="B31" s="47"/>
      <c r="C31" s="34"/>
      <c r="D31" s="136"/>
      <c r="E31" s="136"/>
      <c r="F31" s="119"/>
      <c r="G31" s="34"/>
      <c r="H31" s="136"/>
      <c r="I31" s="136"/>
      <c r="J31" s="119"/>
    </row>
    <row r="32" spans="1:10">
      <c r="A32" s="19"/>
      <c r="B32" s="11"/>
      <c r="C32" s="11"/>
      <c r="D32" s="21"/>
      <c r="E32" s="21"/>
      <c r="F32" s="21"/>
      <c r="G32" s="11"/>
      <c r="H32" s="21"/>
      <c r="I32" s="21"/>
      <c r="J32" s="21"/>
    </row>
    <row r="33" spans="1:10">
      <c r="A33" s="19"/>
      <c r="B33" s="159" t="s">
        <v>590</v>
      </c>
      <c r="C33" s="28"/>
      <c r="D33" s="47"/>
      <c r="E33" s="47"/>
      <c r="F33" s="47"/>
      <c r="G33" s="28"/>
      <c r="H33" s="47"/>
      <c r="I33" s="47"/>
      <c r="J33" s="47"/>
    </row>
    <row r="34" spans="1:10">
      <c r="A34" s="19"/>
      <c r="B34" s="24" t="s">
        <v>591</v>
      </c>
      <c r="C34" s="21"/>
      <c r="D34" s="36">
        <v>939995</v>
      </c>
      <c r="E34" s="36"/>
      <c r="F34" s="21"/>
      <c r="G34" s="21"/>
      <c r="H34" s="36">
        <v>813897</v>
      </c>
      <c r="I34" s="36"/>
      <c r="J34" s="21"/>
    </row>
    <row r="35" spans="1:10">
      <c r="A35" s="19"/>
      <c r="B35" s="24"/>
      <c r="C35" s="21"/>
      <c r="D35" s="36"/>
      <c r="E35" s="36"/>
      <c r="F35" s="21"/>
      <c r="G35" s="21"/>
      <c r="H35" s="36"/>
      <c r="I35" s="36"/>
      <c r="J35" s="21"/>
    </row>
    <row r="36" spans="1:10">
      <c r="A36" s="19"/>
      <c r="B36" s="47" t="s">
        <v>592</v>
      </c>
      <c r="C36" s="34"/>
      <c r="D36" s="41">
        <v>108060</v>
      </c>
      <c r="E36" s="41"/>
      <c r="F36" s="34"/>
      <c r="G36" s="34"/>
      <c r="H36" s="41">
        <v>101044</v>
      </c>
      <c r="I36" s="41"/>
      <c r="J36" s="34"/>
    </row>
    <row r="37" spans="1:10">
      <c r="A37" s="19"/>
      <c r="B37" s="47"/>
      <c r="C37" s="34"/>
      <c r="D37" s="41"/>
      <c r="E37" s="41"/>
      <c r="F37" s="34"/>
      <c r="G37" s="34"/>
      <c r="H37" s="41"/>
      <c r="I37" s="41"/>
      <c r="J37" s="34"/>
    </row>
    <row r="38" spans="1:10">
      <c r="A38" s="19"/>
      <c r="B38" s="24" t="s">
        <v>593</v>
      </c>
      <c r="C38" s="21"/>
      <c r="D38" s="36">
        <v>27550</v>
      </c>
      <c r="E38" s="36"/>
      <c r="F38" s="21"/>
      <c r="G38" s="21"/>
      <c r="H38" s="36">
        <v>85456</v>
      </c>
      <c r="I38" s="36"/>
      <c r="J38" s="21"/>
    </row>
    <row r="39" spans="1:10">
      <c r="A39" s="19"/>
      <c r="B39" s="24"/>
      <c r="C39" s="21"/>
      <c r="D39" s="36"/>
      <c r="E39" s="36"/>
      <c r="F39" s="21"/>
      <c r="G39" s="21"/>
      <c r="H39" s="36"/>
      <c r="I39" s="36"/>
      <c r="J39" s="21"/>
    </row>
    <row r="40" spans="1:10">
      <c r="A40" s="19"/>
      <c r="B40" s="47" t="s">
        <v>576</v>
      </c>
      <c r="C40" s="34"/>
      <c r="D40" s="38">
        <v>215</v>
      </c>
      <c r="E40" s="38"/>
      <c r="F40" s="34"/>
      <c r="G40" s="34"/>
      <c r="H40" s="38">
        <v>221</v>
      </c>
      <c r="I40" s="38"/>
      <c r="J40" s="34"/>
    </row>
    <row r="41" spans="1:10">
      <c r="A41" s="19"/>
      <c r="B41" s="47"/>
      <c r="C41" s="34"/>
      <c r="D41" s="38"/>
      <c r="E41" s="38"/>
      <c r="F41" s="34"/>
      <c r="G41" s="34"/>
      <c r="H41" s="38"/>
      <c r="I41" s="38"/>
      <c r="J41" s="34"/>
    </row>
    <row r="42" spans="1:10">
      <c r="A42" s="19"/>
      <c r="B42" s="17" t="s">
        <v>580</v>
      </c>
      <c r="C42" s="11"/>
      <c r="D42" s="56" t="s">
        <v>594</v>
      </c>
      <c r="E42" s="56"/>
      <c r="F42" s="17" t="s">
        <v>312</v>
      </c>
      <c r="G42" s="11"/>
      <c r="H42" s="56" t="s">
        <v>595</v>
      </c>
      <c r="I42" s="56"/>
      <c r="J42" s="17" t="s">
        <v>312</v>
      </c>
    </row>
    <row r="43" spans="1:10">
      <c r="A43" s="19"/>
      <c r="B43" s="47" t="s">
        <v>596</v>
      </c>
      <c r="C43" s="34"/>
      <c r="D43" s="38" t="s">
        <v>310</v>
      </c>
      <c r="E43" s="38"/>
      <c r="F43" s="34"/>
      <c r="G43" s="34"/>
      <c r="H43" s="38" t="s">
        <v>585</v>
      </c>
      <c r="I43" s="38"/>
      <c r="J43" s="47" t="s">
        <v>312</v>
      </c>
    </row>
    <row r="44" spans="1:10">
      <c r="A44" s="19"/>
      <c r="B44" s="47"/>
      <c r="C44" s="34"/>
      <c r="D44" s="38"/>
      <c r="E44" s="38"/>
      <c r="F44" s="34"/>
      <c r="G44" s="34"/>
      <c r="H44" s="38"/>
      <c r="I44" s="38"/>
      <c r="J44" s="47"/>
    </row>
    <row r="45" spans="1:10" ht="15.75" thickBot="1">
      <c r="A45" s="19"/>
      <c r="B45" s="17" t="s">
        <v>586</v>
      </c>
      <c r="C45" s="11"/>
      <c r="D45" s="76" t="s">
        <v>597</v>
      </c>
      <c r="E45" s="76"/>
      <c r="F45" s="17" t="s">
        <v>312</v>
      </c>
      <c r="G45" s="11"/>
      <c r="H45" s="76" t="s">
        <v>598</v>
      </c>
      <c r="I45" s="76"/>
      <c r="J45" s="17" t="s">
        <v>312</v>
      </c>
    </row>
    <row r="46" spans="1:10">
      <c r="A46" s="19"/>
      <c r="B46" s="47" t="s">
        <v>599</v>
      </c>
      <c r="C46" s="34"/>
      <c r="D46" s="69">
        <v>1010937</v>
      </c>
      <c r="E46" s="69"/>
      <c r="F46" s="33"/>
      <c r="G46" s="34"/>
      <c r="H46" s="69">
        <v>939995</v>
      </c>
      <c r="I46" s="69"/>
      <c r="J46" s="33"/>
    </row>
    <row r="47" spans="1:10">
      <c r="A47" s="19"/>
      <c r="B47" s="47"/>
      <c r="C47" s="34"/>
      <c r="D47" s="136"/>
      <c r="E47" s="136"/>
      <c r="F47" s="119"/>
      <c r="G47" s="34"/>
      <c r="H47" s="136"/>
      <c r="I47" s="136"/>
      <c r="J47" s="119"/>
    </row>
    <row r="48" spans="1:10">
      <c r="A48" s="19"/>
      <c r="B48" s="11"/>
      <c r="C48" s="11"/>
      <c r="D48" s="21"/>
      <c r="E48" s="21"/>
      <c r="F48" s="21"/>
      <c r="G48" s="11"/>
      <c r="H48" s="21"/>
      <c r="I48" s="21"/>
      <c r="J48" s="21"/>
    </row>
    <row r="49" spans="1:18">
      <c r="A49" s="19"/>
      <c r="B49" s="27" t="s">
        <v>600</v>
      </c>
      <c r="C49" s="28"/>
      <c r="D49" s="38" t="s">
        <v>601</v>
      </c>
      <c r="E49" s="38"/>
      <c r="F49" s="27" t="s">
        <v>312</v>
      </c>
      <c r="G49" s="28"/>
      <c r="H49" s="38" t="s">
        <v>602</v>
      </c>
      <c r="I49" s="38"/>
      <c r="J49" s="27" t="s">
        <v>312</v>
      </c>
    </row>
    <row r="50" spans="1:18">
      <c r="A50" s="19"/>
      <c r="B50" s="24" t="s">
        <v>603</v>
      </c>
      <c r="C50" s="21"/>
      <c r="D50" s="36">
        <v>316296</v>
      </c>
      <c r="E50" s="36"/>
      <c r="F50" s="21"/>
      <c r="G50" s="21"/>
      <c r="H50" s="36">
        <v>258781</v>
      </c>
      <c r="I50" s="36"/>
      <c r="J50" s="21"/>
    </row>
    <row r="51" spans="1:18">
      <c r="A51" s="19"/>
      <c r="B51" s="24"/>
      <c r="C51" s="21"/>
      <c r="D51" s="36"/>
      <c r="E51" s="36"/>
      <c r="F51" s="21"/>
      <c r="G51" s="21"/>
      <c r="H51" s="36"/>
      <c r="I51" s="36"/>
      <c r="J51" s="21"/>
    </row>
    <row r="52" spans="1:18">
      <c r="A52" s="19"/>
      <c r="B52" s="27" t="s">
        <v>604</v>
      </c>
      <c r="C52" s="28"/>
      <c r="D52" s="38" t="s">
        <v>605</v>
      </c>
      <c r="E52" s="38"/>
      <c r="F52" s="27" t="s">
        <v>312</v>
      </c>
      <c r="G52" s="28"/>
      <c r="H52" s="38" t="s">
        <v>606</v>
      </c>
      <c r="I52" s="38"/>
      <c r="J52" s="27" t="s">
        <v>312</v>
      </c>
    </row>
    <row r="53" spans="1:18">
      <c r="A53" s="19"/>
      <c r="B53" s="24" t="s">
        <v>607</v>
      </c>
      <c r="C53" s="21"/>
      <c r="D53" s="56">
        <v>45</v>
      </c>
      <c r="E53" s="56"/>
      <c r="F53" s="21"/>
      <c r="G53" s="21"/>
      <c r="H53" s="56">
        <v>26</v>
      </c>
      <c r="I53" s="56"/>
      <c r="J53" s="21"/>
    </row>
    <row r="54" spans="1:18" ht="15.75" thickBot="1">
      <c r="A54" s="19"/>
      <c r="B54" s="24"/>
      <c r="C54" s="21"/>
      <c r="D54" s="76"/>
      <c r="E54" s="76"/>
      <c r="F54" s="85"/>
      <c r="G54" s="21"/>
      <c r="H54" s="76"/>
      <c r="I54" s="76"/>
      <c r="J54" s="85"/>
    </row>
    <row r="55" spans="1:18">
      <c r="A55" s="19"/>
      <c r="B55" s="47" t="s">
        <v>608</v>
      </c>
      <c r="C55" s="34"/>
      <c r="D55" s="68" t="s">
        <v>273</v>
      </c>
      <c r="E55" s="69">
        <v>279877</v>
      </c>
      <c r="F55" s="33"/>
      <c r="G55" s="34"/>
      <c r="H55" s="68" t="s">
        <v>273</v>
      </c>
      <c r="I55" s="69">
        <v>254813</v>
      </c>
      <c r="J55" s="33"/>
    </row>
    <row r="56" spans="1:18" ht="15.75" thickBot="1">
      <c r="A56" s="19"/>
      <c r="B56" s="47"/>
      <c r="C56" s="34"/>
      <c r="D56" s="49"/>
      <c r="E56" s="77"/>
      <c r="F56" s="53"/>
      <c r="G56" s="34"/>
      <c r="H56" s="49"/>
      <c r="I56" s="77"/>
      <c r="J56" s="53"/>
    </row>
    <row r="57" spans="1:18" ht="15.75" thickTop="1">
      <c r="A57" s="19"/>
      <c r="B57" s="21" t="s">
        <v>609</v>
      </c>
      <c r="C57" s="21"/>
      <c r="D57" s="21"/>
      <c r="E57" s="21"/>
      <c r="F57" s="21"/>
      <c r="G57" s="21"/>
      <c r="H57" s="21"/>
      <c r="I57" s="21"/>
      <c r="J57" s="21"/>
      <c r="K57" s="21"/>
      <c r="L57" s="21"/>
      <c r="M57" s="21"/>
      <c r="N57" s="21"/>
      <c r="O57" s="21"/>
      <c r="P57" s="21"/>
      <c r="Q57" s="21"/>
      <c r="R57" s="21"/>
    </row>
    <row r="58" spans="1:18" ht="25.5" customHeight="1">
      <c r="A58" s="19"/>
      <c r="B58" s="21" t="s">
        <v>610</v>
      </c>
      <c r="C58" s="21"/>
      <c r="D58" s="21"/>
      <c r="E58" s="21"/>
      <c r="F58" s="21"/>
      <c r="G58" s="21"/>
      <c r="H58" s="21"/>
      <c r="I58" s="21"/>
      <c r="J58" s="21"/>
      <c r="K58" s="21"/>
      <c r="L58" s="21"/>
      <c r="M58" s="21"/>
      <c r="N58" s="21"/>
      <c r="O58" s="21"/>
      <c r="P58" s="21"/>
      <c r="Q58" s="21"/>
      <c r="R58" s="21"/>
    </row>
    <row r="59" spans="1:18">
      <c r="A59" s="19"/>
      <c r="B59" s="168" t="s">
        <v>611</v>
      </c>
      <c r="C59" s="168"/>
      <c r="D59" s="168"/>
      <c r="E59" s="168"/>
      <c r="F59" s="168"/>
      <c r="G59" s="168"/>
      <c r="H59" s="168"/>
      <c r="I59" s="168"/>
      <c r="J59" s="168"/>
      <c r="K59" s="168"/>
      <c r="L59" s="168"/>
      <c r="M59" s="168"/>
      <c r="N59" s="168"/>
      <c r="O59" s="168"/>
      <c r="P59" s="168"/>
      <c r="Q59" s="168"/>
      <c r="R59" s="168"/>
    </row>
    <row r="60" spans="1:18">
      <c r="A60" s="19"/>
      <c r="B60" s="16"/>
      <c r="C60" s="16"/>
      <c r="D60" s="16"/>
      <c r="E60" s="16"/>
      <c r="F60" s="16"/>
      <c r="G60" s="16"/>
      <c r="H60" s="16"/>
      <c r="I60" s="16"/>
      <c r="J60" s="16"/>
    </row>
    <row r="61" spans="1:18">
      <c r="A61" s="19"/>
      <c r="B61" s="12"/>
      <c r="C61" s="12"/>
      <c r="D61" s="12"/>
      <c r="E61" s="12"/>
      <c r="F61" s="12"/>
      <c r="G61" s="12"/>
      <c r="H61" s="12"/>
      <c r="I61" s="12"/>
      <c r="J61" s="12"/>
    </row>
    <row r="62" spans="1:18" ht="15.75" thickBot="1">
      <c r="A62" s="19"/>
      <c r="B62" s="25"/>
      <c r="C62" s="11"/>
      <c r="D62" s="66" t="s">
        <v>390</v>
      </c>
      <c r="E62" s="66"/>
      <c r="F62" s="66"/>
      <c r="G62" s="66"/>
      <c r="H62" s="66"/>
      <c r="I62" s="66"/>
      <c r="J62" s="66"/>
    </row>
    <row r="63" spans="1:18" ht="15.75" thickBot="1">
      <c r="A63" s="19"/>
      <c r="B63" s="78"/>
      <c r="C63" s="11"/>
      <c r="D63" s="129">
        <v>2014</v>
      </c>
      <c r="E63" s="129"/>
      <c r="F63" s="129"/>
      <c r="G63" s="11"/>
      <c r="H63" s="129">
        <v>2013</v>
      </c>
      <c r="I63" s="129"/>
      <c r="J63" s="129"/>
    </row>
    <row r="64" spans="1:18">
      <c r="A64" s="19"/>
      <c r="B64" s="47" t="s">
        <v>612</v>
      </c>
      <c r="C64" s="34"/>
      <c r="D64" s="68" t="s">
        <v>273</v>
      </c>
      <c r="E64" s="69">
        <v>1240</v>
      </c>
      <c r="F64" s="33"/>
      <c r="G64" s="34"/>
      <c r="H64" s="68" t="s">
        <v>273</v>
      </c>
      <c r="I64" s="69">
        <v>36116</v>
      </c>
      <c r="J64" s="33"/>
    </row>
    <row r="65" spans="1:18">
      <c r="A65" s="19"/>
      <c r="B65" s="47"/>
      <c r="C65" s="34"/>
      <c r="D65" s="47"/>
      <c r="E65" s="41"/>
      <c r="F65" s="34"/>
      <c r="G65" s="34"/>
      <c r="H65" s="47"/>
      <c r="I65" s="41"/>
      <c r="J65" s="34"/>
    </row>
    <row r="66" spans="1:18">
      <c r="A66" s="19"/>
      <c r="B66" s="17" t="s">
        <v>613</v>
      </c>
      <c r="C66" s="11"/>
      <c r="D66" s="56" t="s">
        <v>614</v>
      </c>
      <c r="E66" s="56"/>
      <c r="F66" s="17" t="s">
        <v>312</v>
      </c>
      <c r="G66" s="11"/>
      <c r="H66" s="56" t="s">
        <v>615</v>
      </c>
      <c r="I66" s="56"/>
      <c r="J66" s="17" t="s">
        <v>312</v>
      </c>
    </row>
    <row r="67" spans="1:18">
      <c r="A67" s="19"/>
      <c r="B67" s="27" t="s">
        <v>616</v>
      </c>
      <c r="C67" s="28"/>
      <c r="D67" s="38" t="s">
        <v>617</v>
      </c>
      <c r="E67" s="38"/>
      <c r="F67" s="27" t="s">
        <v>312</v>
      </c>
      <c r="G67" s="28"/>
      <c r="H67" s="38" t="s">
        <v>618</v>
      </c>
      <c r="I67" s="38"/>
      <c r="J67" s="27" t="s">
        <v>312</v>
      </c>
    </row>
    <row r="68" spans="1:18">
      <c r="A68" s="19"/>
      <c r="B68" s="24" t="s">
        <v>619</v>
      </c>
      <c r="C68" s="21"/>
      <c r="D68" s="36">
        <v>314411</v>
      </c>
      <c r="E68" s="36"/>
      <c r="F68" s="21"/>
      <c r="G68" s="21"/>
      <c r="H68" s="36">
        <v>256260</v>
      </c>
      <c r="I68" s="36"/>
      <c r="J68" s="21"/>
    </row>
    <row r="69" spans="1:18" ht="15.75" thickBot="1">
      <c r="A69" s="19"/>
      <c r="B69" s="24"/>
      <c r="C69" s="21"/>
      <c r="D69" s="75"/>
      <c r="E69" s="75"/>
      <c r="F69" s="85"/>
      <c r="G69" s="21"/>
      <c r="H69" s="75"/>
      <c r="I69" s="75"/>
      <c r="J69" s="85"/>
    </row>
    <row r="70" spans="1:18">
      <c r="A70" s="19"/>
      <c r="B70" s="47" t="s">
        <v>620</v>
      </c>
      <c r="C70" s="34"/>
      <c r="D70" s="68" t="s">
        <v>273</v>
      </c>
      <c r="E70" s="69">
        <v>279877</v>
      </c>
      <c r="F70" s="33"/>
      <c r="G70" s="34"/>
      <c r="H70" s="68" t="s">
        <v>273</v>
      </c>
      <c r="I70" s="69">
        <v>254813</v>
      </c>
      <c r="J70" s="33"/>
    </row>
    <row r="71" spans="1:18" ht="15.75" thickBot="1">
      <c r="A71" s="19"/>
      <c r="B71" s="47"/>
      <c r="C71" s="34"/>
      <c r="D71" s="49"/>
      <c r="E71" s="77"/>
      <c r="F71" s="53"/>
      <c r="G71" s="34"/>
      <c r="H71" s="49"/>
      <c r="I71" s="77"/>
      <c r="J71" s="53"/>
    </row>
    <row r="72" spans="1:18" ht="15.75" thickTop="1">
      <c r="A72" s="19"/>
      <c r="B72" s="168" t="s">
        <v>621</v>
      </c>
      <c r="C72" s="168"/>
      <c r="D72" s="168"/>
      <c r="E72" s="168"/>
      <c r="F72" s="168"/>
      <c r="G72" s="168"/>
      <c r="H72" s="168"/>
      <c r="I72" s="168"/>
      <c r="J72" s="168"/>
      <c r="K72" s="168"/>
      <c r="L72" s="168"/>
      <c r="M72" s="168"/>
      <c r="N72" s="168"/>
      <c r="O72" s="168"/>
      <c r="P72" s="168"/>
      <c r="Q72" s="168"/>
      <c r="R72" s="168"/>
    </row>
    <row r="73" spans="1:18">
      <c r="A73" s="19"/>
      <c r="B73" s="16"/>
      <c r="C73" s="16"/>
      <c r="D73" s="16"/>
      <c r="E73" s="16"/>
      <c r="F73" s="16"/>
      <c r="G73" s="16"/>
      <c r="H73" s="16"/>
      <c r="I73" s="16"/>
      <c r="J73" s="16"/>
      <c r="K73" s="16"/>
      <c r="L73" s="16"/>
      <c r="M73" s="16"/>
      <c r="N73" s="16"/>
    </row>
    <row r="74" spans="1:18">
      <c r="A74" s="19"/>
      <c r="B74" s="12"/>
      <c r="C74" s="12"/>
      <c r="D74" s="12"/>
      <c r="E74" s="12"/>
      <c r="F74" s="12"/>
      <c r="G74" s="12"/>
      <c r="H74" s="12"/>
      <c r="I74" s="12"/>
      <c r="J74" s="12"/>
      <c r="K74" s="12"/>
      <c r="L74" s="12"/>
      <c r="M74" s="12"/>
      <c r="N74" s="12"/>
    </row>
    <row r="75" spans="1:18" ht="15.75" thickBot="1">
      <c r="A75" s="19"/>
      <c r="B75" s="25"/>
      <c r="C75" s="11"/>
      <c r="D75" s="66" t="s">
        <v>385</v>
      </c>
      <c r="E75" s="66"/>
      <c r="F75" s="66"/>
      <c r="G75" s="66"/>
      <c r="H75" s="66"/>
      <c r="I75" s="66"/>
      <c r="J75" s="66"/>
      <c r="K75" s="66"/>
      <c r="L75" s="66"/>
      <c r="M75" s="66"/>
      <c r="N75" s="66"/>
    </row>
    <row r="76" spans="1:18" ht="15.75" thickBot="1">
      <c r="A76" s="19"/>
      <c r="B76" s="78"/>
      <c r="C76" s="11"/>
      <c r="D76" s="129">
        <v>2014</v>
      </c>
      <c r="E76" s="129"/>
      <c r="F76" s="129"/>
      <c r="G76" s="11"/>
      <c r="H76" s="129">
        <v>2013</v>
      </c>
      <c r="I76" s="129"/>
      <c r="J76" s="129"/>
      <c r="K76" s="11"/>
      <c r="L76" s="129">
        <v>2012</v>
      </c>
      <c r="M76" s="129"/>
      <c r="N76" s="129"/>
    </row>
    <row r="77" spans="1:18">
      <c r="A77" s="19"/>
      <c r="B77" s="47" t="s">
        <v>574</v>
      </c>
      <c r="C77" s="34"/>
      <c r="D77" s="68" t="s">
        <v>273</v>
      </c>
      <c r="E77" s="69">
        <v>19062</v>
      </c>
      <c r="F77" s="33"/>
      <c r="G77" s="34"/>
      <c r="H77" s="68" t="s">
        <v>273</v>
      </c>
      <c r="I77" s="69">
        <v>23188</v>
      </c>
      <c r="J77" s="33"/>
      <c r="K77" s="34"/>
      <c r="L77" s="68" t="s">
        <v>273</v>
      </c>
      <c r="M77" s="69">
        <v>21538</v>
      </c>
      <c r="N77" s="33"/>
    </row>
    <row r="78" spans="1:18">
      <c r="A78" s="19"/>
      <c r="B78" s="47"/>
      <c r="C78" s="34"/>
      <c r="D78" s="47"/>
      <c r="E78" s="41"/>
      <c r="F78" s="34"/>
      <c r="G78" s="34"/>
      <c r="H78" s="47"/>
      <c r="I78" s="41"/>
      <c r="J78" s="34"/>
      <c r="K78" s="34"/>
      <c r="L78" s="47"/>
      <c r="M78" s="41"/>
      <c r="N78" s="34"/>
    </row>
    <row r="79" spans="1:18">
      <c r="A79" s="19"/>
      <c r="B79" s="24" t="s">
        <v>575</v>
      </c>
      <c r="C79" s="21"/>
      <c r="D79" s="36">
        <v>42485</v>
      </c>
      <c r="E79" s="36"/>
      <c r="F79" s="21"/>
      <c r="G79" s="21"/>
      <c r="H79" s="36">
        <v>37225</v>
      </c>
      <c r="I79" s="36"/>
      <c r="J79" s="21"/>
      <c r="K79" s="21"/>
      <c r="L79" s="36">
        <v>41584</v>
      </c>
      <c r="M79" s="36"/>
      <c r="N79" s="21"/>
    </row>
    <row r="80" spans="1:18">
      <c r="A80" s="19"/>
      <c r="B80" s="24"/>
      <c r="C80" s="21"/>
      <c r="D80" s="36"/>
      <c r="E80" s="36"/>
      <c r="F80" s="21"/>
      <c r="G80" s="21"/>
      <c r="H80" s="36"/>
      <c r="I80" s="36"/>
      <c r="J80" s="21"/>
      <c r="K80" s="21"/>
      <c r="L80" s="36"/>
      <c r="M80" s="36"/>
      <c r="N80" s="21"/>
    </row>
    <row r="81" spans="1:18">
      <c r="A81" s="19"/>
      <c r="B81" s="27" t="s">
        <v>622</v>
      </c>
      <c r="C81" s="28"/>
      <c r="D81" s="38" t="s">
        <v>623</v>
      </c>
      <c r="E81" s="38"/>
      <c r="F81" s="27" t="s">
        <v>312</v>
      </c>
      <c r="G81" s="28"/>
      <c r="H81" s="38" t="s">
        <v>624</v>
      </c>
      <c r="I81" s="38"/>
      <c r="J81" s="27" t="s">
        <v>312</v>
      </c>
      <c r="K81" s="28"/>
      <c r="L81" s="38" t="s">
        <v>625</v>
      </c>
      <c r="M81" s="38"/>
      <c r="N81" s="27" t="s">
        <v>312</v>
      </c>
    </row>
    <row r="82" spans="1:18">
      <c r="A82" s="19"/>
      <c r="B82" s="17" t="s">
        <v>626</v>
      </c>
      <c r="C82" s="11"/>
      <c r="D82" s="56" t="s">
        <v>627</v>
      </c>
      <c r="E82" s="56"/>
      <c r="F82" s="17" t="s">
        <v>312</v>
      </c>
      <c r="G82" s="11"/>
      <c r="H82" s="56" t="s">
        <v>628</v>
      </c>
      <c r="I82" s="56"/>
      <c r="J82" s="17" t="s">
        <v>312</v>
      </c>
      <c r="K82" s="11"/>
      <c r="L82" s="56" t="s">
        <v>629</v>
      </c>
      <c r="M82" s="56"/>
      <c r="N82" s="17" t="s">
        <v>312</v>
      </c>
    </row>
    <row r="83" spans="1:18">
      <c r="A83" s="19"/>
      <c r="B83" s="47" t="s">
        <v>630</v>
      </c>
      <c r="C83" s="34"/>
      <c r="D83" s="41">
        <v>17644</v>
      </c>
      <c r="E83" s="41"/>
      <c r="F83" s="34"/>
      <c r="G83" s="34"/>
      <c r="H83" s="41">
        <v>30929</v>
      </c>
      <c r="I83" s="41"/>
      <c r="J83" s="34"/>
      <c r="K83" s="34"/>
      <c r="L83" s="41">
        <v>31085</v>
      </c>
      <c r="M83" s="41"/>
      <c r="N83" s="34"/>
    </row>
    <row r="84" spans="1:18">
      <c r="A84" s="19"/>
      <c r="B84" s="47"/>
      <c r="C84" s="34"/>
      <c r="D84" s="41"/>
      <c r="E84" s="41"/>
      <c r="F84" s="34"/>
      <c r="G84" s="34"/>
      <c r="H84" s="41"/>
      <c r="I84" s="41"/>
      <c r="J84" s="34"/>
      <c r="K84" s="34"/>
      <c r="L84" s="41"/>
      <c r="M84" s="41"/>
      <c r="N84" s="34"/>
    </row>
    <row r="85" spans="1:18">
      <c r="A85" s="19"/>
      <c r="B85" s="24" t="s">
        <v>631</v>
      </c>
      <c r="C85" s="21"/>
      <c r="D85" s="36">
        <v>1773</v>
      </c>
      <c r="E85" s="36"/>
      <c r="F85" s="21"/>
      <c r="G85" s="21"/>
      <c r="H85" s="56">
        <v>423</v>
      </c>
      <c r="I85" s="56"/>
      <c r="J85" s="21"/>
      <c r="K85" s="21"/>
      <c r="L85" s="56">
        <v>895</v>
      </c>
      <c r="M85" s="56"/>
      <c r="N85" s="21"/>
    </row>
    <row r="86" spans="1:18" ht="15.75" thickBot="1">
      <c r="A86" s="19"/>
      <c r="B86" s="24"/>
      <c r="C86" s="21"/>
      <c r="D86" s="75"/>
      <c r="E86" s="75"/>
      <c r="F86" s="85"/>
      <c r="G86" s="21"/>
      <c r="H86" s="76"/>
      <c r="I86" s="76"/>
      <c r="J86" s="85"/>
      <c r="K86" s="21"/>
      <c r="L86" s="76"/>
      <c r="M86" s="76"/>
      <c r="N86" s="85"/>
    </row>
    <row r="87" spans="1:18">
      <c r="A87" s="19"/>
      <c r="B87" s="47" t="s">
        <v>632</v>
      </c>
      <c r="C87" s="34"/>
      <c r="D87" s="68" t="s">
        <v>273</v>
      </c>
      <c r="E87" s="69">
        <v>12395</v>
      </c>
      <c r="F87" s="33"/>
      <c r="G87" s="34"/>
      <c r="H87" s="68" t="s">
        <v>273</v>
      </c>
      <c r="I87" s="69">
        <v>29908</v>
      </c>
      <c r="J87" s="33"/>
      <c r="K87" s="34"/>
      <c r="L87" s="68" t="s">
        <v>273</v>
      </c>
      <c r="M87" s="69">
        <v>36258</v>
      </c>
      <c r="N87" s="33"/>
    </row>
    <row r="88" spans="1:18" ht="15.75" thickBot="1">
      <c r="A88" s="19"/>
      <c r="B88" s="47"/>
      <c r="C88" s="34"/>
      <c r="D88" s="49"/>
      <c r="E88" s="77"/>
      <c r="F88" s="53"/>
      <c r="G88" s="34"/>
      <c r="H88" s="49"/>
      <c r="I88" s="77"/>
      <c r="J88" s="53"/>
      <c r="K88" s="34"/>
      <c r="L88" s="49"/>
      <c r="M88" s="77"/>
      <c r="N88" s="53"/>
    </row>
    <row r="89" spans="1:18" ht="15.75" thickTop="1">
      <c r="A89" s="19"/>
      <c r="B89" s="21" t="s">
        <v>633</v>
      </c>
      <c r="C89" s="21"/>
      <c r="D89" s="21"/>
      <c r="E89" s="21"/>
      <c r="F89" s="21"/>
      <c r="G89" s="21"/>
      <c r="H89" s="21"/>
      <c r="I89" s="21"/>
      <c r="J89" s="21"/>
      <c r="K89" s="21"/>
      <c r="L89" s="21"/>
      <c r="M89" s="21"/>
      <c r="N89" s="21"/>
      <c r="O89" s="21"/>
      <c r="P89" s="21"/>
      <c r="Q89" s="21"/>
      <c r="R89" s="21"/>
    </row>
    <row r="90" spans="1:18">
      <c r="A90" s="19"/>
      <c r="B90" s="168" t="s">
        <v>634</v>
      </c>
      <c r="C90" s="168"/>
      <c r="D90" s="168"/>
      <c r="E90" s="168"/>
      <c r="F90" s="168"/>
      <c r="G90" s="168"/>
      <c r="H90" s="168"/>
      <c r="I90" s="168"/>
      <c r="J90" s="168"/>
      <c r="K90" s="168"/>
      <c r="L90" s="168"/>
      <c r="M90" s="168"/>
      <c r="N90" s="168"/>
      <c r="O90" s="168"/>
      <c r="P90" s="168"/>
      <c r="Q90" s="168"/>
      <c r="R90" s="168"/>
    </row>
    <row r="91" spans="1:18">
      <c r="A91" s="19"/>
      <c r="B91" s="16"/>
      <c r="C91" s="16"/>
      <c r="D91" s="16"/>
      <c r="E91" s="16"/>
      <c r="F91" s="16"/>
      <c r="G91" s="16"/>
      <c r="H91" s="16"/>
      <c r="I91" s="16"/>
      <c r="J91" s="16"/>
    </row>
    <row r="92" spans="1:18">
      <c r="A92" s="19"/>
      <c r="B92" s="12"/>
      <c r="C92" s="12"/>
      <c r="D92" s="12"/>
      <c r="E92" s="12"/>
      <c r="F92" s="12"/>
      <c r="G92" s="12"/>
      <c r="H92" s="12"/>
      <c r="I92" s="12"/>
      <c r="J92" s="12"/>
    </row>
    <row r="93" spans="1:18" ht="15.75" thickBot="1">
      <c r="A93" s="19"/>
      <c r="B93" s="25"/>
      <c r="C93" s="11"/>
      <c r="D93" s="66" t="s">
        <v>390</v>
      </c>
      <c r="E93" s="66"/>
      <c r="F93" s="66"/>
      <c r="G93" s="66"/>
      <c r="H93" s="66"/>
      <c r="I93" s="66"/>
      <c r="J93" s="66"/>
    </row>
    <row r="94" spans="1:18" ht="15.75" thickBot="1">
      <c r="A94" s="19"/>
      <c r="B94" s="78"/>
      <c r="C94" s="11"/>
      <c r="D94" s="129">
        <v>2014</v>
      </c>
      <c r="E94" s="129"/>
      <c r="F94" s="129"/>
      <c r="G94" s="11"/>
      <c r="H94" s="129">
        <v>2013</v>
      </c>
      <c r="I94" s="129"/>
      <c r="J94" s="129"/>
    </row>
    <row r="95" spans="1:18">
      <c r="A95" s="19"/>
      <c r="B95" s="159" t="s">
        <v>635</v>
      </c>
      <c r="C95" s="28"/>
      <c r="D95" s="68"/>
      <c r="E95" s="68"/>
      <c r="F95" s="68"/>
      <c r="G95" s="28"/>
      <c r="H95" s="68"/>
      <c r="I95" s="68"/>
      <c r="J95" s="68"/>
    </row>
    <row r="96" spans="1:18">
      <c r="A96" s="19"/>
      <c r="B96" s="24" t="s">
        <v>636</v>
      </c>
      <c r="C96" s="21"/>
      <c r="D96" s="24" t="s">
        <v>273</v>
      </c>
      <c r="E96" s="36">
        <v>34066</v>
      </c>
      <c r="F96" s="21"/>
      <c r="G96" s="21"/>
      <c r="H96" s="24" t="s">
        <v>273</v>
      </c>
      <c r="I96" s="36">
        <v>37355</v>
      </c>
      <c r="J96" s="21"/>
    </row>
    <row r="97" spans="1:18">
      <c r="A97" s="19"/>
      <c r="B97" s="24"/>
      <c r="C97" s="21"/>
      <c r="D97" s="24"/>
      <c r="E97" s="36"/>
      <c r="F97" s="21"/>
      <c r="G97" s="21"/>
      <c r="H97" s="24"/>
      <c r="I97" s="36"/>
      <c r="J97" s="21"/>
    </row>
    <row r="98" spans="1:18">
      <c r="A98" s="19"/>
      <c r="B98" s="47" t="s">
        <v>637</v>
      </c>
      <c r="C98" s="34"/>
      <c r="D98" s="41">
        <v>30202</v>
      </c>
      <c r="E98" s="41"/>
      <c r="F98" s="34"/>
      <c r="G98" s="34"/>
      <c r="H98" s="41">
        <v>33416</v>
      </c>
      <c r="I98" s="41"/>
      <c r="J98" s="34"/>
    </row>
    <row r="99" spans="1:18">
      <c r="A99" s="19"/>
      <c r="B99" s="47"/>
      <c r="C99" s="34"/>
      <c r="D99" s="41"/>
      <c r="E99" s="41"/>
      <c r="F99" s="34"/>
      <c r="G99" s="34"/>
      <c r="H99" s="41"/>
      <c r="I99" s="41"/>
      <c r="J99" s="34"/>
    </row>
    <row r="100" spans="1:18">
      <c r="A100" s="19"/>
      <c r="B100" s="24" t="s">
        <v>638</v>
      </c>
      <c r="C100" s="21"/>
      <c r="D100" s="36">
        <v>11638</v>
      </c>
      <c r="E100" s="36"/>
      <c r="F100" s="21"/>
      <c r="G100" s="21"/>
      <c r="H100" s="36">
        <v>10028</v>
      </c>
      <c r="I100" s="36"/>
      <c r="J100" s="21"/>
    </row>
    <row r="101" spans="1:18">
      <c r="A101" s="19"/>
      <c r="B101" s="24"/>
      <c r="C101" s="21"/>
      <c r="D101" s="36"/>
      <c r="E101" s="36"/>
      <c r="F101" s="21"/>
      <c r="G101" s="21"/>
      <c r="H101" s="36"/>
      <c r="I101" s="36"/>
      <c r="J101" s="21"/>
    </row>
    <row r="102" spans="1:18">
      <c r="A102" s="19"/>
      <c r="B102" s="159" t="s">
        <v>639</v>
      </c>
      <c r="C102" s="28"/>
      <c r="D102" s="47"/>
      <c r="E102" s="47"/>
      <c r="F102" s="47"/>
      <c r="G102" s="28"/>
      <c r="H102" s="47"/>
      <c r="I102" s="47"/>
      <c r="J102" s="47"/>
    </row>
    <row r="103" spans="1:18">
      <c r="A103" s="19"/>
      <c r="B103" s="24" t="s">
        <v>636</v>
      </c>
      <c r="C103" s="21"/>
      <c r="D103" s="24" t="s">
        <v>273</v>
      </c>
      <c r="E103" s="36">
        <v>5573</v>
      </c>
      <c r="F103" s="21"/>
      <c r="G103" s="21"/>
      <c r="H103" s="24" t="s">
        <v>273</v>
      </c>
      <c r="I103" s="36">
        <v>7587</v>
      </c>
      <c r="J103" s="21"/>
    </row>
    <row r="104" spans="1:18">
      <c r="A104" s="19"/>
      <c r="B104" s="24"/>
      <c r="C104" s="21"/>
      <c r="D104" s="24"/>
      <c r="E104" s="36"/>
      <c r="F104" s="21"/>
      <c r="G104" s="21"/>
      <c r="H104" s="24"/>
      <c r="I104" s="36"/>
      <c r="J104" s="21"/>
    </row>
    <row r="105" spans="1:18">
      <c r="A105" s="19"/>
      <c r="B105" s="47" t="s">
        <v>637</v>
      </c>
      <c r="C105" s="34"/>
      <c r="D105" s="41">
        <v>3372</v>
      </c>
      <c r="E105" s="41"/>
      <c r="F105" s="34"/>
      <c r="G105" s="34"/>
      <c r="H105" s="41">
        <v>3804</v>
      </c>
      <c r="I105" s="41"/>
      <c r="J105" s="34"/>
    </row>
    <row r="106" spans="1:18">
      <c r="A106" s="19"/>
      <c r="B106" s="47"/>
      <c r="C106" s="34"/>
      <c r="D106" s="41"/>
      <c r="E106" s="41"/>
      <c r="F106" s="34"/>
      <c r="G106" s="34"/>
      <c r="H106" s="41"/>
      <c r="I106" s="41"/>
      <c r="J106" s="34"/>
    </row>
    <row r="107" spans="1:18">
      <c r="A107" s="19"/>
      <c r="B107" s="21" t="s">
        <v>640</v>
      </c>
      <c r="C107" s="21"/>
      <c r="D107" s="21"/>
      <c r="E107" s="21"/>
      <c r="F107" s="21"/>
      <c r="G107" s="21"/>
      <c r="H107" s="21"/>
      <c r="I107" s="21"/>
      <c r="J107" s="21"/>
      <c r="K107" s="21"/>
      <c r="L107" s="21"/>
      <c r="M107" s="21"/>
      <c r="N107" s="21"/>
      <c r="O107" s="21"/>
      <c r="P107" s="21"/>
      <c r="Q107" s="21"/>
      <c r="R107" s="21"/>
    </row>
    <row r="108" spans="1:18">
      <c r="A108" s="19"/>
      <c r="B108" s="168" t="s">
        <v>641</v>
      </c>
      <c r="C108" s="168"/>
      <c r="D108" s="168"/>
      <c r="E108" s="168"/>
      <c r="F108" s="168"/>
      <c r="G108" s="168"/>
      <c r="H108" s="168"/>
      <c r="I108" s="168"/>
      <c r="J108" s="168"/>
      <c r="K108" s="168"/>
      <c r="L108" s="168"/>
      <c r="M108" s="168"/>
      <c r="N108" s="168"/>
      <c r="O108" s="168"/>
      <c r="P108" s="168"/>
      <c r="Q108" s="168"/>
      <c r="R108" s="168"/>
    </row>
    <row r="109" spans="1:18">
      <c r="A109" s="19"/>
      <c r="B109" s="21" t="s">
        <v>642</v>
      </c>
      <c r="C109" s="21"/>
      <c r="D109" s="21"/>
      <c r="E109" s="21"/>
      <c r="F109" s="21"/>
      <c r="G109" s="21"/>
      <c r="H109" s="21"/>
      <c r="I109" s="21"/>
      <c r="J109" s="21"/>
      <c r="K109" s="21"/>
      <c r="L109" s="21"/>
      <c r="M109" s="21"/>
      <c r="N109" s="21"/>
      <c r="O109" s="21"/>
      <c r="P109" s="21"/>
      <c r="Q109" s="21"/>
      <c r="R109" s="21"/>
    </row>
    <row r="110" spans="1:18">
      <c r="A110" s="19"/>
      <c r="B110" s="168" t="s">
        <v>643</v>
      </c>
      <c r="C110" s="168"/>
      <c r="D110" s="168"/>
      <c r="E110" s="168"/>
      <c r="F110" s="168"/>
      <c r="G110" s="168"/>
      <c r="H110" s="168"/>
      <c r="I110" s="168"/>
      <c r="J110" s="168"/>
      <c r="K110" s="168"/>
      <c r="L110" s="168"/>
      <c r="M110" s="168"/>
      <c r="N110" s="168"/>
      <c r="O110" s="168"/>
      <c r="P110" s="168"/>
      <c r="Q110" s="168"/>
      <c r="R110" s="168"/>
    </row>
    <row r="111" spans="1:18">
      <c r="A111" s="19"/>
      <c r="B111" s="21" t="s">
        <v>644</v>
      </c>
      <c r="C111" s="21"/>
      <c r="D111" s="21"/>
      <c r="E111" s="21"/>
      <c r="F111" s="21"/>
      <c r="G111" s="21"/>
      <c r="H111" s="21"/>
      <c r="I111" s="21"/>
      <c r="J111" s="21"/>
      <c r="K111" s="21"/>
      <c r="L111" s="21"/>
      <c r="M111" s="21"/>
      <c r="N111" s="21"/>
      <c r="O111" s="21"/>
      <c r="P111" s="21"/>
      <c r="Q111" s="21"/>
      <c r="R111" s="21"/>
    </row>
    <row r="112" spans="1:18">
      <c r="A112" s="19"/>
      <c r="B112" s="16"/>
      <c r="C112" s="16"/>
      <c r="D112" s="16"/>
      <c r="E112" s="16"/>
    </row>
    <row r="113" spans="1:18">
      <c r="A113" s="19"/>
      <c r="B113" s="12"/>
      <c r="C113" s="12"/>
      <c r="D113" s="12"/>
      <c r="E113" s="12"/>
    </row>
    <row r="114" spans="1:18">
      <c r="A114" s="19"/>
      <c r="B114" s="164" t="s">
        <v>645</v>
      </c>
      <c r="C114" s="65"/>
      <c r="D114" s="65"/>
      <c r="E114" s="65"/>
    </row>
    <row r="115" spans="1:18">
      <c r="A115" s="19"/>
      <c r="B115" s="24">
        <v>2015</v>
      </c>
      <c r="C115" s="24" t="s">
        <v>273</v>
      </c>
      <c r="D115" s="36">
        <v>65434</v>
      </c>
      <c r="E115" s="21"/>
    </row>
    <row r="116" spans="1:18">
      <c r="A116" s="19"/>
      <c r="B116" s="24"/>
      <c r="C116" s="24"/>
      <c r="D116" s="36"/>
      <c r="E116" s="21"/>
    </row>
    <row r="117" spans="1:18">
      <c r="A117" s="19"/>
      <c r="B117" s="47">
        <v>2016</v>
      </c>
      <c r="C117" s="41">
        <v>72631</v>
      </c>
      <c r="D117" s="41"/>
      <c r="E117" s="34"/>
    </row>
    <row r="118" spans="1:18">
      <c r="A118" s="19"/>
      <c r="B118" s="47"/>
      <c r="C118" s="41"/>
      <c r="D118" s="41"/>
      <c r="E118" s="34"/>
    </row>
    <row r="119" spans="1:18">
      <c r="A119" s="19"/>
      <c r="B119" s="24">
        <v>2017</v>
      </c>
      <c r="C119" s="36">
        <v>65459</v>
      </c>
      <c r="D119" s="36"/>
      <c r="E119" s="21"/>
    </row>
    <row r="120" spans="1:18">
      <c r="A120" s="19"/>
      <c r="B120" s="24"/>
      <c r="C120" s="36"/>
      <c r="D120" s="36"/>
      <c r="E120" s="21"/>
    </row>
    <row r="121" spans="1:18">
      <c r="A121" s="19"/>
      <c r="B121" s="47">
        <v>2018</v>
      </c>
      <c r="C121" s="41">
        <v>63777</v>
      </c>
      <c r="D121" s="41"/>
      <c r="E121" s="34"/>
    </row>
    <row r="122" spans="1:18">
      <c r="A122" s="19"/>
      <c r="B122" s="47"/>
      <c r="C122" s="41"/>
      <c r="D122" s="41"/>
      <c r="E122" s="34"/>
    </row>
    <row r="123" spans="1:18">
      <c r="A123" s="19"/>
      <c r="B123" s="24">
        <v>2019</v>
      </c>
      <c r="C123" s="36">
        <v>64457</v>
      </c>
      <c r="D123" s="36"/>
      <c r="E123" s="21"/>
    </row>
    <row r="124" spans="1:18">
      <c r="A124" s="19"/>
      <c r="B124" s="24"/>
      <c r="C124" s="36"/>
      <c r="D124" s="36"/>
      <c r="E124" s="21"/>
    </row>
    <row r="125" spans="1:18">
      <c r="A125" s="19"/>
      <c r="B125" s="47" t="s">
        <v>646</v>
      </c>
      <c r="C125" s="41">
        <v>317919</v>
      </c>
      <c r="D125" s="41"/>
      <c r="E125" s="34"/>
    </row>
    <row r="126" spans="1:18">
      <c r="A126" s="19"/>
      <c r="B126" s="47"/>
      <c r="C126" s="41"/>
      <c r="D126" s="41"/>
      <c r="E126" s="34"/>
    </row>
    <row r="127" spans="1:18">
      <c r="A127" s="19"/>
      <c r="B127" s="168" t="s">
        <v>647</v>
      </c>
      <c r="C127" s="168"/>
      <c r="D127" s="168"/>
      <c r="E127" s="168"/>
      <c r="F127" s="168"/>
      <c r="G127" s="168"/>
      <c r="H127" s="168"/>
      <c r="I127" s="168"/>
      <c r="J127" s="168"/>
      <c r="K127" s="168"/>
      <c r="L127" s="168"/>
      <c r="M127" s="168"/>
      <c r="N127" s="168"/>
      <c r="O127" s="168"/>
      <c r="P127" s="168"/>
      <c r="Q127" s="168"/>
      <c r="R127" s="168"/>
    </row>
    <row r="128" spans="1:18">
      <c r="A128" s="19"/>
      <c r="B128" s="21" t="s">
        <v>648</v>
      </c>
      <c r="C128" s="21"/>
      <c r="D128" s="21"/>
      <c r="E128" s="21"/>
      <c r="F128" s="21"/>
      <c r="G128" s="21"/>
      <c r="H128" s="21"/>
      <c r="I128" s="21"/>
      <c r="J128" s="21"/>
      <c r="K128" s="21"/>
      <c r="L128" s="21"/>
      <c r="M128" s="21"/>
      <c r="N128" s="21"/>
      <c r="O128" s="21"/>
      <c r="P128" s="21"/>
      <c r="Q128" s="21"/>
      <c r="R128" s="21"/>
    </row>
    <row r="129" spans="1:18">
      <c r="A129" s="19"/>
      <c r="B129" s="16"/>
      <c r="C129" s="16"/>
      <c r="D129" s="16"/>
      <c r="E129" s="16"/>
      <c r="F129" s="16"/>
      <c r="G129" s="16"/>
      <c r="H129" s="16"/>
    </row>
    <row r="130" spans="1:18">
      <c r="A130" s="19"/>
      <c r="B130" s="12"/>
      <c r="C130" s="12"/>
      <c r="D130" s="12"/>
      <c r="E130" s="12"/>
      <c r="F130" s="12"/>
      <c r="G130" s="12"/>
      <c r="H130" s="12"/>
    </row>
    <row r="131" spans="1:18" ht="15.75" thickBot="1">
      <c r="A131" s="19"/>
      <c r="B131" s="165"/>
      <c r="C131" s="11"/>
      <c r="D131" s="66" t="s">
        <v>390</v>
      </c>
      <c r="E131" s="66"/>
      <c r="F131" s="66"/>
      <c r="G131" s="66"/>
      <c r="H131" s="66"/>
    </row>
    <row r="132" spans="1:18" ht="15.75" thickBot="1">
      <c r="A132" s="19"/>
      <c r="B132" s="78"/>
      <c r="C132" s="11"/>
      <c r="D132" s="129">
        <v>2014</v>
      </c>
      <c r="E132" s="129"/>
      <c r="F132" s="11"/>
      <c r="G132" s="129">
        <v>2013</v>
      </c>
      <c r="H132" s="129"/>
    </row>
    <row r="133" spans="1:18">
      <c r="A133" s="19"/>
      <c r="B133" s="128" t="s">
        <v>649</v>
      </c>
      <c r="C133" s="28"/>
      <c r="D133" s="29">
        <v>4.0999999999999996</v>
      </c>
      <c r="E133" s="27" t="s">
        <v>505</v>
      </c>
      <c r="F133" s="28"/>
      <c r="G133" s="29">
        <v>4.7</v>
      </c>
      <c r="H133" s="27" t="s">
        <v>505</v>
      </c>
    </row>
    <row r="134" spans="1:18">
      <c r="A134" s="19"/>
      <c r="B134" s="131" t="s">
        <v>650</v>
      </c>
      <c r="C134" s="11"/>
      <c r="D134" s="30">
        <v>2.8</v>
      </c>
      <c r="E134" s="17" t="s">
        <v>505</v>
      </c>
      <c r="F134" s="11"/>
      <c r="G134" s="30">
        <v>4.2</v>
      </c>
      <c r="H134" s="17" t="s">
        <v>505</v>
      </c>
    </row>
    <row r="135" spans="1:18">
      <c r="A135" s="19"/>
      <c r="B135" s="24" t="s">
        <v>651</v>
      </c>
      <c r="C135" s="24"/>
      <c r="D135" s="24"/>
      <c r="E135" s="24"/>
      <c r="F135" s="24"/>
      <c r="G135" s="24"/>
      <c r="H135" s="24"/>
      <c r="I135" s="24"/>
      <c r="J135" s="24"/>
      <c r="K135" s="24"/>
      <c r="L135" s="24"/>
      <c r="M135" s="24"/>
      <c r="N135" s="24"/>
      <c r="O135" s="24"/>
      <c r="P135" s="24"/>
      <c r="Q135" s="24"/>
      <c r="R135" s="24"/>
    </row>
    <row r="136" spans="1:18">
      <c r="A136" s="19"/>
      <c r="B136" s="16"/>
      <c r="C136" s="16"/>
      <c r="D136" s="16"/>
      <c r="E136" s="16"/>
      <c r="F136" s="16"/>
      <c r="G136" s="16"/>
      <c r="H136" s="16"/>
      <c r="I136" s="16"/>
      <c r="J136" s="16"/>
      <c r="K136" s="16"/>
    </row>
    <row r="137" spans="1:18">
      <c r="A137" s="19"/>
      <c r="B137" s="12"/>
      <c r="C137" s="12"/>
      <c r="D137" s="12"/>
      <c r="E137" s="12"/>
      <c r="F137" s="12"/>
      <c r="G137" s="12"/>
      <c r="H137" s="12"/>
      <c r="I137" s="12"/>
      <c r="J137" s="12"/>
      <c r="K137" s="12"/>
    </row>
    <row r="138" spans="1:18" ht="15.75" thickBot="1">
      <c r="A138" s="19"/>
      <c r="B138" s="165"/>
      <c r="C138" s="11"/>
      <c r="D138" s="66" t="s">
        <v>390</v>
      </c>
      <c r="E138" s="66"/>
      <c r="F138" s="66"/>
      <c r="G138" s="66"/>
      <c r="H138" s="66"/>
      <c r="I138" s="66"/>
      <c r="J138" s="66"/>
      <c r="K138" s="66"/>
    </row>
    <row r="139" spans="1:18" ht="15.75" thickBot="1">
      <c r="A139" s="19"/>
      <c r="B139" s="78"/>
      <c r="C139" s="11"/>
      <c r="D139" s="129">
        <v>2014</v>
      </c>
      <c r="E139" s="129"/>
      <c r="F139" s="11"/>
      <c r="G139" s="129">
        <v>2013</v>
      </c>
      <c r="H139" s="129"/>
      <c r="I139" s="11"/>
      <c r="J139" s="129">
        <v>2012</v>
      </c>
      <c r="K139" s="129"/>
    </row>
    <row r="140" spans="1:18">
      <c r="A140" s="19"/>
      <c r="B140" s="128" t="s">
        <v>652</v>
      </c>
      <c r="C140" s="28"/>
      <c r="D140" s="29">
        <v>4.7</v>
      </c>
      <c r="E140" s="27" t="s">
        <v>505</v>
      </c>
      <c r="F140" s="28"/>
      <c r="G140" s="29">
        <v>3.8</v>
      </c>
      <c r="H140" s="27" t="s">
        <v>505</v>
      </c>
      <c r="I140" s="28"/>
      <c r="J140" s="29">
        <v>4.2</v>
      </c>
      <c r="K140" s="27" t="s">
        <v>505</v>
      </c>
    </row>
    <row r="141" spans="1:18">
      <c r="A141" s="19"/>
      <c r="B141" s="131" t="s">
        <v>650</v>
      </c>
      <c r="C141" s="11"/>
      <c r="D141" s="30">
        <v>4.0999999999999996</v>
      </c>
      <c r="E141" s="17" t="s">
        <v>505</v>
      </c>
      <c r="F141" s="11"/>
      <c r="G141" s="30">
        <v>4.0999999999999996</v>
      </c>
      <c r="H141" s="17" t="s">
        <v>505</v>
      </c>
      <c r="I141" s="11"/>
      <c r="J141" s="30">
        <v>4</v>
      </c>
      <c r="K141" s="17" t="s">
        <v>505</v>
      </c>
    </row>
    <row r="142" spans="1:18">
      <c r="A142" s="19"/>
      <c r="B142" s="128" t="s">
        <v>622</v>
      </c>
      <c r="C142" s="28"/>
      <c r="D142" s="29">
        <v>7.3</v>
      </c>
      <c r="E142" s="27" t="s">
        <v>505</v>
      </c>
      <c r="F142" s="28"/>
      <c r="G142" s="29">
        <v>7.4</v>
      </c>
      <c r="H142" s="27" t="s">
        <v>505</v>
      </c>
      <c r="I142" s="28"/>
      <c r="J142" s="29">
        <v>7.7</v>
      </c>
      <c r="K142" s="27" t="s">
        <v>505</v>
      </c>
    </row>
    <row r="143" spans="1:18" ht="25.5" customHeight="1">
      <c r="A143" s="19"/>
      <c r="B143" s="21" t="s">
        <v>653</v>
      </c>
      <c r="C143" s="21"/>
      <c r="D143" s="21"/>
      <c r="E143" s="21"/>
      <c r="F143" s="21"/>
      <c r="G143" s="21"/>
      <c r="H143" s="21"/>
      <c r="I143" s="21"/>
      <c r="J143" s="21"/>
      <c r="K143" s="21"/>
      <c r="L143" s="21"/>
      <c r="M143" s="21"/>
      <c r="N143" s="21"/>
      <c r="O143" s="21"/>
      <c r="P143" s="21"/>
      <c r="Q143" s="21"/>
      <c r="R143" s="21"/>
    </row>
    <row r="144" spans="1:18">
      <c r="A144" s="19"/>
      <c r="B144" s="168" t="s">
        <v>654</v>
      </c>
      <c r="C144" s="168"/>
      <c r="D144" s="168"/>
      <c r="E144" s="168"/>
      <c r="F144" s="168"/>
      <c r="G144" s="168"/>
      <c r="H144" s="168"/>
      <c r="I144" s="168"/>
      <c r="J144" s="168"/>
      <c r="K144" s="168"/>
      <c r="L144" s="168"/>
      <c r="M144" s="168"/>
      <c r="N144" s="168"/>
      <c r="O144" s="168"/>
      <c r="P144" s="168"/>
      <c r="Q144" s="168"/>
      <c r="R144" s="168"/>
    </row>
    <row r="145" spans="1:18" ht="38.25" customHeight="1">
      <c r="A145" s="19"/>
      <c r="B145" s="21" t="s">
        <v>655</v>
      </c>
      <c r="C145" s="21"/>
      <c r="D145" s="21"/>
      <c r="E145" s="21"/>
      <c r="F145" s="21"/>
      <c r="G145" s="21"/>
      <c r="H145" s="21"/>
      <c r="I145" s="21"/>
      <c r="J145" s="21"/>
      <c r="K145" s="21"/>
      <c r="L145" s="21"/>
      <c r="M145" s="21"/>
      <c r="N145" s="21"/>
      <c r="O145" s="21"/>
      <c r="P145" s="21"/>
      <c r="Q145" s="21"/>
      <c r="R145" s="21"/>
    </row>
    <row r="146" spans="1:18">
      <c r="A146" s="19"/>
      <c r="B146" s="21" t="s">
        <v>656</v>
      </c>
      <c r="C146" s="21"/>
      <c r="D146" s="21"/>
      <c r="E146" s="21"/>
      <c r="F146" s="21"/>
      <c r="G146" s="21"/>
      <c r="H146" s="21"/>
      <c r="I146" s="21"/>
      <c r="J146" s="21"/>
      <c r="K146" s="21"/>
      <c r="L146" s="21"/>
      <c r="M146" s="21"/>
      <c r="N146" s="21"/>
      <c r="O146" s="21"/>
      <c r="P146" s="21"/>
      <c r="Q146" s="21"/>
      <c r="R146" s="21"/>
    </row>
    <row r="147" spans="1:18">
      <c r="A147" s="19"/>
      <c r="B147" s="16"/>
      <c r="C147" s="16"/>
      <c r="D147" s="16"/>
      <c r="E147" s="16"/>
      <c r="F147" s="16"/>
      <c r="G147" s="16"/>
      <c r="H147" s="16"/>
      <c r="I147" s="16"/>
      <c r="J147" s="16"/>
      <c r="K147" s="16"/>
      <c r="L147" s="16"/>
      <c r="M147" s="16"/>
      <c r="N147" s="16"/>
      <c r="O147" s="16"/>
      <c r="P147" s="16"/>
      <c r="Q147" s="16"/>
      <c r="R147" s="16"/>
    </row>
    <row r="148" spans="1:18">
      <c r="A148" s="19"/>
      <c r="B148" s="12"/>
      <c r="C148" s="12"/>
      <c r="D148" s="12"/>
      <c r="E148" s="12"/>
      <c r="F148" s="12"/>
      <c r="G148" s="12"/>
      <c r="H148" s="12"/>
      <c r="I148" s="12"/>
      <c r="J148" s="12"/>
      <c r="K148" s="12"/>
      <c r="L148" s="12"/>
      <c r="M148" s="12"/>
      <c r="N148" s="12"/>
      <c r="O148" s="12"/>
      <c r="P148" s="12"/>
      <c r="Q148" s="12"/>
      <c r="R148" s="12"/>
    </row>
    <row r="149" spans="1:18" ht="15.75" thickBot="1">
      <c r="A149" s="19"/>
      <c r="B149" s="25"/>
      <c r="C149" s="11"/>
      <c r="D149" s="66" t="s">
        <v>657</v>
      </c>
      <c r="E149" s="66"/>
      <c r="F149" s="66"/>
      <c r="G149" s="66"/>
      <c r="H149" s="66"/>
      <c r="I149" s="66"/>
      <c r="J149" s="66"/>
      <c r="K149" s="66"/>
      <c r="L149" s="66"/>
      <c r="M149" s="66"/>
      <c r="N149" s="66"/>
      <c r="O149" s="66"/>
      <c r="P149" s="66"/>
      <c r="Q149" s="66"/>
      <c r="R149" s="66"/>
    </row>
    <row r="150" spans="1:18">
      <c r="A150" s="19"/>
      <c r="B150" s="80"/>
      <c r="C150" s="21"/>
      <c r="D150" s="81" t="s">
        <v>658</v>
      </c>
      <c r="E150" s="81"/>
      <c r="F150" s="81"/>
      <c r="G150" s="45"/>
      <c r="H150" s="81" t="s">
        <v>663</v>
      </c>
      <c r="I150" s="81"/>
      <c r="J150" s="81"/>
      <c r="K150" s="45"/>
      <c r="L150" s="81" t="s">
        <v>666</v>
      </c>
      <c r="M150" s="81"/>
      <c r="N150" s="81"/>
      <c r="O150" s="45"/>
      <c r="P150" s="81" t="s">
        <v>132</v>
      </c>
      <c r="Q150" s="81"/>
      <c r="R150" s="81"/>
    </row>
    <row r="151" spans="1:18">
      <c r="A151" s="19"/>
      <c r="B151" s="80"/>
      <c r="C151" s="21"/>
      <c r="D151" s="65" t="s">
        <v>659</v>
      </c>
      <c r="E151" s="65"/>
      <c r="F151" s="65"/>
      <c r="G151" s="21"/>
      <c r="H151" s="65" t="s">
        <v>664</v>
      </c>
      <c r="I151" s="65"/>
      <c r="J151" s="65"/>
      <c r="K151" s="21"/>
      <c r="L151" s="65" t="s">
        <v>667</v>
      </c>
      <c r="M151" s="65"/>
      <c r="N151" s="65"/>
      <c r="O151" s="21"/>
      <c r="P151" s="65"/>
      <c r="Q151" s="65"/>
      <c r="R151" s="65"/>
    </row>
    <row r="152" spans="1:18">
      <c r="A152" s="19"/>
      <c r="B152" s="80"/>
      <c r="C152" s="21"/>
      <c r="D152" s="65" t="s">
        <v>660</v>
      </c>
      <c r="E152" s="65"/>
      <c r="F152" s="65"/>
      <c r="G152" s="21"/>
      <c r="H152" s="65" t="s">
        <v>665</v>
      </c>
      <c r="I152" s="65"/>
      <c r="J152" s="65"/>
      <c r="K152" s="21"/>
      <c r="L152" s="65" t="s">
        <v>668</v>
      </c>
      <c r="M152" s="65"/>
      <c r="N152" s="65"/>
      <c r="O152" s="21"/>
      <c r="P152" s="65"/>
      <c r="Q152" s="65"/>
      <c r="R152" s="65"/>
    </row>
    <row r="153" spans="1:18">
      <c r="A153" s="19"/>
      <c r="B153" s="80"/>
      <c r="C153" s="21"/>
      <c r="D153" s="65" t="s">
        <v>661</v>
      </c>
      <c r="E153" s="65"/>
      <c r="F153" s="65"/>
      <c r="G153" s="21"/>
      <c r="H153" s="18"/>
      <c r="I153" s="18"/>
      <c r="J153" s="18"/>
      <c r="K153" s="21"/>
      <c r="L153" s="65" t="s">
        <v>669</v>
      </c>
      <c r="M153" s="65"/>
      <c r="N153" s="65"/>
      <c r="O153" s="21"/>
      <c r="P153" s="65"/>
      <c r="Q153" s="65"/>
      <c r="R153" s="65"/>
    </row>
    <row r="154" spans="1:18" ht="15.75" thickBot="1">
      <c r="A154" s="19"/>
      <c r="B154" s="80"/>
      <c r="C154" s="21"/>
      <c r="D154" s="66" t="s">
        <v>662</v>
      </c>
      <c r="E154" s="66"/>
      <c r="F154" s="66"/>
      <c r="G154" s="21"/>
      <c r="H154" s="67"/>
      <c r="I154" s="67"/>
      <c r="J154" s="67"/>
      <c r="K154" s="21"/>
      <c r="L154" s="67"/>
      <c r="M154" s="67"/>
      <c r="N154" s="67"/>
      <c r="O154" s="21"/>
      <c r="P154" s="66"/>
      <c r="Q154" s="66"/>
      <c r="R154" s="66"/>
    </row>
    <row r="155" spans="1:18">
      <c r="A155" s="19"/>
      <c r="B155" s="47" t="s">
        <v>29</v>
      </c>
      <c r="C155" s="34"/>
      <c r="D155" s="68" t="s">
        <v>273</v>
      </c>
      <c r="E155" s="69">
        <v>4873</v>
      </c>
      <c r="F155" s="33"/>
      <c r="G155" s="34"/>
      <c r="H155" s="68" t="s">
        <v>273</v>
      </c>
      <c r="I155" s="70" t="s">
        <v>310</v>
      </c>
      <c r="J155" s="33"/>
      <c r="K155" s="34"/>
      <c r="L155" s="68" t="s">
        <v>273</v>
      </c>
      <c r="M155" s="70" t="s">
        <v>310</v>
      </c>
      <c r="N155" s="33"/>
      <c r="O155" s="34"/>
      <c r="P155" s="68" t="s">
        <v>273</v>
      </c>
      <c r="Q155" s="69">
        <v>4873</v>
      </c>
      <c r="R155" s="33"/>
    </row>
    <row r="156" spans="1:18">
      <c r="A156" s="19"/>
      <c r="B156" s="47"/>
      <c r="C156" s="34"/>
      <c r="D156" s="47"/>
      <c r="E156" s="41"/>
      <c r="F156" s="34"/>
      <c r="G156" s="34"/>
      <c r="H156" s="47"/>
      <c r="I156" s="38"/>
      <c r="J156" s="34"/>
      <c r="K156" s="34"/>
      <c r="L156" s="47"/>
      <c r="M156" s="38"/>
      <c r="N156" s="34"/>
      <c r="O156" s="34"/>
      <c r="P156" s="47"/>
      <c r="Q156" s="41"/>
      <c r="R156" s="34"/>
    </row>
    <row r="157" spans="1:18">
      <c r="A157" s="19"/>
      <c r="B157" s="17" t="s">
        <v>670</v>
      </c>
      <c r="C157" s="11"/>
      <c r="D157" s="21"/>
      <c r="E157" s="21"/>
      <c r="F157" s="21"/>
      <c r="G157" s="11"/>
      <c r="H157" s="21"/>
      <c r="I157" s="21"/>
      <c r="J157" s="21"/>
      <c r="K157" s="11"/>
      <c r="L157" s="21"/>
      <c r="M157" s="21"/>
      <c r="N157" s="21"/>
      <c r="O157" s="11"/>
      <c r="P157" s="21"/>
      <c r="Q157" s="21"/>
      <c r="R157" s="21"/>
    </row>
    <row r="158" spans="1:18">
      <c r="A158" s="19"/>
      <c r="B158" s="130" t="s">
        <v>671</v>
      </c>
      <c r="C158" s="34"/>
      <c r="D158" s="41">
        <v>27305</v>
      </c>
      <c r="E158" s="41"/>
      <c r="F158" s="34"/>
      <c r="G158" s="34"/>
      <c r="H158" s="38" t="s">
        <v>310</v>
      </c>
      <c r="I158" s="38"/>
      <c r="J158" s="34"/>
      <c r="K158" s="34"/>
      <c r="L158" s="38" t="s">
        <v>310</v>
      </c>
      <c r="M158" s="38"/>
      <c r="N158" s="34"/>
      <c r="O158" s="34"/>
      <c r="P158" s="41">
        <v>27305</v>
      </c>
      <c r="Q158" s="41"/>
      <c r="R158" s="34"/>
    </row>
    <row r="159" spans="1:18">
      <c r="A159" s="19"/>
      <c r="B159" s="130"/>
      <c r="C159" s="34"/>
      <c r="D159" s="41"/>
      <c r="E159" s="41"/>
      <c r="F159" s="34"/>
      <c r="G159" s="34"/>
      <c r="H159" s="38"/>
      <c r="I159" s="38"/>
      <c r="J159" s="34"/>
      <c r="K159" s="34"/>
      <c r="L159" s="38"/>
      <c r="M159" s="38"/>
      <c r="N159" s="34"/>
      <c r="O159" s="34"/>
      <c r="P159" s="41"/>
      <c r="Q159" s="41"/>
      <c r="R159" s="34"/>
    </row>
    <row r="160" spans="1:18">
      <c r="A160" s="19"/>
      <c r="B160" s="132" t="s">
        <v>672</v>
      </c>
      <c r="C160" s="21"/>
      <c r="D160" s="56" t="s">
        <v>310</v>
      </c>
      <c r="E160" s="56"/>
      <c r="F160" s="21"/>
      <c r="G160" s="21"/>
      <c r="H160" s="36">
        <v>212326</v>
      </c>
      <c r="I160" s="36"/>
      <c r="J160" s="21"/>
      <c r="K160" s="21"/>
      <c r="L160" s="56" t="s">
        <v>310</v>
      </c>
      <c r="M160" s="56"/>
      <c r="N160" s="21"/>
      <c r="O160" s="21"/>
      <c r="P160" s="36">
        <v>212326</v>
      </c>
      <c r="Q160" s="36"/>
      <c r="R160" s="21"/>
    </row>
    <row r="161" spans="1:18">
      <c r="A161" s="19"/>
      <c r="B161" s="132"/>
      <c r="C161" s="21"/>
      <c r="D161" s="56"/>
      <c r="E161" s="56"/>
      <c r="F161" s="21"/>
      <c r="G161" s="21"/>
      <c r="H161" s="36"/>
      <c r="I161" s="36"/>
      <c r="J161" s="21"/>
      <c r="K161" s="21"/>
      <c r="L161" s="56"/>
      <c r="M161" s="56"/>
      <c r="N161" s="21"/>
      <c r="O161" s="21"/>
      <c r="P161" s="36"/>
      <c r="Q161" s="36"/>
      <c r="R161" s="21"/>
    </row>
    <row r="162" spans="1:18" ht="24.75">
      <c r="A162" s="19"/>
      <c r="B162" s="27" t="s">
        <v>673</v>
      </c>
      <c r="C162" s="28"/>
      <c r="D162" s="34"/>
      <c r="E162" s="34"/>
      <c r="F162" s="34"/>
      <c r="G162" s="28"/>
      <c r="H162" s="34"/>
      <c r="I162" s="34"/>
      <c r="J162" s="34"/>
      <c r="K162" s="28"/>
      <c r="L162" s="34"/>
      <c r="M162" s="34"/>
      <c r="N162" s="34"/>
      <c r="O162" s="28"/>
      <c r="P162" s="34"/>
      <c r="Q162" s="34"/>
      <c r="R162" s="34"/>
    </row>
    <row r="163" spans="1:18">
      <c r="A163" s="19"/>
      <c r="B163" s="132" t="s">
        <v>29</v>
      </c>
      <c r="C163" s="21"/>
      <c r="D163" s="56" t="s">
        <v>310</v>
      </c>
      <c r="E163" s="56"/>
      <c r="F163" s="21"/>
      <c r="G163" s="21"/>
      <c r="H163" s="36">
        <v>7499</v>
      </c>
      <c r="I163" s="36"/>
      <c r="J163" s="21"/>
      <c r="K163" s="21"/>
      <c r="L163" s="56" t="s">
        <v>310</v>
      </c>
      <c r="M163" s="56"/>
      <c r="N163" s="21"/>
      <c r="O163" s="21"/>
      <c r="P163" s="36">
        <v>7499</v>
      </c>
      <c r="Q163" s="36"/>
      <c r="R163" s="21"/>
    </row>
    <row r="164" spans="1:18">
      <c r="A164" s="19"/>
      <c r="B164" s="132"/>
      <c r="C164" s="21"/>
      <c r="D164" s="56"/>
      <c r="E164" s="56"/>
      <c r="F164" s="21"/>
      <c r="G164" s="21"/>
      <c r="H164" s="36"/>
      <c r="I164" s="36"/>
      <c r="J164" s="21"/>
      <c r="K164" s="21"/>
      <c r="L164" s="56"/>
      <c r="M164" s="56"/>
      <c r="N164" s="21"/>
      <c r="O164" s="21"/>
      <c r="P164" s="36"/>
      <c r="Q164" s="36"/>
      <c r="R164" s="21"/>
    </row>
    <row r="165" spans="1:18">
      <c r="A165" s="19"/>
      <c r="B165" s="130" t="s">
        <v>674</v>
      </c>
      <c r="C165" s="34"/>
      <c r="D165" s="38" t="s">
        <v>310</v>
      </c>
      <c r="E165" s="38"/>
      <c r="F165" s="34"/>
      <c r="G165" s="34"/>
      <c r="H165" s="41">
        <v>720919</v>
      </c>
      <c r="I165" s="41"/>
      <c r="J165" s="34"/>
      <c r="K165" s="34"/>
      <c r="L165" s="38" t="s">
        <v>310</v>
      </c>
      <c r="M165" s="38"/>
      <c r="N165" s="34"/>
      <c r="O165" s="34"/>
      <c r="P165" s="41">
        <v>720919</v>
      </c>
      <c r="Q165" s="41"/>
      <c r="R165" s="34"/>
    </row>
    <row r="166" spans="1:18">
      <c r="A166" s="19"/>
      <c r="B166" s="130"/>
      <c r="C166" s="34"/>
      <c r="D166" s="38"/>
      <c r="E166" s="38"/>
      <c r="F166" s="34"/>
      <c r="G166" s="34"/>
      <c r="H166" s="41"/>
      <c r="I166" s="41"/>
      <c r="J166" s="34"/>
      <c r="K166" s="34"/>
      <c r="L166" s="38"/>
      <c r="M166" s="38"/>
      <c r="N166" s="34"/>
      <c r="O166" s="34"/>
      <c r="P166" s="41"/>
      <c r="Q166" s="41"/>
      <c r="R166" s="34"/>
    </row>
    <row r="167" spans="1:18">
      <c r="A167" s="19"/>
      <c r="B167" s="24" t="s">
        <v>675</v>
      </c>
      <c r="C167" s="21"/>
      <c r="D167" s="56" t="s">
        <v>310</v>
      </c>
      <c r="E167" s="56"/>
      <c r="F167" s="21"/>
      <c r="G167" s="21"/>
      <c r="H167" s="56" t="s">
        <v>310</v>
      </c>
      <c r="I167" s="56"/>
      <c r="J167" s="21"/>
      <c r="K167" s="21"/>
      <c r="L167" s="36">
        <v>38015</v>
      </c>
      <c r="M167" s="36"/>
      <c r="N167" s="21"/>
      <c r="O167" s="21"/>
      <c r="P167" s="36">
        <v>38015</v>
      </c>
      <c r="Q167" s="36"/>
      <c r="R167" s="21"/>
    </row>
    <row r="168" spans="1:18" ht="15.75" thickBot="1">
      <c r="A168" s="19"/>
      <c r="B168" s="24"/>
      <c r="C168" s="21"/>
      <c r="D168" s="76"/>
      <c r="E168" s="76"/>
      <c r="F168" s="85"/>
      <c r="G168" s="21"/>
      <c r="H168" s="76"/>
      <c r="I168" s="76"/>
      <c r="J168" s="85"/>
      <c r="K168" s="21"/>
      <c r="L168" s="75"/>
      <c r="M168" s="75"/>
      <c r="N168" s="85"/>
      <c r="O168" s="21"/>
      <c r="P168" s="75"/>
      <c r="Q168" s="75"/>
      <c r="R168" s="85"/>
    </row>
    <row r="169" spans="1:18">
      <c r="A169" s="19"/>
      <c r="B169" s="47" t="s">
        <v>676</v>
      </c>
      <c r="C169" s="34"/>
      <c r="D169" s="68" t="s">
        <v>273</v>
      </c>
      <c r="E169" s="69">
        <v>32178</v>
      </c>
      <c r="F169" s="33"/>
      <c r="G169" s="34"/>
      <c r="H169" s="68" t="s">
        <v>273</v>
      </c>
      <c r="I169" s="69">
        <v>940744</v>
      </c>
      <c r="J169" s="33"/>
      <c r="K169" s="34"/>
      <c r="L169" s="68" t="s">
        <v>273</v>
      </c>
      <c r="M169" s="69">
        <v>38015</v>
      </c>
      <c r="N169" s="33"/>
      <c r="O169" s="34"/>
      <c r="P169" s="68" t="s">
        <v>273</v>
      </c>
      <c r="Q169" s="69">
        <v>1010937</v>
      </c>
      <c r="R169" s="33"/>
    </row>
    <row r="170" spans="1:18" ht="15.75" thickBot="1">
      <c r="A170" s="19"/>
      <c r="B170" s="47"/>
      <c r="C170" s="34"/>
      <c r="D170" s="49"/>
      <c r="E170" s="77"/>
      <c r="F170" s="53"/>
      <c r="G170" s="34"/>
      <c r="H170" s="49"/>
      <c r="I170" s="77"/>
      <c r="J170" s="53"/>
      <c r="K170" s="34"/>
      <c r="L170" s="49"/>
      <c r="M170" s="77"/>
      <c r="N170" s="53"/>
      <c r="O170" s="34"/>
      <c r="P170" s="49"/>
      <c r="Q170" s="77"/>
      <c r="R170" s="53"/>
    </row>
    <row r="171" spans="1:18" ht="15.75" thickTop="1">
      <c r="A171" s="19"/>
      <c r="B171" s="21" t="s">
        <v>677</v>
      </c>
      <c r="C171" s="21"/>
      <c r="D171" s="21"/>
      <c r="E171" s="21"/>
      <c r="F171" s="21"/>
      <c r="G171" s="21"/>
      <c r="H171" s="21"/>
      <c r="I171" s="21"/>
      <c r="J171" s="21"/>
      <c r="K171" s="21"/>
      <c r="L171" s="21"/>
      <c r="M171" s="21"/>
      <c r="N171" s="21"/>
      <c r="O171" s="21"/>
      <c r="P171" s="21"/>
      <c r="Q171" s="21"/>
      <c r="R171" s="21"/>
    </row>
    <row r="172" spans="1:18">
      <c r="A172" s="19"/>
      <c r="B172" s="16"/>
      <c r="C172" s="16"/>
      <c r="D172" s="16"/>
      <c r="E172" s="16"/>
      <c r="F172" s="16"/>
      <c r="G172" s="16"/>
      <c r="H172" s="16"/>
      <c r="I172" s="16"/>
      <c r="J172" s="16"/>
      <c r="K172" s="16"/>
      <c r="L172" s="16"/>
      <c r="M172" s="16"/>
      <c r="N172" s="16"/>
      <c r="O172" s="16"/>
      <c r="P172" s="16"/>
      <c r="Q172" s="16"/>
      <c r="R172" s="16"/>
    </row>
    <row r="173" spans="1:18">
      <c r="A173" s="19"/>
      <c r="B173" s="12"/>
      <c r="C173" s="12"/>
      <c r="D173" s="12"/>
      <c r="E173" s="12"/>
      <c r="F173" s="12"/>
      <c r="G173" s="12"/>
      <c r="H173" s="12"/>
      <c r="I173" s="12"/>
      <c r="J173" s="12"/>
      <c r="K173" s="12"/>
      <c r="L173" s="12"/>
      <c r="M173" s="12"/>
      <c r="N173" s="12"/>
      <c r="O173" s="12"/>
      <c r="P173" s="12"/>
      <c r="Q173" s="12"/>
      <c r="R173" s="12"/>
    </row>
    <row r="174" spans="1:18" ht="15.75" thickBot="1">
      <c r="A174" s="19"/>
      <c r="B174" s="25"/>
      <c r="C174" s="11"/>
      <c r="D174" s="66" t="s">
        <v>678</v>
      </c>
      <c r="E174" s="66"/>
      <c r="F174" s="66"/>
      <c r="G174" s="66"/>
      <c r="H174" s="66"/>
      <c r="I174" s="66"/>
      <c r="J174" s="66"/>
      <c r="K174" s="66"/>
      <c r="L174" s="66"/>
      <c r="M174" s="66"/>
      <c r="N174" s="66"/>
      <c r="O174" s="66"/>
      <c r="P174" s="66"/>
      <c r="Q174" s="66"/>
      <c r="R174" s="66"/>
    </row>
    <row r="175" spans="1:18">
      <c r="A175" s="19"/>
      <c r="B175" s="80"/>
      <c r="C175" s="21"/>
      <c r="D175" s="81" t="s">
        <v>658</v>
      </c>
      <c r="E175" s="81"/>
      <c r="F175" s="81"/>
      <c r="G175" s="45"/>
      <c r="H175" s="81" t="s">
        <v>663</v>
      </c>
      <c r="I175" s="81"/>
      <c r="J175" s="81"/>
      <c r="K175" s="45"/>
      <c r="L175" s="81" t="s">
        <v>666</v>
      </c>
      <c r="M175" s="81"/>
      <c r="N175" s="81"/>
      <c r="O175" s="45"/>
      <c r="P175" s="81" t="s">
        <v>132</v>
      </c>
      <c r="Q175" s="81"/>
      <c r="R175" s="81"/>
    </row>
    <row r="176" spans="1:18">
      <c r="A176" s="19"/>
      <c r="B176" s="80"/>
      <c r="C176" s="21"/>
      <c r="D176" s="65" t="s">
        <v>659</v>
      </c>
      <c r="E176" s="65"/>
      <c r="F176" s="65"/>
      <c r="G176" s="21"/>
      <c r="H176" s="65" t="s">
        <v>664</v>
      </c>
      <c r="I176" s="65"/>
      <c r="J176" s="65"/>
      <c r="K176" s="21"/>
      <c r="L176" s="65" t="s">
        <v>667</v>
      </c>
      <c r="M176" s="65"/>
      <c r="N176" s="65"/>
      <c r="O176" s="21"/>
      <c r="P176" s="65"/>
      <c r="Q176" s="65"/>
      <c r="R176" s="65"/>
    </row>
    <row r="177" spans="1:18">
      <c r="A177" s="19"/>
      <c r="B177" s="80"/>
      <c r="C177" s="21"/>
      <c r="D177" s="65" t="s">
        <v>660</v>
      </c>
      <c r="E177" s="65"/>
      <c r="F177" s="65"/>
      <c r="G177" s="21"/>
      <c r="H177" s="65" t="s">
        <v>665</v>
      </c>
      <c r="I177" s="65"/>
      <c r="J177" s="65"/>
      <c r="K177" s="21"/>
      <c r="L177" s="65" t="s">
        <v>668</v>
      </c>
      <c r="M177" s="65"/>
      <c r="N177" s="65"/>
      <c r="O177" s="21"/>
      <c r="P177" s="65"/>
      <c r="Q177" s="65"/>
      <c r="R177" s="65"/>
    </row>
    <row r="178" spans="1:18">
      <c r="A178" s="19"/>
      <c r="B178" s="80"/>
      <c r="C178" s="21"/>
      <c r="D178" s="65" t="s">
        <v>661</v>
      </c>
      <c r="E178" s="65"/>
      <c r="F178" s="65"/>
      <c r="G178" s="21"/>
      <c r="H178" s="18"/>
      <c r="I178" s="18"/>
      <c r="J178" s="18"/>
      <c r="K178" s="21"/>
      <c r="L178" s="65" t="s">
        <v>669</v>
      </c>
      <c r="M178" s="65"/>
      <c r="N178" s="65"/>
      <c r="O178" s="21"/>
      <c r="P178" s="65"/>
      <c r="Q178" s="65"/>
      <c r="R178" s="65"/>
    </row>
    <row r="179" spans="1:18" ht="15.75" thickBot="1">
      <c r="A179" s="19"/>
      <c r="B179" s="80"/>
      <c r="C179" s="21"/>
      <c r="D179" s="66" t="s">
        <v>662</v>
      </c>
      <c r="E179" s="66"/>
      <c r="F179" s="66"/>
      <c r="G179" s="21"/>
      <c r="H179" s="67"/>
      <c r="I179" s="67"/>
      <c r="J179" s="67"/>
      <c r="K179" s="21"/>
      <c r="L179" s="67"/>
      <c r="M179" s="67"/>
      <c r="N179" s="67"/>
      <c r="O179" s="21"/>
      <c r="P179" s="66"/>
      <c r="Q179" s="66"/>
      <c r="R179" s="66"/>
    </row>
    <row r="180" spans="1:18" ht="24.75">
      <c r="A180" s="19"/>
      <c r="B180" s="27" t="s">
        <v>673</v>
      </c>
      <c r="C180" s="28"/>
      <c r="D180" s="33"/>
      <c r="E180" s="33"/>
      <c r="F180" s="33"/>
      <c r="G180" s="28"/>
      <c r="H180" s="33"/>
      <c r="I180" s="33"/>
      <c r="J180" s="33"/>
      <c r="K180" s="28"/>
      <c r="L180" s="33"/>
      <c r="M180" s="33"/>
      <c r="N180" s="33"/>
      <c r="O180" s="28"/>
      <c r="P180" s="33"/>
      <c r="Q180" s="33"/>
      <c r="R180" s="33"/>
    </row>
    <row r="181" spans="1:18">
      <c r="A181" s="19"/>
      <c r="B181" s="132" t="s">
        <v>29</v>
      </c>
      <c r="C181" s="21"/>
      <c r="D181" s="24" t="s">
        <v>273</v>
      </c>
      <c r="E181" s="56" t="s">
        <v>310</v>
      </c>
      <c r="F181" s="21"/>
      <c r="G181" s="21"/>
      <c r="H181" s="24" t="s">
        <v>273</v>
      </c>
      <c r="I181" s="36">
        <v>4686</v>
      </c>
      <c r="J181" s="21"/>
      <c r="K181" s="21"/>
      <c r="L181" s="24" t="s">
        <v>273</v>
      </c>
      <c r="M181" s="56" t="s">
        <v>310</v>
      </c>
      <c r="N181" s="21"/>
      <c r="O181" s="21"/>
      <c r="P181" s="24" t="s">
        <v>273</v>
      </c>
      <c r="Q181" s="36">
        <v>4686</v>
      </c>
      <c r="R181" s="21"/>
    </row>
    <row r="182" spans="1:18">
      <c r="A182" s="19"/>
      <c r="B182" s="132"/>
      <c r="C182" s="21"/>
      <c r="D182" s="24"/>
      <c r="E182" s="56"/>
      <c r="F182" s="21"/>
      <c r="G182" s="21"/>
      <c r="H182" s="24"/>
      <c r="I182" s="36"/>
      <c r="J182" s="21"/>
      <c r="K182" s="21"/>
      <c r="L182" s="24"/>
      <c r="M182" s="56"/>
      <c r="N182" s="21"/>
      <c r="O182" s="21"/>
      <c r="P182" s="24"/>
      <c r="Q182" s="36"/>
      <c r="R182" s="21"/>
    </row>
    <row r="183" spans="1:18">
      <c r="A183" s="19"/>
      <c r="B183" s="130" t="s">
        <v>674</v>
      </c>
      <c r="C183" s="34"/>
      <c r="D183" s="38" t="s">
        <v>310</v>
      </c>
      <c r="E183" s="38"/>
      <c r="F183" s="34"/>
      <c r="G183" s="34"/>
      <c r="H183" s="41">
        <v>902746</v>
      </c>
      <c r="I183" s="41"/>
      <c r="J183" s="34"/>
      <c r="K183" s="34"/>
      <c r="L183" s="38" t="s">
        <v>310</v>
      </c>
      <c r="M183" s="38"/>
      <c r="N183" s="34"/>
      <c r="O183" s="34"/>
      <c r="P183" s="41">
        <v>902746</v>
      </c>
      <c r="Q183" s="41"/>
      <c r="R183" s="34"/>
    </row>
    <row r="184" spans="1:18">
      <c r="A184" s="19"/>
      <c r="B184" s="130"/>
      <c r="C184" s="34"/>
      <c r="D184" s="38"/>
      <c r="E184" s="38"/>
      <c r="F184" s="34"/>
      <c r="G184" s="34"/>
      <c r="H184" s="41"/>
      <c r="I184" s="41"/>
      <c r="J184" s="34"/>
      <c r="K184" s="34"/>
      <c r="L184" s="38"/>
      <c r="M184" s="38"/>
      <c r="N184" s="34"/>
      <c r="O184" s="34"/>
      <c r="P184" s="41"/>
      <c r="Q184" s="41"/>
      <c r="R184" s="34"/>
    </row>
    <row r="185" spans="1:18">
      <c r="A185" s="19"/>
      <c r="B185" s="24" t="s">
        <v>675</v>
      </c>
      <c r="C185" s="21"/>
      <c r="D185" s="56" t="s">
        <v>310</v>
      </c>
      <c r="E185" s="56"/>
      <c r="F185" s="21"/>
      <c r="G185" s="21"/>
      <c r="H185" s="56" t="s">
        <v>310</v>
      </c>
      <c r="I185" s="56"/>
      <c r="J185" s="21"/>
      <c r="K185" s="21"/>
      <c r="L185" s="36">
        <v>32563</v>
      </c>
      <c r="M185" s="36"/>
      <c r="N185" s="21"/>
      <c r="O185" s="21"/>
      <c r="P185" s="36">
        <v>32563</v>
      </c>
      <c r="Q185" s="36"/>
      <c r="R185" s="21"/>
    </row>
    <row r="186" spans="1:18" ht="15.75" thickBot="1">
      <c r="A186" s="19"/>
      <c r="B186" s="24"/>
      <c r="C186" s="21"/>
      <c r="D186" s="76"/>
      <c r="E186" s="76"/>
      <c r="F186" s="85"/>
      <c r="G186" s="21"/>
      <c r="H186" s="76"/>
      <c r="I186" s="76"/>
      <c r="J186" s="85"/>
      <c r="K186" s="21"/>
      <c r="L186" s="75"/>
      <c r="M186" s="75"/>
      <c r="N186" s="85"/>
      <c r="O186" s="21"/>
      <c r="P186" s="75"/>
      <c r="Q186" s="75"/>
      <c r="R186" s="85"/>
    </row>
    <row r="187" spans="1:18">
      <c r="A187" s="19"/>
      <c r="B187" s="47" t="s">
        <v>676</v>
      </c>
      <c r="C187" s="34"/>
      <c r="D187" s="68" t="s">
        <v>273</v>
      </c>
      <c r="E187" s="70" t="s">
        <v>310</v>
      </c>
      <c r="F187" s="33"/>
      <c r="G187" s="34"/>
      <c r="H187" s="68" t="s">
        <v>273</v>
      </c>
      <c r="I187" s="69">
        <v>907432</v>
      </c>
      <c r="J187" s="33"/>
      <c r="K187" s="34"/>
      <c r="L187" s="68" t="s">
        <v>273</v>
      </c>
      <c r="M187" s="69">
        <v>32563</v>
      </c>
      <c r="N187" s="33"/>
      <c r="O187" s="34"/>
      <c r="P187" s="68" t="s">
        <v>273</v>
      </c>
      <c r="Q187" s="69">
        <v>939995</v>
      </c>
      <c r="R187" s="33"/>
    </row>
    <row r="188" spans="1:18" ht="15.75" thickBot="1">
      <c r="A188" s="19"/>
      <c r="B188" s="47"/>
      <c r="C188" s="34"/>
      <c r="D188" s="49"/>
      <c r="E188" s="51"/>
      <c r="F188" s="53"/>
      <c r="G188" s="34"/>
      <c r="H188" s="49"/>
      <c r="I188" s="77"/>
      <c r="J188" s="53"/>
      <c r="K188" s="34"/>
      <c r="L188" s="49"/>
      <c r="M188" s="77"/>
      <c r="N188" s="53"/>
      <c r="O188" s="34"/>
      <c r="P188" s="49"/>
      <c r="Q188" s="77"/>
      <c r="R188" s="53"/>
    </row>
    <row r="189" spans="1:18" ht="15.75" thickTop="1">
      <c r="A189" s="19"/>
      <c r="B189" s="158" t="s">
        <v>457</v>
      </c>
      <c r="C189" s="158"/>
      <c r="D189" s="158"/>
      <c r="E189" s="158"/>
      <c r="F189" s="158"/>
      <c r="G189" s="158"/>
      <c r="H189" s="158"/>
      <c r="I189" s="158"/>
      <c r="J189" s="158"/>
      <c r="K189" s="158"/>
      <c r="L189" s="158"/>
      <c r="M189" s="158"/>
      <c r="N189" s="158"/>
      <c r="O189" s="158"/>
      <c r="P189" s="158"/>
      <c r="Q189" s="158"/>
      <c r="R189" s="158"/>
    </row>
    <row r="190" spans="1:18">
      <c r="A190" s="19"/>
      <c r="B190" s="12"/>
      <c r="C190" s="12"/>
    </row>
    <row r="191" spans="1:18" ht="108">
      <c r="A191" s="19"/>
      <c r="B191" s="166">
        <v>-1</v>
      </c>
      <c r="C191" s="157" t="s">
        <v>679</v>
      </c>
    </row>
    <row r="192" spans="1:18">
      <c r="A192" s="19"/>
      <c r="B192" s="12"/>
      <c r="C192" s="12"/>
    </row>
    <row r="193" spans="1:18" ht="156">
      <c r="A193" s="19"/>
      <c r="B193" s="166">
        <v>-2</v>
      </c>
      <c r="C193" s="157" t="s">
        <v>680</v>
      </c>
    </row>
    <row r="194" spans="1:18">
      <c r="A194" s="19"/>
      <c r="B194" s="12"/>
      <c r="C194" s="12"/>
    </row>
    <row r="195" spans="1:18" ht="168">
      <c r="A195" s="19"/>
      <c r="B195" s="166">
        <v>-3</v>
      </c>
      <c r="C195" s="157" t="s">
        <v>681</v>
      </c>
    </row>
    <row r="196" spans="1:18">
      <c r="A196" s="19"/>
      <c r="B196" s="18"/>
      <c r="C196" s="18"/>
      <c r="D196" s="18"/>
      <c r="E196" s="18"/>
      <c r="F196" s="18"/>
      <c r="G196" s="18"/>
      <c r="H196" s="18"/>
      <c r="I196" s="18"/>
      <c r="J196" s="18"/>
      <c r="K196" s="18"/>
      <c r="L196" s="18"/>
      <c r="M196" s="18"/>
      <c r="N196" s="18"/>
      <c r="O196" s="18"/>
      <c r="P196" s="18"/>
      <c r="Q196" s="18"/>
      <c r="R196" s="18"/>
    </row>
    <row r="197" spans="1:18">
      <c r="A197" s="19"/>
      <c r="B197" s="21" t="s">
        <v>682</v>
      </c>
      <c r="C197" s="21"/>
      <c r="D197" s="21"/>
      <c r="E197" s="21"/>
      <c r="F197" s="21"/>
      <c r="G197" s="21"/>
      <c r="H197" s="21"/>
      <c r="I197" s="21"/>
      <c r="J197" s="21"/>
      <c r="K197" s="21"/>
      <c r="L197" s="21"/>
      <c r="M197" s="21"/>
      <c r="N197" s="21"/>
      <c r="O197" s="21"/>
      <c r="P197" s="21"/>
      <c r="Q197" s="21"/>
      <c r="R197" s="21"/>
    </row>
    <row r="198" spans="1:18">
      <c r="A198" s="19"/>
      <c r="B198" s="16"/>
      <c r="C198" s="16"/>
      <c r="D198" s="16"/>
      <c r="E198" s="16"/>
      <c r="F198" s="16"/>
    </row>
    <row r="199" spans="1:18">
      <c r="A199" s="19"/>
      <c r="B199" s="12"/>
      <c r="C199" s="12"/>
      <c r="D199" s="12"/>
      <c r="E199" s="12"/>
      <c r="F199" s="12"/>
    </row>
    <row r="200" spans="1:18">
      <c r="A200" s="19"/>
      <c r="B200" s="21"/>
      <c r="C200" s="21"/>
      <c r="D200" s="65" t="s">
        <v>683</v>
      </c>
      <c r="E200" s="65"/>
      <c r="F200" s="65"/>
    </row>
    <row r="201" spans="1:18">
      <c r="A201" s="19"/>
      <c r="B201" s="21"/>
      <c r="C201" s="21"/>
      <c r="D201" s="65" t="s">
        <v>684</v>
      </c>
      <c r="E201" s="65"/>
      <c r="F201" s="65"/>
    </row>
    <row r="202" spans="1:18" ht="15.75" thickBot="1">
      <c r="A202" s="19"/>
      <c r="B202" s="21"/>
      <c r="C202" s="21"/>
      <c r="D202" s="66" t="s">
        <v>685</v>
      </c>
      <c r="E202" s="66"/>
      <c r="F202" s="66"/>
    </row>
    <row r="203" spans="1:18">
      <c r="A203" s="19"/>
      <c r="B203" s="47" t="s">
        <v>686</v>
      </c>
      <c r="C203" s="34"/>
      <c r="D203" s="68" t="s">
        <v>273</v>
      </c>
      <c r="E203" s="69">
        <v>32563</v>
      </c>
      <c r="F203" s="33"/>
    </row>
    <row r="204" spans="1:18">
      <c r="A204" s="19"/>
      <c r="B204" s="47"/>
      <c r="C204" s="34"/>
      <c r="D204" s="47"/>
      <c r="E204" s="41"/>
      <c r="F204" s="34"/>
    </row>
    <row r="205" spans="1:18" ht="26.25">
      <c r="A205" s="19"/>
      <c r="B205" s="17" t="s">
        <v>687</v>
      </c>
      <c r="C205" s="11"/>
      <c r="D205" s="56" t="s">
        <v>688</v>
      </c>
      <c r="E205" s="56"/>
      <c r="F205" s="17" t="s">
        <v>312</v>
      </c>
    </row>
    <row r="206" spans="1:18">
      <c r="A206" s="19"/>
      <c r="B206" s="47" t="s">
        <v>689</v>
      </c>
      <c r="C206" s="34"/>
      <c r="D206" s="41">
        <v>5735</v>
      </c>
      <c r="E206" s="41"/>
      <c r="F206" s="34"/>
    </row>
    <row r="207" spans="1:18" ht="15.75" thickBot="1">
      <c r="A207" s="19"/>
      <c r="B207" s="47"/>
      <c r="C207" s="34"/>
      <c r="D207" s="42"/>
      <c r="E207" s="42"/>
      <c r="F207" s="40"/>
    </row>
    <row r="208" spans="1:18">
      <c r="A208" s="19"/>
      <c r="B208" s="24" t="s">
        <v>690</v>
      </c>
      <c r="C208" s="21"/>
      <c r="D208" s="133" t="s">
        <v>273</v>
      </c>
      <c r="E208" s="43">
        <v>38015</v>
      </c>
      <c r="F208" s="45"/>
    </row>
    <row r="209" spans="1:18" ht="15.75" thickBot="1">
      <c r="A209" s="19"/>
      <c r="B209" s="24"/>
      <c r="C209" s="21"/>
      <c r="D209" s="55"/>
      <c r="E209" s="44"/>
      <c r="F209" s="46"/>
    </row>
    <row r="210" spans="1:18" ht="36" customHeight="1" thickTop="1">
      <c r="A210" s="19"/>
      <c r="B210" s="72" t="s">
        <v>691</v>
      </c>
      <c r="C210" s="34"/>
      <c r="D210" s="48" t="s">
        <v>273</v>
      </c>
      <c r="E210" s="167">
        <v>4887</v>
      </c>
      <c r="F210" s="52"/>
    </row>
    <row r="211" spans="1:18">
      <c r="A211" s="19"/>
      <c r="B211" s="72"/>
      <c r="C211" s="34"/>
      <c r="D211" s="134"/>
      <c r="E211" s="136"/>
      <c r="F211" s="119"/>
    </row>
    <row r="212" spans="1:18">
      <c r="A212" s="19"/>
      <c r="B212" s="20" t="s">
        <v>692</v>
      </c>
      <c r="C212" s="20"/>
      <c r="D212" s="20"/>
      <c r="E212" s="20"/>
      <c r="F212" s="20"/>
      <c r="G212" s="20"/>
      <c r="H212" s="20"/>
      <c r="I212" s="20"/>
      <c r="J212" s="20"/>
      <c r="K212" s="20"/>
      <c r="L212" s="20"/>
      <c r="M212" s="20"/>
      <c r="N212" s="20"/>
      <c r="O212" s="20"/>
      <c r="P212" s="20"/>
      <c r="Q212" s="20"/>
      <c r="R212" s="20"/>
    </row>
    <row r="213" spans="1:18" ht="25.5" customHeight="1">
      <c r="A213" s="19"/>
      <c r="B213" s="21" t="s">
        <v>693</v>
      </c>
      <c r="C213" s="21"/>
      <c r="D213" s="21"/>
      <c r="E213" s="21"/>
      <c r="F213" s="21"/>
      <c r="G213" s="21"/>
      <c r="H213" s="21"/>
      <c r="I213" s="21"/>
      <c r="J213" s="21"/>
      <c r="K213" s="21"/>
      <c r="L213" s="21"/>
      <c r="M213" s="21"/>
      <c r="N213" s="21"/>
      <c r="O213" s="21"/>
      <c r="P213" s="21"/>
      <c r="Q213" s="21"/>
      <c r="R213" s="21"/>
    </row>
    <row r="214" spans="1:18">
      <c r="A214" s="19"/>
      <c r="B214" s="20" t="s">
        <v>694</v>
      </c>
      <c r="C214" s="20"/>
      <c r="D214" s="20"/>
      <c r="E214" s="20"/>
      <c r="F214" s="20"/>
      <c r="G214" s="20"/>
      <c r="H214" s="20"/>
      <c r="I214" s="20"/>
      <c r="J214" s="20"/>
      <c r="K214" s="20"/>
      <c r="L214" s="20"/>
      <c r="M214" s="20"/>
      <c r="N214" s="20"/>
      <c r="O214" s="20"/>
      <c r="P214" s="20"/>
      <c r="Q214" s="20"/>
      <c r="R214" s="20"/>
    </row>
    <row r="215" spans="1:18" ht="25.5" customHeight="1">
      <c r="A215" s="19"/>
      <c r="B215" s="21" t="s">
        <v>695</v>
      </c>
      <c r="C215" s="21"/>
      <c r="D215" s="21"/>
      <c r="E215" s="21"/>
      <c r="F215" s="21"/>
      <c r="G215" s="21"/>
      <c r="H215" s="21"/>
      <c r="I215" s="21"/>
      <c r="J215" s="21"/>
      <c r="K215" s="21"/>
      <c r="L215" s="21"/>
      <c r="M215" s="21"/>
      <c r="N215" s="21"/>
      <c r="O215" s="21"/>
      <c r="P215" s="21"/>
      <c r="Q215" s="21"/>
      <c r="R215" s="21"/>
    </row>
    <row r="216" spans="1:18" ht="25.5" customHeight="1">
      <c r="A216" s="19"/>
      <c r="B216" s="21" t="s">
        <v>696</v>
      </c>
      <c r="C216" s="21"/>
      <c r="D216" s="21"/>
      <c r="E216" s="21"/>
      <c r="F216" s="21"/>
      <c r="G216" s="21"/>
      <c r="H216" s="21"/>
      <c r="I216" s="21"/>
      <c r="J216" s="21"/>
      <c r="K216" s="21"/>
      <c r="L216" s="21"/>
      <c r="M216" s="21"/>
      <c r="N216" s="21"/>
      <c r="O216" s="21"/>
      <c r="P216" s="21"/>
      <c r="Q216" s="21"/>
      <c r="R216" s="21"/>
    </row>
    <row r="217" spans="1:18">
      <c r="A217" s="19"/>
      <c r="B217" s="21" t="s">
        <v>697</v>
      </c>
      <c r="C217" s="21"/>
      <c r="D217" s="21"/>
      <c r="E217" s="21"/>
      <c r="F217" s="21"/>
      <c r="G217" s="21"/>
      <c r="H217" s="21"/>
      <c r="I217" s="21"/>
      <c r="J217" s="21"/>
      <c r="K217" s="21"/>
      <c r="L217" s="21"/>
      <c r="M217" s="21"/>
      <c r="N217" s="21"/>
      <c r="O217" s="21"/>
      <c r="P217" s="21"/>
      <c r="Q217" s="21"/>
      <c r="R217" s="21"/>
    </row>
    <row r="218" spans="1:18">
      <c r="A218" s="19"/>
      <c r="B218" s="20" t="s">
        <v>698</v>
      </c>
      <c r="C218" s="20"/>
      <c r="D218" s="20"/>
      <c r="E218" s="20"/>
      <c r="F218" s="20"/>
      <c r="G218" s="20"/>
      <c r="H218" s="20"/>
      <c r="I218" s="20"/>
      <c r="J218" s="20"/>
      <c r="K218" s="20"/>
      <c r="L218" s="20"/>
      <c r="M218" s="20"/>
      <c r="N218" s="20"/>
      <c r="O218" s="20"/>
      <c r="P218" s="20"/>
      <c r="Q218" s="20"/>
      <c r="R218" s="20"/>
    </row>
    <row r="219" spans="1:18">
      <c r="A219" s="19"/>
      <c r="B219" s="21" t="s">
        <v>699</v>
      </c>
      <c r="C219" s="21"/>
      <c r="D219" s="21"/>
      <c r="E219" s="21"/>
      <c r="F219" s="21"/>
      <c r="G219" s="21"/>
      <c r="H219" s="21"/>
      <c r="I219" s="21"/>
      <c r="J219" s="21"/>
      <c r="K219" s="21"/>
      <c r="L219" s="21"/>
      <c r="M219" s="21"/>
      <c r="N219" s="21"/>
      <c r="O219" s="21"/>
      <c r="P219" s="21"/>
      <c r="Q219" s="21"/>
      <c r="R219" s="21"/>
    </row>
    <row r="220" spans="1:18">
      <c r="A220" s="19"/>
      <c r="B220" s="20" t="s">
        <v>700</v>
      </c>
      <c r="C220" s="20"/>
      <c r="D220" s="20"/>
      <c r="E220" s="20"/>
      <c r="F220" s="20"/>
      <c r="G220" s="20"/>
      <c r="H220" s="20"/>
      <c r="I220" s="20"/>
      <c r="J220" s="20"/>
      <c r="K220" s="20"/>
      <c r="L220" s="20"/>
      <c r="M220" s="20"/>
      <c r="N220" s="20"/>
      <c r="O220" s="20"/>
      <c r="P220" s="20"/>
      <c r="Q220" s="20"/>
      <c r="R220" s="20"/>
    </row>
    <row r="221" spans="1:18" ht="25.5" customHeight="1">
      <c r="A221" s="19"/>
      <c r="B221" s="21" t="s">
        <v>701</v>
      </c>
      <c r="C221" s="21"/>
      <c r="D221" s="21"/>
      <c r="E221" s="21"/>
      <c r="F221" s="21"/>
      <c r="G221" s="21"/>
      <c r="H221" s="21"/>
      <c r="I221" s="21"/>
      <c r="J221" s="21"/>
      <c r="K221" s="21"/>
      <c r="L221" s="21"/>
      <c r="M221" s="21"/>
      <c r="N221" s="21"/>
      <c r="O221" s="21"/>
      <c r="P221" s="21"/>
      <c r="Q221" s="21"/>
      <c r="R221" s="21"/>
    </row>
  </sheetData>
  <mergeCells count="605">
    <mergeCell ref="B220:R220"/>
    <mergeCell ref="B221:R221"/>
    <mergeCell ref="B214:R214"/>
    <mergeCell ref="B215:R215"/>
    <mergeCell ref="B216:R216"/>
    <mergeCell ref="B217:R217"/>
    <mergeCell ref="B218:R218"/>
    <mergeCell ref="B219:R219"/>
    <mergeCell ref="B171:R171"/>
    <mergeCell ref="B189:R189"/>
    <mergeCell ref="B196:R196"/>
    <mergeCell ref="B197:R197"/>
    <mergeCell ref="B212:R212"/>
    <mergeCell ref="B213:R213"/>
    <mergeCell ref="B110:R110"/>
    <mergeCell ref="B111:R111"/>
    <mergeCell ref="B127:R127"/>
    <mergeCell ref="B128:R128"/>
    <mergeCell ref="B135:R135"/>
    <mergeCell ref="B143:R143"/>
    <mergeCell ref="B72:R72"/>
    <mergeCell ref="B89:R89"/>
    <mergeCell ref="B90:R90"/>
    <mergeCell ref="B107:R107"/>
    <mergeCell ref="B108:R108"/>
    <mergeCell ref="B109:R109"/>
    <mergeCell ref="B4:R4"/>
    <mergeCell ref="B5:R5"/>
    <mergeCell ref="B6:R6"/>
    <mergeCell ref="B7:R7"/>
    <mergeCell ref="B8:R8"/>
    <mergeCell ref="B9:R9"/>
    <mergeCell ref="B210:B211"/>
    <mergeCell ref="C210:C211"/>
    <mergeCell ref="D210:D211"/>
    <mergeCell ref="E210:E211"/>
    <mergeCell ref="F210:F211"/>
    <mergeCell ref="A1:A2"/>
    <mergeCell ref="B1:R1"/>
    <mergeCell ref="B2:R2"/>
    <mergeCell ref="B3:R3"/>
    <mergeCell ref="A4:A221"/>
    <mergeCell ref="B206:B207"/>
    <mergeCell ref="C206:C207"/>
    <mergeCell ref="D206:E207"/>
    <mergeCell ref="F206:F207"/>
    <mergeCell ref="B208:B209"/>
    <mergeCell ref="C208:C209"/>
    <mergeCell ref="D208:D209"/>
    <mergeCell ref="E208:E209"/>
    <mergeCell ref="F208:F209"/>
    <mergeCell ref="B203:B204"/>
    <mergeCell ref="C203:C204"/>
    <mergeCell ref="D203:D204"/>
    <mergeCell ref="E203:E204"/>
    <mergeCell ref="F203:F204"/>
    <mergeCell ref="D205:E205"/>
    <mergeCell ref="B198:F198"/>
    <mergeCell ref="B200:B202"/>
    <mergeCell ref="C200:C202"/>
    <mergeCell ref="D200:F200"/>
    <mergeCell ref="D201:F201"/>
    <mergeCell ref="D202:F202"/>
    <mergeCell ref="M187:M188"/>
    <mergeCell ref="N187:N188"/>
    <mergeCell ref="O187:O188"/>
    <mergeCell ref="P187:P188"/>
    <mergeCell ref="Q187:Q188"/>
    <mergeCell ref="R187:R188"/>
    <mergeCell ref="G187:G188"/>
    <mergeCell ref="H187:H188"/>
    <mergeCell ref="I187:I188"/>
    <mergeCell ref="J187:J188"/>
    <mergeCell ref="K187:K188"/>
    <mergeCell ref="L187:L188"/>
    <mergeCell ref="L185:M186"/>
    <mergeCell ref="N185:N186"/>
    <mergeCell ref="O185:O186"/>
    <mergeCell ref="P185:Q186"/>
    <mergeCell ref="R185:R186"/>
    <mergeCell ref="B187:B188"/>
    <mergeCell ref="C187:C188"/>
    <mergeCell ref="D187:D188"/>
    <mergeCell ref="E187:E188"/>
    <mergeCell ref="F187:F188"/>
    <mergeCell ref="P183:Q184"/>
    <mergeCell ref="R183:R184"/>
    <mergeCell ref="B185:B186"/>
    <mergeCell ref="C185:C186"/>
    <mergeCell ref="D185:E186"/>
    <mergeCell ref="F185:F186"/>
    <mergeCell ref="G185:G186"/>
    <mergeCell ref="H185:I186"/>
    <mergeCell ref="J185:J186"/>
    <mergeCell ref="K185:K186"/>
    <mergeCell ref="H183:I184"/>
    <mergeCell ref="J183:J184"/>
    <mergeCell ref="K183:K184"/>
    <mergeCell ref="L183:M184"/>
    <mergeCell ref="N183:N184"/>
    <mergeCell ref="O183:O184"/>
    <mergeCell ref="N181:N182"/>
    <mergeCell ref="O181:O182"/>
    <mergeCell ref="P181:P182"/>
    <mergeCell ref="Q181:Q182"/>
    <mergeCell ref="R181:R182"/>
    <mergeCell ref="B183:B184"/>
    <mergeCell ref="C183:C184"/>
    <mergeCell ref="D183:E184"/>
    <mergeCell ref="F183:F184"/>
    <mergeCell ref="G183:G184"/>
    <mergeCell ref="H181:H182"/>
    <mergeCell ref="I181:I182"/>
    <mergeCell ref="J181:J182"/>
    <mergeCell ref="K181:K182"/>
    <mergeCell ref="L181:L182"/>
    <mergeCell ref="M181:M182"/>
    <mergeCell ref="B181:B182"/>
    <mergeCell ref="C181:C182"/>
    <mergeCell ref="D181:D182"/>
    <mergeCell ref="E181:E182"/>
    <mergeCell ref="F181:F182"/>
    <mergeCell ref="G181:G182"/>
    <mergeCell ref="O175:O179"/>
    <mergeCell ref="P175:R179"/>
    <mergeCell ref="D180:F180"/>
    <mergeCell ref="H180:J180"/>
    <mergeCell ref="L180:N180"/>
    <mergeCell ref="P180:R180"/>
    <mergeCell ref="K175:K179"/>
    <mergeCell ref="L175:N175"/>
    <mergeCell ref="L176:N176"/>
    <mergeCell ref="L177:N177"/>
    <mergeCell ref="L178:N178"/>
    <mergeCell ref="L179:N179"/>
    <mergeCell ref="D179:F179"/>
    <mergeCell ref="G175:G179"/>
    <mergeCell ref="H175:J175"/>
    <mergeCell ref="H176:J176"/>
    <mergeCell ref="H177:J177"/>
    <mergeCell ref="H178:J178"/>
    <mergeCell ref="H179:J179"/>
    <mergeCell ref="Q169:Q170"/>
    <mergeCell ref="R169:R170"/>
    <mergeCell ref="B172:R172"/>
    <mergeCell ref="D174:R174"/>
    <mergeCell ref="B175:B179"/>
    <mergeCell ref="C175:C179"/>
    <mergeCell ref="D175:F175"/>
    <mergeCell ref="D176:F176"/>
    <mergeCell ref="D177:F177"/>
    <mergeCell ref="D178:F178"/>
    <mergeCell ref="K169:K170"/>
    <mergeCell ref="L169:L170"/>
    <mergeCell ref="M169:M170"/>
    <mergeCell ref="N169:N170"/>
    <mergeCell ref="O169:O170"/>
    <mergeCell ref="P169:P170"/>
    <mergeCell ref="R167:R168"/>
    <mergeCell ref="B169:B170"/>
    <mergeCell ref="C169:C170"/>
    <mergeCell ref="D169:D170"/>
    <mergeCell ref="E169:E170"/>
    <mergeCell ref="F169:F170"/>
    <mergeCell ref="G169:G170"/>
    <mergeCell ref="H169:H170"/>
    <mergeCell ref="I169:I170"/>
    <mergeCell ref="J169:J170"/>
    <mergeCell ref="J167:J168"/>
    <mergeCell ref="K167:K168"/>
    <mergeCell ref="L167:M168"/>
    <mergeCell ref="N167:N168"/>
    <mergeCell ref="O167:O168"/>
    <mergeCell ref="P167:Q168"/>
    <mergeCell ref="N165:N166"/>
    <mergeCell ref="O165:O166"/>
    <mergeCell ref="P165:Q166"/>
    <mergeCell ref="R165:R166"/>
    <mergeCell ref="B167:B168"/>
    <mergeCell ref="C167:C168"/>
    <mergeCell ref="D167:E168"/>
    <mergeCell ref="F167:F168"/>
    <mergeCell ref="G167:G168"/>
    <mergeCell ref="H167:I168"/>
    <mergeCell ref="R163:R164"/>
    <mergeCell ref="B165:B166"/>
    <mergeCell ref="C165:C166"/>
    <mergeCell ref="D165:E166"/>
    <mergeCell ref="F165:F166"/>
    <mergeCell ref="G165:G166"/>
    <mergeCell ref="H165:I166"/>
    <mergeCell ref="J165:J166"/>
    <mergeCell ref="K165:K166"/>
    <mergeCell ref="L165:M166"/>
    <mergeCell ref="J163:J164"/>
    <mergeCell ref="K163:K164"/>
    <mergeCell ref="L163:M164"/>
    <mergeCell ref="N163:N164"/>
    <mergeCell ref="O163:O164"/>
    <mergeCell ref="P163:Q164"/>
    <mergeCell ref="B163:B164"/>
    <mergeCell ref="C163:C164"/>
    <mergeCell ref="D163:E164"/>
    <mergeCell ref="F163:F164"/>
    <mergeCell ref="G163:G164"/>
    <mergeCell ref="H163:I164"/>
    <mergeCell ref="N160:N161"/>
    <mergeCell ref="O160:O161"/>
    <mergeCell ref="P160:Q161"/>
    <mergeCell ref="R160:R161"/>
    <mergeCell ref="D162:F162"/>
    <mergeCell ref="H162:J162"/>
    <mergeCell ref="L162:N162"/>
    <mergeCell ref="P162:R162"/>
    <mergeCell ref="R158:R159"/>
    <mergeCell ref="B160:B161"/>
    <mergeCell ref="C160:C161"/>
    <mergeCell ref="D160:E161"/>
    <mergeCell ref="F160:F161"/>
    <mergeCell ref="G160:G161"/>
    <mergeCell ref="H160:I161"/>
    <mergeCell ref="J160:J161"/>
    <mergeCell ref="K160:K161"/>
    <mergeCell ref="L160:M161"/>
    <mergeCell ref="J158:J159"/>
    <mergeCell ref="K158:K159"/>
    <mergeCell ref="L158:M159"/>
    <mergeCell ref="N158:N159"/>
    <mergeCell ref="O158:O159"/>
    <mergeCell ref="P158:Q159"/>
    <mergeCell ref="B158:B159"/>
    <mergeCell ref="C158:C159"/>
    <mergeCell ref="D158:E159"/>
    <mergeCell ref="F158:F159"/>
    <mergeCell ref="G158:G159"/>
    <mergeCell ref="H158:I159"/>
    <mergeCell ref="P155:P156"/>
    <mergeCell ref="Q155:Q156"/>
    <mergeCell ref="R155:R156"/>
    <mergeCell ref="D157:F157"/>
    <mergeCell ref="H157:J157"/>
    <mergeCell ref="L157:N157"/>
    <mergeCell ref="P157:R157"/>
    <mergeCell ref="J155:J156"/>
    <mergeCell ref="K155:K156"/>
    <mergeCell ref="L155:L156"/>
    <mergeCell ref="M155:M156"/>
    <mergeCell ref="N155:N156"/>
    <mergeCell ref="O155:O156"/>
    <mergeCell ref="O150:O154"/>
    <mergeCell ref="P150:R154"/>
    <mergeCell ref="B155:B156"/>
    <mergeCell ref="C155:C156"/>
    <mergeCell ref="D155:D156"/>
    <mergeCell ref="E155:E156"/>
    <mergeCell ref="F155:F156"/>
    <mergeCell ref="G155:G156"/>
    <mergeCell ref="H155:H156"/>
    <mergeCell ref="I155:I156"/>
    <mergeCell ref="H151:J151"/>
    <mergeCell ref="H152:J152"/>
    <mergeCell ref="H153:J153"/>
    <mergeCell ref="H154:J154"/>
    <mergeCell ref="K150:K154"/>
    <mergeCell ref="L150:N150"/>
    <mergeCell ref="L151:N151"/>
    <mergeCell ref="L152:N152"/>
    <mergeCell ref="L153:N153"/>
    <mergeCell ref="L154:N154"/>
    <mergeCell ref="D149:R149"/>
    <mergeCell ref="B150:B154"/>
    <mergeCell ref="C150:C154"/>
    <mergeCell ref="D150:F150"/>
    <mergeCell ref="D151:F151"/>
    <mergeCell ref="D152:F152"/>
    <mergeCell ref="D153:F153"/>
    <mergeCell ref="D154:F154"/>
    <mergeCell ref="G150:G154"/>
    <mergeCell ref="H150:J150"/>
    <mergeCell ref="B136:K136"/>
    <mergeCell ref="D138:K138"/>
    <mergeCell ref="D139:E139"/>
    <mergeCell ref="G139:H139"/>
    <mergeCell ref="J139:K139"/>
    <mergeCell ref="B147:R147"/>
    <mergeCell ref="B144:R144"/>
    <mergeCell ref="B145:R145"/>
    <mergeCell ref="B146:R146"/>
    <mergeCell ref="B125:B126"/>
    <mergeCell ref="C125:D126"/>
    <mergeCell ref="E125:E126"/>
    <mergeCell ref="B129:H129"/>
    <mergeCell ref="D131:H131"/>
    <mergeCell ref="D132:E132"/>
    <mergeCell ref="G132:H132"/>
    <mergeCell ref="B121:B122"/>
    <mergeCell ref="C121:D122"/>
    <mergeCell ref="E121:E122"/>
    <mergeCell ref="B123:B124"/>
    <mergeCell ref="C123:D124"/>
    <mergeCell ref="E123:E124"/>
    <mergeCell ref="B117:B118"/>
    <mergeCell ref="C117:D118"/>
    <mergeCell ref="E117:E118"/>
    <mergeCell ref="B119:B120"/>
    <mergeCell ref="C119:D120"/>
    <mergeCell ref="E119:E120"/>
    <mergeCell ref="B112:E112"/>
    <mergeCell ref="C114:E114"/>
    <mergeCell ref="B115:B116"/>
    <mergeCell ref="C115:C116"/>
    <mergeCell ref="D115:D116"/>
    <mergeCell ref="E115:E116"/>
    <mergeCell ref="I103:I104"/>
    <mergeCell ref="J103:J104"/>
    <mergeCell ref="B105:B106"/>
    <mergeCell ref="C105:C106"/>
    <mergeCell ref="D105:E106"/>
    <mergeCell ref="F105:F106"/>
    <mergeCell ref="G105:G106"/>
    <mergeCell ref="H105:I106"/>
    <mergeCell ref="J105:J106"/>
    <mergeCell ref="J100:J101"/>
    <mergeCell ref="D102:F102"/>
    <mergeCell ref="H102:J102"/>
    <mergeCell ref="B103:B104"/>
    <mergeCell ref="C103:C104"/>
    <mergeCell ref="D103:D104"/>
    <mergeCell ref="E103:E104"/>
    <mergeCell ref="F103:F104"/>
    <mergeCell ref="G103:G104"/>
    <mergeCell ref="H103:H104"/>
    <mergeCell ref="B100:B101"/>
    <mergeCell ref="C100:C101"/>
    <mergeCell ref="D100:E101"/>
    <mergeCell ref="F100:F101"/>
    <mergeCell ref="G100:G101"/>
    <mergeCell ref="H100:I101"/>
    <mergeCell ref="H96:H97"/>
    <mergeCell ref="I96:I97"/>
    <mergeCell ref="J96:J97"/>
    <mergeCell ref="B98:B99"/>
    <mergeCell ref="C98:C99"/>
    <mergeCell ref="D98:E99"/>
    <mergeCell ref="F98:F99"/>
    <mergeCell ref="G98:G99"/>
    <mergeCell ref="H98:I99"/>
    <mergeCell ref="J98:J99"/>
    <mergeCell ref="B96:B97"/>
    <mergeCell ref="C96:C97"/>
    <mergeCell ref="D96:D97"/>
    <mergeCell ref="E96:E97"/>
    <mergeCell ref="F96:F97"/>
    <mergeCell ref="G96:G97"/>
    <mergeCell ref="N87:N88"/>
    <mergeCell ref="B91:J91"/>
    <mergeCell ref="D93:J93"/>
    <mergeCell ref="D94:F94"/>
    <mergeCell ref="H94:J94"/>
    <mergeCell ref="D95:F95"/>
    <mergeCell ref="H95:J95"/>
    <mergeCell ref="H87:H88"/>
    <mergeCell ref="I87:I88"/>
    <mergeCell ref="J87:J88"/>
    <mergeCell ref="K87:K88"/>
    <mergeCell ref="L87:L88"/>
    <mergeCell ref="M87:M88"/>
    <mergeCell ref="J85:J86"/>
    <mergeCell ref="K85:K86"/>
    <mergeCell ref="L85:M86"/>
    <mergeCell ref="N85:N86"/>
    <mergeCell ref="B87:B88"/>
    <mergeCell ref="C87:C88"/>
    <mergeCell ref="D87:D88"/>
    <mergeCell ref="E87:E88"/>
    <mergeCell ref="F87:F88"/>
    <mergeCell ref="G87:G88"/>
    <mergeCell ref="J83:J84"/>
    <mergeCell ref="K83:K84"/>
    <mergeCell ref="L83:M84"/>
    <mergeCell ref="N83:N84"/>
    <mergeCell ref="B85:B86"/>
    <mergeCell ref="C85:C86"/>
    <mergeCell ref="D85:E86"/>
    <mergeCell ref="F85:F86"/>
    <mergeCell ref="G85:G86"/>
    <mergeCell ref="H85:I86"/>
    <mergeCell ref="B83:B84"/>
    <mergeCell ref="C83:C84"/>
    <mergeCell ref="D83:E84"/>
    <mergeCell ref="F83:F84"/>
    <mergeCell ref="G83:G84"/>
    <mergeCell ref="H83:I84"/>
    <mergeCell ref="L79:M80"/>
    <mergeCell ref="N79:N80"/>
    <mergeCell ref="D81:E81"/>
    <mergeCell ref="H81:I81"/>
    <mergeCell ref="L81:M81"/>
    <mergeCell ref="D82:E82"/>
    <mergeCell ref="H82:I82"/>
    <mergeCell ref="L82:M82"/>
    <mergeCell ref="M77:M78"/>
    <mergeCell ref="N77:N78"/>
    <mergeCell ref="B79:B80"/>
    <mergeCell ref="C79:C80"/>
    <mergeCell ref="D79:E80"/>
    <mergeCell ref="F79:F80"/>
    <mergeCell ref="G79:G80"/>
    <mergeCell ref="H79:I80"/>
    <mergeCell ref="J79:J80"/>
    <mergeCell ref="K79:K80"/>
    <mergeCell ref="G77:G78"/>
    <mergeCell ref="H77:H78"/>
    <mergeCell ref="I77:I78"/>
    <mergeCell ref="J77:J78"/>
    <mergeCell ref="K77:K78"/>
    <mergeCell ref="L77:L78"/>
    <mergeCell ref="B73:N73"/>
    <mergeCell ref="D75:N75"/>
    <mergeCell ref="D76:F76"/>
    <mergeCell ref="H76:J76"/>
    <mergeCell ref="L76:N76"/>
    <mergeCell ref="B77:B78"/>
    <mergeCell ref="C77:C78"/>
    <mergeCell ref="D77:D78"/>
    <mergeCell ref="E77:E78"/>
    <mergeCell ref="F77:F78"/>
    <mergeCell ref="J68:J69"/>
    <mergeCell ref="B70:B71"/>
    <mergeCell ref="C70:C71"/>
    <mergeCell ref="D70:D71"/>
    <mergeCell ref="E70:E71"/>
    <mergeCell ref="F70:F71"/>
    <mergeCell ref="G70:G71"/>
    <mergeCell ref="H70:H71"/>
    <mergeCell ref="I70:I71"/>
    <mergeCell ref="J70:J71"/>
    <mergeCell ref="B68:B69"/>
    <mergeCell ref="C68:C69"/>
    <mergeCell ref="D68:E69"/>
    <mergeCell ref="F68:F69"/>
    <mergeCell ref="G68:G69"/>
    <mergeCell ref="H68:I69"/>
    <mergeCell ref="H64:H65"/>
    <mergeCell ref="I64:I65"/>
    <mergeCell ref="J64:J65"/>
    <mergeCell ref="D66:E66"/>
    <mergeCell ref="H66:I66"/>
    <mergeCell ref="D67:E67"/>
    <mergeCell ref="H67:I67"/>
    <mergeCell ref="B64:B65"/>
    <mergeCell ref="C64:C65"/>
    <mergeCell ref="D64:D65"/>
    <mergeCell ref="E64:E65"/>
    <mergeCell ref="F64:F65"/>
    <mergeCell ref="G64:G65"/>
    <mergeCell ref="H55:H56"/>
    <mergeCell ref="I55:I56"/>
    <mergeCell ref="J55:J56"/>
    <mergeCell ref="B60:J60"/>
    <mergeCell ref="D62:J62"/>
    <mergeCell ref="D63:F63"/>
    <mergeCell ref="H63:J63"/>
    <mergeCell ref="B57:R57"/>
    <mergeCell ref="B58:R58"/>
    <mergeCell ref="B59:R59"/>
    <mergeCell ref="B55:B56"/>
    <mergeCell ref="C55:C56"/>
    <mergeCell ref="D55:D56"/>
    <mergeCell ref="E55:E56"/>
    <mergeCell ref="F55:F56"/>
    <mergeCell ref="G55:G56"/>
    <mergeCell ref="J50:J51"/>
    <mergeCell ref="D52:E52"/>
    <mergeCell ref="H52:I52"/>
    <mergeCell ref="B53:B54"/>
    <mergeCell ref="C53:C54"/>
    <mergeCell ref="D53:E54"/>
    <mergeCell ref="F53:F54"/>
    <mergeCell ref="G53:G54"/>
    <mergeCell ref="H53:I54"/>
    <mergeCell ref="J53:J54"/>
    <mergeCell ref="D48:F48"/>
    <mergeCell ref="H48:J48"/>
    <mergeCell ref="D49:E49"/>
    <mergeCell ref="H49:I49"/>
    <mergeCell ref="B50:B51"/>
    <mergeCell ref="C50:C51"/>
    <mergeCell ref="D50:E51"/>
    <mergeCell ref="F50:F51"/>
    <mergeCell ref="G50:G51"/>
    <mergeCell ref="H50:I51"/>
    <mergeCell ref="J43:J44"/>
    <mergeCell ref="D45:E45"/>
    <mergeCell ref="H45:I45"/>
    <mergeCell ref="B46:B47"/>
    <mergeCell ref="C46:C47"/>
    <mergeCell ref="D46:E47"/>
    <mergeCell ref="F46:F47"/>
    <mergeCell ref="G46:G47"/>
    <mergeCell ref="H46:I47"/>
    <mergeCell ref="J46:J47"/>
    <mergeCell ref="D42:E42"/>
    <mergeCell ref="H42:I42"/>
    <mergeCell ref="B43:B44"/>
    <mergeCell ref="C43:C44"/>
    <mergeCell ref="D43:E44"/>
    <mergeCell ref="F43:F44"/>
    <mergeCell ref="G43:G44"/>
    <mergeCell ref="H43:I44"/>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H34:I35"/>
    <mergeCell ref="J34:J35"/>
    <mergeCell ref="B36:B37"/>
    <mergeCell ref="C36:C37"/>
    <mergeCell ref="D36:E37"/>
    <mergeCell ref="F36:F37"/>
    <mergeCell ref="G36:G37"/>
    <mergeCell ref="H36:I37"/>
    <mergeCell ref="J36:J37"/>
    <mergeCell ref="J30:J31"/>
    <mergeCell ref="D32:F32"/>
    <mergeCell ref="H32:J32"/>
    <mergeCell ref="D33:F33"/>
    <mergeCell ref="H33:J33"/>
    <mergeCell ref="B34:B35"/>
    <mergeCell ref="C34:C35"/>
    <mergeCell ref="D34:E35"/>
    <mergeCell ref="F34:F35"/>
    <mergeCell ref="G34:G35"/>
    <mergeCell ref="B30:B31"/>
    <mergeCell ref="C30:C31"/>
    <mergeCell ref="D30:E31"/>
    <mergeCell ref="F30:F31"/>
    <mergeCell ref="G30:G31"/>
    <mergeCell ref="H30:I31"/>
    <mergeCell ref="D27:E27"/>
    <mergeCell ref="H27:I27"/>
    <mergeCell ref="D28:E28"/>
    <mergeCell ref="H28:I28"/>
    <mergeCell ref="D29:E29"/>
    <mergeCell ref="H29:I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J12"/>
    <mergeCell ref="D13:F13"/>
    <mergeCell ref="H13:J13"/>
    <mergeCell ref="D14:F14"/>
    <mergeCell ref="H14:J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cols>
    <col min="1" max="1" width="30.42578125" bestFit="1" customWidth="1"/>
    <col min="2" max="2" width="36.5703125" bestFit="1" customWidth="1"/>
    <col min="3" max="3" width="33.7109375" customWidth="1"/>
    <col min="4" max="4" width="7.28515625" customWidth="1"/>
    <col min="5" max="5" width="28" customWidth="1"/>
    <col min="6" max="6" width="9.85546875" customWidth="1"/>
    <col min="7" max="7" width="33.7109375" customWidth="1"/>
    <col min="8" max="8" width="7.28515625" customWidth="1"/>
    <col min="9" max="9" width="28" customWidth="1"/>
    <col min="10" max="10" width="9.85546875" customWidth="1"/>
    <col min="11" max="11" width="33.7109375" customWidth="1"/>
    <col min="12" max="12" width="7.28515625" customWidth="1"/>
    <col min="13" max="13" width="28" customWidth="1"/>
    <col min="14" max="14" width="9.85546875" customWidth="1"/>
  </cols>
  <sheetData>
    <row r="1" spans="1:14" ht="15" customHeight="1">
      <c r="A1" s="8" t="s">
        <v>702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703</v>
      </c>
      <c r="B3" s="18"/>
      <c r="C3" s="18"/>
      <c r="D3" s="18"/>
      <c r="E3" s="18"/>
      <c r="F3" s="18"/>
      <c r="G3" s="18"/>
      <c r="H3" s="18"/>
      <c r="I3" s="18"/>
      <c r="J3" s="18"/>
      <c r="K3" s="18"/>
      <c r="L3" s="18"/>
      <c r="M3" s="18"/>
      <c r="N3" s="18"/>
    </row>
    <row r="4" spans="1:14">
      <c r="A4" s="19" t="s">
        <v>702</v>
      </c>
      <c r="B4" s="20" t="s">
        <v>702</v>
      </c>
      <c r="C4" s="20"/>
      <c r="D4" s="20"/>
      <c r="E4" s="20"/>
      <c r="F4" s="20"/>
      <c r="G4" s="20"/>
      <c r="H4" s="20"/>
      <c r="I4" s="20"/>
      <c r="J4" s="20"/>
      <c r="K4" s="20"/>
      <c r="L4" s="20"/>
      <c r="M4" s="20"/>
      <c r="N4" s="20"/>
    </row>
    <row r="5" spans="1:14">
      <c r="A5" s="19"/>
      <c r="B5" s="21" t="s">
        <v>704</v>
      </c>
      <c r="C5" s="21"/>
      <c r="D5" s="21"/>
      <c r="E5" s="21"/>
      <c r="F5" s="21"/>
      <c r="G5" s="21"/>
      <c r="H5" s="21"/>
      <c r="I5" s="21"/>
      <c r="J5" s="21"/>
      <c r="K5" s="21"/>
      <c r="L5" s="21"/>
      <c r="M5" s="21"/>
      <c r="N5" s="21"/>
    </row>
    <row r="6" spans="1:14">
      <c r="A6" s="19"/>
      <c r="B6" s="16"/>
      <c r="C6" s="16"/>
      <c r="D6" s="16"/>
      <c r="E6" s="16"/>
      <c r="F6" s="16"/>
      <c r="G6" s="16"/>
      <c r="H6" s="16"/>
      <c r="I6" s="16"/>
      <c r="J6" s="16"/>
      <c r="K6" s="16"/>
      <c r="L6" s="16"/>
      <c r="M6" s="16"/>
      <c r="N6" s="16"/>
    </row>
    <row r="7" spans="1:14">
      <c r="A7" s="19"/>
      <c r="B7" s="12"/>
      <c r="C7" s="12"/>
      <c r="D7" s="12"/>
      <c r="E7" s="12"/>
      <c r="F7" s="12"/>
      <c r="G7" s="12"/>
      <c r="H7" s="12"/>
      <c r="I7" s="12"/>
      <c r="J7" s="12"/>
      <c r="K7" s="12"/>
      <c r="L7" s="12"/>
      <c r="M7" s="12"/>
      <c r="N7" s="12"/>
    </row>
    <row r="8" spans="1:14" ht="15.75" thickBot="1">
      <c r="A8" s="19"/>
      <c r="B8" s="25"/>
      <c r="C8" s="11"/>
      <c r="D8" s="66" t="s">
        <v>385</v>
      </c>
      <c r="E8" s="66"/>
      <c r="F8" s="66"/>
      <c r="G8" s="66"/>
      <c r="H8" s="66"/>
      <c r="I8" s="66"/>
      <c r="J8" s="66"/>
      <c r="K8" s="66"/>
      <c r="L8" s="66"/>
      <c r="M8" s="66"/>
      <c r="N8" s="66"/>
    </row>
    <row r="9" spans="1:14" ht="15.75" thickBot="1">
      <c r="A9" s="19"/>
      <c r="B9" s="78"/>
      <c r="C9" s="11"/>
      <c r="D9" s="129">
        <v>2014</v>
      </c>
      <c r="E9" s="129"/>
      <c r="F9" s="129"/>
      <c r="G9" s="26"/>
      <c r="H9" s="129">
        <v>2013</v>
      </c>
      <c r="I9" s="129"/>
      <c r="J9" s="129"/>
      <c r="K9" s="26"/>
      <c r="L9" s="129">
        <v>2012</v>
      </c>
      <c r="M9" s="129"/>
      <c r="N9" s="129"/>
    </row>
    <row r="10" spans="1:14">
      <c r="A10" s="19"/>
      <c r="B10" s="47" t="s">
        <v>705</v>
      </c>
      <c r="C10" s="34"/>
      <c r="D10" s="68" t="s">
        <v>273</v>
      </c>
      <c r="E10" s="69">
        <v>303933</v>
      </c>
      <c r="F10" s="33"/>
      <c r="G10" s="34"/>
      <c r="H10" s="68" t="s">
        <v>273</v>
      </c>
      <c r="I10" s="69">
        <v>281724</v>
      </c>
      <c r="J10" s="33"/>
      <c r="K10" s="34"/>
      <c r="L10" s="68" t="s">
        <v>273</v>
      </c>
      <c r="M10" s="69">
        <v>243382</v>
      </c>
      <c r="N10" s="33"/>
    </row>
    <row r="11" spans="1:14">
      <c r="A11" s="19"/>
      <c r="B11" s="47"/>
      <c r="C11" s="34"/>
      <c r="D11" s="134"/>
      <c r="E11" s="136"/>
      <c r="F11" s="119"/>
      <c r="G11" s="34"/>
      <c r="H11" s="134"/>
      <c r="I11" s="136"/>
      <c r="J11" s="119"/>
      <c r="K11" s="34"/>
      <c r="L11" s="134"/>
      <c r="M11" s="136"/>
      <c r="N11" s="119"/>
    </row>
    <row r="12" spans="1:14">
      <c r="A12" s="19"/>
      <c r="B12" s="24" t="s">
        <v>706</v>
      </c>
      <c r="C12" s="21"/>
      <c r="D12" s="36">
        <v>71880</v>
      </c>
      <c r="E12" s="36"/>
      <c r="F12" s="21"/>
      <c r="G12" s="21"/>
      <c r="H12" s="36">
        <v>134717</v>
      </c>
      <c r="I12" s="36"/>
      <c r="J12" s="21"/>
      <c r="K12" s="21"/>
      <c r="L12" s="36">
        <v>126188</v>
      </c>
      <c r="M12" s="36"/>
      <c r="N12" s="21"/>
    </row>
    <row r="13" spans="1:14" ht="15.75" thickBot="1">
      <c r="A13" s="19"/>
      <c r="B13" s="24"/>
      <c r="C13" s="21"/>
      <c r="D13" s="75"/>
      <c r="E13" s="75"/>
      <c r="F13" s="85"/>
      <c r="G13" s="21"/>
      <c r="H13" s="75"/>
      <c r="I13" s="75"/>
      <c r="J13" s="85"/>
      <c r="K13" s="21"/>
      <c r="L13" s="75"/>
      <c r="M13" s="75"/>
      <c r="N13" s="85"/>
    </row>
    <row r="14" spans="1:14">
      <c r="A14" s="19"/>
      <c r="B14" s="72" t="s">
        <v>132</v>
      </c>
      <c r="C14" s="34"/>
      <c r="D14" s="68" t="s">
        <v>273</v>
      </c>
      <c r="E14" s="69">
        <v>375813</v>
      </c>
      <c r="F14" s="33"/>
      <c r="G14" s="34"/>
      <c r="H14" s="68" t="s">
        <v>273</v>
      </c>
      <c r="I14" s="69">
        <v>416441</v>
      </c>
      <c r="J14" s="33"/>
      <c r="K14" s="34"/>
      <c r="L14" s="68" t="s">
        <v>273</v>
      </c>
      <c r="M14" s="69">
        <v>369570</v>
      </c>
      <c r="N14" s="33"/>
    </row>
    <row r="15" spans="1:14" ht="15.75" thickBot="1">
      <c r="A15" s="19"/>
      <c r="B15" s="72"/>
      <c r="C15" s="34"/>
      <c r="D15" s="49"/>
      <c r="E15" s="77"/>
      <c r="F15" s="53"/>
      <c r="G15" s="34"/>
      <c r="H15" s="49"/>
      <c r="I15" s="77"/>
      <c r="J15" s="53"/>
      <c r="K15" s="34"/>
      <c r="L15" s="49"/>
      <c r="M15" s="77"/>
      <c r="N15" s="53"/>
    </row>
    <row r="16" spans="1:14" ht="15.75" thickTop="1">
      <c r="A16" s="19"/>
      <c r="B16" s="21" t="s">
        <v>707</v>
      </c>
      <c r="C16" s="21"/>
      <c r="D16" s="21"/>
      <c r="E16" s="21"/>
      <c r="F16" s="21"/>
      <c r="G16" s="21"/>
      <c r="H16" s="21"/>
      <c r="I16" s="21"/>
      <c r="J16" s="21"/>
      <c r="K16" s="21"/>
      <c r="L16" s="21"/>
      <c r="M16" s="21"/>
      <c r="N16" s="21"/>
    </row>
    <row r="17" spans="1:14">
      <c r="A17" s="19"/>
      <c r="B17" s="16"/>
      <c r="C17" s="16"/>
      <c r="D17" s="16"/>
      <c r="E17" s="16"/>
      <c r="F17" s="16"/>
      <c r="G17" s="16"/>
      <c r="H17" s="16"/>
      <c r="I17" s="16"/>
      <c r="J17" s="16"/>
      <c r="K17" s="16"/>
      <c r="L17" s="16"/>
      <c r="M17" s="16"/>
      <c r="N17" s="16"/>
    </row>
    <row r="18" spans="1:14">
      <c r="A18" s="19"/>
      <c r="B18" s="12"/>
      <c r="C18" s="12"/>
      <c r="D18" s="12"/>
      <c r="E18" s="12"/>
      <c r="F18" s="12"/>
      <c r="G18" s="12"/>
      <c r="H18" s="12"/>
      <c r="I18" s="12"/>
      <c r="J18" s="12"/>
      <c r="K18" s="12"/>
      <c r="L18" s="12"/>
      <c r="M18" s="12"/>
      <c r="N18" s="12"/>
    </row>
    <row r="19" spans="1:14" ht="15.75" thickBot="1">
      <c r="A19" s="19"/>
      <c r="B19" s="25"/>
      <c r="C19" s="11"/>
      <c r="D19" s="66" t="s">
        <v>385</v>
      </c>
      <c r="E19" s="66"/>
      <c r="F19" s="66"/>
      <c r="G19" s="66"/>
      <c r="H19" s="66"/>
      <c r="I19" s="66"/>
      <c r="J19" s="66"/>
      <c r="K19" s="66"/>
      <c r="L19" s="66"/>
      <c r="M19" s="66"/>
      <c r="N19" s="66"/>
    </row>
    <row r="20" spans="1:14" ht="15.75" thickBot="1">
      <c r="A20" s="19"/>
      <c r="B20" s="78"/>
      <c r="C20" s="11"/>
      <c r="D20" s="129">
        <v>2014</v>
      </c>
      <c r="E20" s="129"/>
      <c r="F20" s="129"/>
      <c r="G20" s="11"/>
      <c r="H20" s="129">
        <v>2013</v>
      </c>
      <c r="I20" s="129"/>
      <c r="J20" s="129"/>
      <c r="K20" s="11"/>
      <c r="L20" s="129">
        <v>2012</v>
      </c>
      <c r="M20" s="129"/>
      <c r="N20" s="129"/>
    </row>
    <row r="21" spans="1:14">
      <c r="A21" s="19"/>
      <c r="B21" s="27" t="s">
        <v>708</v>
      </c>
      <c r="C21" s="28"/>
      <c r="D21" s="68"/>
      <c r="E21" s="68"/>
      <c r="F21" s="68"/>
      <c r="G21" s="28"/>
      <c r="H21" s="68"/>
      <c r="I21" s="68"/>
      <c r="J21" s="68"/>
      <c r="K21" s="28"/>
      <c r="L21" s="68"/>
      <c r="M21" s="68"/>
      <c r="N21" s="68"/>
    </row>
    <row r="22" spans="1:14">
      <c r="A22" s="19"/>
      <c r="B22" s="71" t="s">
        <v>709</v>
      </c>
      <c r="C22" s="21"/>
      <c r="D22" s="24" t="s">
        <v>273</v>
      </c>
      <c r="E22" s="36">
        <v>71601</v>
      </c>
      <c r="F22" s="21"/>
      <c r="G22" s="21"/>
      <c r="H22" s="24" t="s">
        <v>273</v>
      </c>
      <c r="I22" s="36">
        <v>58099</v>
      </c>
      <c r="J22" s="21"/>
      <c r="K22" s="21"/>
      <c r="L22" s="24" t="s">
        <v>273</v>
      </c>
      <c r="M22" s="36">
        <v>72809</v>
      </c>
      <c r="N22" s="21"/>
    </row>
    <row r="23" spans="1:14">
      <c r="A23" s="19"/>
      <c r="B23" s="71"/>
      <c r="C23" s="21"/>
      <c r="D23" s="24"/>
      <c r="E23" s="36"/>
      <c r="F23" s="21"/>
      <c r="G23" s="21"/>
      <c r="H23" s="24"/>
      <c r="I23" s="36"/>
      <c r="J23" s="21"/>
      <c r="K23" s="21"/>
      <c r="L23" s="24"/>
      <c r="M23" s="36"/>
      <c r="N23" s="21"/>
    </row>
    <row r="24" spans="1:14">
      <c r="A24" s="19"/>
      <c r="B24" s="72" t="s">
        <v>706</v>
      </c>
      <c r="C24" s="34"/>
      <c r="D24" s="41">
        <v>24210</v>
      </c>
      <c r="E24" s="41"/>
      <c r="F24" s="34"/>
      <c r="G24" s="34"/>
      <c r="H24" s="41">
        <v>40348</v>
      </c>
      <c r="I24" s="41"/>
      <c r="J24" s="34"/>
      <c r="K24" s="34"/>
      <c r="L24" s="41">
        <v>33510</v>
      </c>
      <c r="M24" s="41"/>
      <c r="N24" s="34"/>
    </row>
    <row r="25" spans="1:14">
      <c r="A25" s="19"/>
      <c r="B25" s="72"/>
      <c r="C25" s="34"/>
      <c r="D25" s="41"/>
      <c r="E25" s="41"/>
      <c r="F25" s="34"/>
      <c r="G25" s="34"/>
      <c r="H25" s="41"/>
      <c r="I25" s="41"/>
      <c r="J25" s="34"/>
      <c r="K25" s="34"/>
      <c r="L25" s="41"/>
      <c r="M25" s="41"/>
      <c r="N25" s="34"/>
    </row>
    <row r="26" spans="1:14">
      <c r="A26" s="19"/>
      <c r="B26" s="71" t="s">
        <v>710</v>
      </c>
      <c r="C26" s="21"/>
      <c r="D26" s="36">
        <v>8235</v>
      </c>
      <c r="E26" s="36"/>
      <c r="F26" s="21"/>
      <c r="G26" s="21"/>
      <c r="H26" s="36">
        <v>8490</v>
      </c>
      <c r="I26" s="36"/>
      <c r="J26" s="21"/>
      <c r="K26" s="21"/>
      <c r="L26" s="36">
        <v>8172</v>
      </c>
      <c r="M26" s="36"/>
      <c r="N26" s="21"/>
    </row>
    <row r="27" spans="1:14" ht="15.75" thickBot="1">
      <c r="A27" s="19"/>
      <c r="B27" s="71"/>
      <c r="C27" s="21"/>
      <c r="D27" s="75"/>
      <c r="E27" s="75"/>
      <c r="F27" s="85"/>
      <c r="G27" s="21"/>
      <c r="H27" s="75"/>
      <c r="I27" s="75"/>
      <c r="J27" s="85"/>
      <c r="K27" s="21"/>
      <c r="L27" s="75"/>
      <c r="M27" s="75"/>
      <c r="N27" s="85"/>
    </row>
    <row r="28" spans="1:14">
      <c r="A28" s="19"/>
      <c r="B28" s="34"/>
      <c r="C28" s="34"/>
      <c r="D28" s="69">
        <v>104046</v>
      </c>
      <c r="E28" s="69"/>
      <c r="F28" s="33"/>
      <c r="G28" s="34"/>
      <c r="H28" s="69">
        <v>106937</v>
      </c>
      <c r="I28" s="69"/>
      <c r="J28" s="33"/>
      <c r="K28" s="34"/>
      <c r="L28" s="69">
        <v>114491</v>
      </c>
      <c r="M28" s="69"/>
      <c r="N28" s="33"/>
    </row>
    <row r="29" spans="1:14">
      <c r="A29" s="19"/>
      <c r="B29" s="34"/>
      <c r="C29" s="34"/>
      <c r="D29" s="136"/>
      <c r="E29" s="136"/>
      <c r="F29" s="119"/>
      <c r="G29" s="34"/>
      <c r="H29" s="136"/>
      <c r="I29" s="136"/>
      <c r="J29" s="119"/>
      <c r="K29" s="34"/>
      <c r="L29" s="136"/>
      <c r="M29" s="136"/>
      <c r="N29" s="119"/>
    </row>
    <row r="30" spans="1:14">
      <c r="A30" s="19"/>
      <c r="B30" s="17" t="s">
        <v>711</v>
      </c>
      <c r="C30" s="11"/>
      <c r="D30" s="24"/>
      <c r="E30" s="24"/>
      <c r="F30" s="24"/>
      <c r="G30" s="11"/>
      <c r="H30" s="24"/>
      <c r="I30" s="24"/>
      <c r="J30" s="24"/>
      <c r="K30" s="11"/>
      <c r="L30" s="24"/>
      <c r="M30" s="24"/>
      <c r="N30" s="24"/>
    </row>
    <row r="31" spans="1:14">
      <c r="A31" s="19"/>
      <c r="B31" s="72" t="s">
        <v>709</v>
      </c>
      <c r="C31" s="34"/>
      <c r="D31" s="41">
        <v>15175</v>
      </c>
      <c r="E31" s="41"/>
      <c r="F31" s="34"/>
      <c r="G31" s="34"/>
      <c r="H31" s="41">
        <v>21946</v>
      </c>
      <c r="I31" s="41"/>
      <c r="J31" s="34"/>
      <c r="K31" s="34"/>
      <c r="L31" s="38" t="s">
        <v>712</v>
      </c>
      <c r="M31" s="38"/>
      <c r="N31" s="47" t="s">
        <v>312</v>
      </c>
    </row>
    <row r="32" spans="1:14">
      <c r="A32" s="19"/>
      <c r="B32" s="72"/>
      <c r="C32" s="34"/>
      <c r="D32" s="41"/>
      <c r="E32" s="41"/>
      <c r="F32" s="34"/>
      <c r="G32" s="34"/>
      <c r="H32" s="41"/>
      <c r="I32" s="41"/>
      <c r="J32" s="34"/>
      <c r="K32" s="34"/>
      <c r="L32" s="38"/>
      <c r="M32" s="38"/>
      <c r="N32" s="47"/>
    </row>
    <row r="33" spans="1:14">
      <c r="A33" s="19"/>
      <c r="B33" s="71" t="s">
        <v>706</v>
      </c>
      <c r="C33" s="21"/>
      <c r="D33" s="36">
        <v>1370</v>
      </c>
      <c r="E33" s="36"/>
      <c r="F33" s="21"/>
      <c r="G33" s="21"/>
      <c r="H33" s="56" t="s">
        <v>713</v>
      </c>
      <c r="I33" s="56"/>
      <c r="J33" s="24" t="s">
        <v>312</v>
      </c>
      <c r="K33" s="21"/>
      <c r="L33" s="56" t="s">
        <v>714</v>
      </c>
      <c r="M33" s="56"/>
      <c r="N33" s="24" t="s">
        <v>312</v>
      </c>
    </row>
    <row r="34" spans="1:14">
      <c r="A34" s="19"/>
      <c r="B34" s="71"/>
      <c r="C34" s="21"/>
      <c r="D34" s="36"/>
      <c r="E34" s="36"/>
      <c r="F34" s="21"/>
      <c r="G34" s="21"/>
      <c r="H34" s="56"/>
      <c r="I34" s="56"/>
      <c r="J34" s="24"/>
      <c r="K34" s="21"/>
      <c r="L34" s="56"/>
      <c r="M34" s="56"/>
      <c r="N34" s="24"/>
    </row>
    <row r="35" spans="1:14">
      <c r="A35" s="19"/>
      <c r="B35" s="72" t="s">
        <v>710</v>
      </c>
      <c r="C35" s="34"/>
      <c r="D35" s="41">
        <v>1342</v>
      </c>
      <c r="E35" s="41"/>
      <c r="F35" s="34"/>
      <c r="G35" s="34"/>
      <c r="H35" s="41">
        <v>1605</v>
      </c>
      <c r="I35" s="41"/>
      <c r="J35" s="34"/>
      <c r="K35" s="34"/>
      <c r="L35" s="38">
        <v>286</v>
      </c>
      <c r="M35" s="38"/>
      <c r="N35" s="34"/>
    </row>
    <row r="36" spans="1:14" ht="15.75" thickBot="1">
      <c r="A36" s="19"/>
      <c r="B36" s="72"/>
      <c r="C36" s="34"/>
      <c r="D36" s="42"/>
      <c r="E36" s="42"/>
      <c r="F36" s="40"/>
      <c r="G36" s="34"/>
      <c r="H36" s="42"/>
      <c r="I36" s="42"/>
      <c r="J36" s="40"/>
      <c r="K36" s="34"/>
      <c r="L36" s="39"/>
      <c r="M36" s="39"/>
      <c r="N36" s="40"/>
    </row>
    <row r="37" spans="1:14">
      <c r="A37" s="19"/>
      <c r="B37" s="21"/>
      <c r="C37" s="21"/>
      <c r="D37" s="43">
        <v>17887</v>
      </c>
      <c r="E37" s="43"/>
      <c r="F37" s="45"/>
      <c r="G37" s="21"/>
      <c r="H37" s="43">
        <v>17817</v>
      </c>
      <c r="I37" s="43"/>
      <c r="J37" s="45"/>
      <c r="K37" s="21"/>
      <c r="L37" s="74" t="s">
        <v>715</v>
      </c>
      <c r="M37" s="74"/>
      <c r="N37" s="133" t="s">
        <v>312</v>
      </c>
    </row>
    <row r="38" spans="1:14" ht="15.75" thickBot="1">
      <c r="A38" s="19"/>
      <c r="B38" s="21"/>
      <c r="C38" s="21"/>
      <c r="D38" s="75"/>
      <c r="E38" s="75"/>
      <c r="F38" s="85"/>
      <c r="G38" s="21"/>
      <c r="H38" s="75"/>
      <c r="I38" s="75"/>
      <c r="J38" s="85"/>
      <c r="K38" s="21"/>
      <c r="L38" s="76"/>
      <c r="M38" s="76"/>
      <c r="N38" s="140"/>
    </row>
    <row r="39" spans="1:14">
      <c r="A39" s="19"/>
      <c r="B39" s="130" t="s">
        <v>132</v>
      </c>
      <c r="C39" s="34"/>
      <c r="D39" s="68" t="s">
        <v>273</v>
      </c>
      <c r="E39" s="69">
        <v>121933</v>
      </c>
      <c r="F39" s="33"/>
      <c r="G39" s="34"/>
      <c r="H39" s="68" t="s">
        <v>273</v>
      </c>
      <c r="I39" s="69">
        <v>124754</v>
      </c>
      <c r="J39" s="33"/>
      <c r="K39" s="34"/>
      <c r="L39" s="68" t="s">
        <v>273</v>
      </c>
      <c r="M39" s="69">
        <v>112354</v>
      </c>
      <c r="N39" s="33"/>
    </row>
    <row r="40" spans="1:14" ht="15.75" thickBot="1">
      <c r="A40" s="19"/>
      <c r="B40" s="130"/>
      <c r="C40" s="34"/>
      <c r="D40" s="49"/>
      <c r="E40" s="77"/>
      <c r="F40" s="53"/>
      <c r="G40" s="34"/>
      <c r="H40" s="49"/>
      <c r="I40" s="77"/>
      <c r="J40" s="53"/>
      <c r="K40" s="34"/>
      <c r="L40" s="49"/>
      <c r="M40" s="77"/>
      <c r="N40" s="53"/>
    </row>
    <row r="41" spans="1:14" ht="15.75" thickTop="1">
      <c r="A41" s="19"/>
      <c r="B41" s="21" t="s">
        <v>716</v>
      </c>
      <c r="C41" s="21"/>
      <c r="D41" s="21"/>
      <c r="E41" s="21"/>
      <c r="F41" s="21"/>
      <c r="G41" s="21"/>
      <c r="H41" s="21"/>
      <c r="I41" s="21"/>
      <c r="J41" s="21"/>
      <c r="K41" s="21"/>
      <c r="L41" s="21"/>
      <c r="M41" s="21"/>
      <c r="N41" s="21"/>
    </row>
    <row r="42" spans="1:14">
      <c r="A42" s="19"/>
      <c r="B42" s="16"/>
      <c r="C42" s="16"/>
      <c r="D42" s="16"/>
      <c r="E42" s="16"/>
      <c r="F42" s="16"/>
      <c r="G42" s="16"/>
      <c r="H42" s="16"/>
      <c r="I42" s="16"/>
      <c r="J42" s="16"/>
      <c r="K42" s="16"/>
      <c r="L42" s="16"/>
      <c r="M42" s="16"/>
      <c r="N42" s="16"/>
    </row>
    <row r="43" spans="1:14">
      <c r="A43" s="19"/>
      <c r="B43" s="12"/>
      <c r="C43" s="12"/>
      <c r="D43" s="12"/>
      <c r="E43" s="12"/>
      <c r="F43" s="12"/>
      <c r="G43" s="12"/>
      <c r="H43" s="12"/>
      <c r="I43" s="12"/>
      <c r="J43" s="12"/>
      <c r="K43" s="12"/>
      <c r="L43" s="12"/>
      <c r="M43" s="12"/>
      <c r="N43" s="12"/>
    </row>
    <row r="44" spans="1:14" ht="15.75" thickBot="1">
      <c r="A44" s="19"/>
      <c r="B44" s="25"/>
      <c r="C44" s="11"/>
      <c r="D44" s="66" t="s">
        <v>385</v>
      </c>
      <c r="E44" s="66"/>
      <c r="F44" s="66"/>
      <c r="G44" s="66"/>
      <c r="H44" s="66"/>
      <c r="I44" s="66"/>
      <c r="J44" s="66"/>
      <c r="K44" s="66"/>
      <c r="L44" s="66"/>
      <c r="M44" s="66"/>
      <c r="N44" s="66"/>
    </row>
    <row r="45" spans="1:14" ht="15.75" thickBot="1">
      <c r="A45" s="19"/>
      <c r="B45" s="78"/>
      <c r="C45" s="11"/>
      <c r="D45" s="129">
        <v>2014</v>
      </c>
      <c r="E45" s="129"/>
      <c r="F45" s="129"/>
      <c r="G45" s="11"/>
      <c r="H45" s="129">
        <v>2013</v>
      </c>
      <c r="I45" s="129"/>
      <c r="J45" s="129"/>
      <c r="K45" s="11"/>
      <c r="L45" s="129">
        <v>2012</v>
      </c>
      <c r="M45" s="129"/>
      <c r="N45" s="129"/>
    </row>
    <row r="46" spans="1:14">
      <c r="A46" s="19"/>
      <c r="B46" s="47" t="s">
        <v>717</v>
      </c>
      <c r="C46" s="34"/>
      <c r="D46" s="68" t="s">
        <v>273</v>
      </c>
      <c r="E46" s="69">
        <v>131534</v>
      </c>
      <c r="F46" s="33"/>
      <c r="G46" s="34"/>
      <c r="H46" s="68" t="s">
        <v>273</v>
      </c>
      <c r="I46" s="69">
        <v>145754</v>
      </c>
      <c r="J46" s="33"/>
      <c r="K46" s="34"/>
      <c r="L46" s="68" t="s">
        <v>273</v>
      </c>
      <c r="M46" s="69">
        <v>129350</v>
      </c>
      <c r="N46" s="33"/>
    </row>
    <row r="47" spans="1:14">
      <c r="A47" s="19"/>
      <c r="B47" s="47"/>
      <c r="C47" s="34"/>
      <c r="D47" s="134"/>
      <c r="E47" s="136"/>
      <c r="F47" s="119"/>
      <c r="G47" s="34"/>
      <c r="H47" s="47"/>
      <c r="I47" s="41"/>
      <c r="J47" s="34"/>
      <c r="K47" s="34"/>
      <c r="L47" s="47"/>
      <c r="M47" s="41"/>
      <c r="N47" s="34"/>
    </row>
    <row r="48" spans="1:14">
      <c r="A48" s="19"/>
      <c r="B48" s="24" t="s">
        <v>718</v>
      </c>
      <c r="C48" s="21"/>
      <c r="D48" s="36">
        <v>6694</v>
      </c>
      <c r="E48" s="36"/>
      <c r="F48" s="21"/>
      <c r="G48" s="21"/>
      <c r="H48" s="36">
        <v>7124</v>
      </c>
      <c r="I48" s="36"/>
      <c r="J48" s="21"/>
      <c r="K48" s="21"/>
      <c r="L48" s="36">
        <v>5598</v>
      </c>
      <c r="M48" s="36"/>
      <c r="N48" s="21"/>
    </row>
    <row r="49" spans="1:14">
      <c r="A49" s="19"/>
      <c r="B49" s="24"/>
      <c r="C49" s="21"/>
      <c r="D49" s="36"/>
      <c r="E49" s="36"/>
      <c r="F49" s="21"/>
      <c r="G49" s="21"/>
      <c r="H49" s="36"/>
      <c r="I49" s="36"/>
      <c r="J49" s="21"/>
      <c r="K49" s="21"/>
      <c r="L49" s="36"/>
      <c r="M49" s="36"/>
      <c r="N49" s="21"/>
    </row>
    <row r="50" spans="1:14">
      <c r="A50" s="19"/>
      <c r="B50" s="47" t="s">
        <v>719</v>
      </c>
      <c r="C50" s="34"/>
      <c r="D50" s="41">
        <v>11674</v>
      </c>
      <c r="E50" s="41"/>
      <c r="F50" s="34"/>
      <c r="G50" s="34"/>
      <c r="H50" s="41">
        <v>1735</v>
      </c>
      <c r="I50" s="41"/>
      <c r="J50" s="34"/>
      <c r="K50" s="34"/>
      <c r="L50" s="38">
        <v>645</v>
      </c>
      <c r="M50" s="38"/>
      <c r="N50" s="34"/>
    </row>
    <row r="51" spans="1:14">
      <c r="A51" s="19"/>
      <c r="B51" s="47"/>
      <c r="C51" s="34"/>
      <c r="D51" s="41"/>
      <c r="E51" s="41"/>
      <c r="F51" s="34"/>
      <c r="G51" s="34"/>
      <c r="H51" s="41"/>
      <c r="I51" s="41"/>
      <c r="J51" s="34"/>
      <c r="K51" s="34"/>
      <c r="L51" s="38"/>
      <c r="M51" s="38"/>
      <c r="N51" s="34"/>
    </row>
    <row r="52" spans="1:14" ht="64.5">
      <c r="A52" s="19"/>
      <c r="B52" s="63" t="s">
        <v>720</v>
      </c>
      <c r="C52" s="11"/>
      <c r="D52" s="56" t="s">
        <v>721</v>
      </c>
      <c r="E52" s="56"/>
      <c r="F52" s="17" t="s">
        <v>312</v>
      </c>
      <c r="G52" s="11"/>
      <c r="H52" s="56" t="s">
        <v>722</v>
      </c>
      <c r="I52" s="56"/>
      <c r="J52" s="17" t="s">
        <v>312</v>
      </c>
      <c r="K52" s="11"/>
      <c r="L52" s="56" t="s">
        <v>723</v>
      </c>
      <c r="M52" s="56"/>
      <c r="N52" s="17" t="s">
        <v>312</v>
      </c>
    </row>
    <row r="53" spans="1:14">
      <c r="A53" s="19"/>
      <c r="B53" s="27" t="s">
        <v>724</v>
      </c>
      <c r="C53" s="28"/>
      <c r="D53" s="38" t="s">
        <v>725</v>
      </c>
      <c r="E53" s="38"/>
      <c r="F53" s="27" t="s">
        <v>312</v>
      </c>
      <c r="G53" s="28"/>
      <c r="H53" s="38" t="s">
        <v>726</v>
      </c>
      <c r="I53" s="38"/>
      <c r="J53" s="27" t="s">
        <v>312</v>
      </c>
      <c r="K53" s="28"/>
      <c r="L53" s="38" t="s">
        <v>727</v>
      </c>
      <c r="M53" s="38"/>
      <c r="N53" s="27" t="s">
        <v>312</v>
      </c>
    </row>
    <row r="54" spans="1:14">
      <c r="A54" s="19"/>
      <c r="B54" s="24" t="s">
        <v>728</v>
      </c>
      <c r="C54" s="21"/>
      <c r="D54" s="56" t="s">
        <v>729</v>
      </c>
      <c r="E54" s="56"/>
      <c r="F54" s="24" t="s">
        <v>312</v>
      </c>
      <c r="G54" s="21"/>
      <c r="H54" s="56">
        <v>745</v>
      </c>
      <c r="I54" s="56"/>
      <c r="J54" s="21"/>
      <c r="K54" s="21"/>
      <c r="L54" s="56" t="s">
        <v>730</v>
      </c>
      <c r="M54" s="56"/>
      <c r="N54" s="24" t="s">
        <v>312</v>
      </c>
    </row>
    <row r="55" spans="1:14">
      <c r="A55" s="19"/>
      <c r="B55" s="24"/>
      <c r="C55" s="21"/>
      <c r="D55" s="56"/>
      <c r="E55" s="56"/>
      <c r="F55" s="24"/>
      <c r="G55" s="21"/>
      <c r="H55" s="56"/>
      <c r="I55" s="56"/>
      <c r="J55" s="21"/>
      <c r="K55" s="21"/>
      <c r="L55" s="56"/>
      <c r="M55" s="56"/>
      <c r="N55" s="24"/>
    </row>
    <row r="56" spans="1:14" ht="26.25">
      <c r="A56" s="19"/>
      <c r="B56" s="27" t="s">
        <v>731</v>
      </c>
      <c r="C56" s="28"/>
      <c r="D56" s="38" t="s">
        <v>732</v>
      </c>
      <c r="E56" s="38"/>
      <c r="F56" s="27" t="s">
        <v>312</v>
      </c>
      <c r="G56" s="28"/>
      <c r="H56" s="38" t="s">
        <v>733</v>
      </c>
      <c r="I56" s="38"/>
      <c r="J56" s="27" t="s">
        <v>312</v>
      </c>
      <c r="K56" s="28"/>
      <c r="L56" s="38" t="s">
        <v>734</v>
      </c>
      <c r="M56" s="38"/>
      <c r="N56" s="27" t="s">
        <v>312</v>
      </c>
    </row>
    <row r="57" spans="1:14">
      <c r="A57" s="19"/>
      <c r="B57" s="24" t="s">
        <v>342</v>
      </c>
      <c r="C57" s="21"/>
      <c r="D57" s="56" t="s">
        <v>735</v>
      </c>
      <c r="E57" s="56"/>
      <c r="F57" s="24" t="s">
        <v>312</v>
      </c>
      <c r="G57" s="21"/>
      <c r="H57" s="56" t="s">
        <v>736</v>
      </c>
      <c r="I57" s="56"/>
      <c r="J57" s="24" t="s">
        <v>312</v>
      </c>
      <c r="K57" s="21"/>
      <c r="L57" s="36">
        <v>1739</v>
      </c>
      <c r="M57" s="36"/>
      <c r="N57" s="21"/>
    </row>
    <row r="58" spans="1:14" ht="15.75" thickBot="1">
      <c r="A58" s="19"/>
      <c r="B58" s="24"/>
      <c r="C58" s="21"/>
      <c r="D58" s="76"/>
      <c r="E58" s="76"/>
      <c r="F58" s="140"/>
      <c r="G58" s="21"/>
      <c r="H58" s="76"/>
      <c r="I58" s="76"/>
      <c r="J58" s="140"/>
      <c r="K58" s="21"/>
      <c r="L58" s="75"/>
      <c r="M58" s="75"/>
      <c r="N58" s="85"/>
    </row>
    <row r="59" spans="1:14">
      <c r="A59" s="19"/>
      <c r="B59" s="47" t="s">
        <v>132</v>
      </c>
      <c r="C59" s="34"/>
      <c r="D59" s="68" t="s">
        <v>273</v>
      </c>
      <c r="E59" s="69">
        <v>121933</v>
      </c>
      <c r="F59" s="33"/>
      <c r="G59" s="34"/>
      <c r="H59" s="68" t="s">
        <v>273</v>
      </c>
      <c r="I59" s="69">
        <v>124754</v>
      </c>
      <c r="J59" s="33"/>
      <c r="K59" s="34"/>
      <c r="L59" s="68" t="s">
        <v>273</v>
      </c>
      <c r="M59" s="69">
        <v>112354</v>
      </c>
      <c r="N59" s="33"/>
    </row>
    <row r="60" spans="1:14" ht="15.75" thickBot="1">
      <c r="A60" s="19"/>
      <c r="B60" s="47"/>
      <c r="C60" s="34"/>
      <c r="D60" s="49"/>
      <c r="E60" s="77"/>
      <c r="F60" s="53"/>
      <c r="G60" s="34"/>
      <c r="H60" s="49"/>
      <c r="I60" s="77"/>
      <c r="J60" s="53"/>
      <c r="K60" s="34"/>
      <c r="L60" s="49"/>
      <c r="M60" s="77"/>
      <c r="N60" s="53"/>
    </row>
    <row r="61" spans="1:14" ht="16.5" thickTop="1" thickBot="1">
      <c r="A61" s="19"/>
      <c r="B61" s="17" t="s">
        <v>737</v>
      </c>
      <c r="C61" s="11"/>
      <c r="D61" s="170">
        <v>32.450000000000003</v>
      </c>
      <c r="E61" s="170"/>
      <c r="F61" s="169" t="s">
        <v>505</v>
      </c>
      <c r="G61" s="11"/>
      <c r="H61" s="170">
        <v>29.96</v>
      </c>
      <c r="I61" s="170"/>
      <c r="J61" s="169" t="s">
        <v>505</v>
      </c>
      <c r="K61" s="11"/>
      <c r="L61" s="170">
        <v>30.4</v>
      </c>
      <c r="M61" s="170"/>
      <c r="N61" s="169" t="s">
        <v>505</v>
      </c>
    </row>
    <row r="62" spans="1:14" ht="25.5" customHeight="1" thickTop="1">
      <c r="A62" s="19"/>
      <c r="B62" s="21" t="s">
        <v>738</v>
      </c>
      <c r="C62" s="21"/>
      <c r="D62" s="21"/>
      <c r="E62" s="21"/>
      <c r="F62" s="21"/>
      <c r="G62" s="21"/>
      <c r="H62" s="21"/>
      <c r="I62" s="21"/>
      <c r="J62" s="21"/>
      <c r="K62" s="21"/>
      <c r="L62" s="21"/>
      <c r="M62" s="21"/>
      <c r="N62" s="21"/>
    </row>
    <row r="63" spans="1:14">
      <c r="A63" s="19"/>
      <c r="B63" s="18"/>
      <c r="C63" s="18"/>
      <c r="D63" s="18"/>
      <c r="E63" s="18"/>
      <c r="F63" s="18"/>
      <c r="G63" s="18"/>
      <c r="H63" s="18"/>
      <c r="I63" s="18"/>
      <c r="J63" s="18"/>
      <c r="K63" s="18"/>
      <c r="L63" s="18"/>
      <c r="M63" s="18"/>
      <c r="N63" s="18"/>
    </row>
    <row r="64" spans="1:14">
      <c r="A64" s="19"/>
      <c r="B64" s="22" t="s">
        <v>739</v>
      </c>
      <c r="C64" s="22"/>
      <c r="D64" s="22"/>
      <c r="E64" s="22"/>
      <c r="F64" s="22"/>
      <c r="G64" s="22"/>
      <c r="H64" s="22"/>
      <c r="I64" s="22"/>
      <c r="J64" s="22"/>
      <c r="K64" s="22"/>
      <c r="L64" s="22"/>
      <c r="M64" s="22"/>
      <c r="N64" s="22"/>
    </row>
    <row r="65" spans="1:14">
      <c r="A65" s="19"/>
      <c r="B65" s="21" t="s">
        <v>740</v>
      </c>
      <c r="C65" s="21"/>
      <c r="D65" s="21"/>
      <c r="E65" s="21"/>
      <c r="F65" s="21"/>
      <c r="G65" s="21"/>
      <c r="H65" s="21"/>
      <c r="I65" s="21"/>
      <c r="J65" s="21"/>
      <c r="K65" s="21"/>
      <c r="L65" s="21"/>
      <c r="M65" s="21"/>
      <c r="N65" s="21"/>
    </row>
    <row r="66" spans="1:14">
      <c r="A66" s="19"/>
      <c r="B66" s="16"/>
      <c r="C66" s="16"/>
      <c r="D66" s="16"/>
      <c r="E66" s="16"/>
      <c r="F66" s="16"/>
      <c r="G66" s="16"/>
      <c r="H66" s="16"/>
      <c r="I66" s="16"/>
      <c r="J66" s="16"/>
    </row>
    <row r="67" spans="1:14">
      <c r="A67" s="19"/>
      <c r="B67" s="12"/>
      <c r="C67" s="12"/>
      <c r="D67" s="12"/>
      <c r="E67" s="12"/>
      <c r="F67" s="12"/>
      <c r="G67" s="12"/>
      <c r="H67" s="12"/>
      <c r="I67" s="12"/>
      <c r="J67" s="12"/>
    </row>
    <row r="68" spans="1:14" ht="15.75" thickBot="1">
      <c r="A68" s="19"/>
      <c r="B68" s="25"/>
      <c r="C68" s="11"/>
      <c r="D68" s="66" t="s">
        <v>390</v>
      </c>
      <c r="E68" s="66"/>
      <c r="F68" s="66"/>
      <c r="G68" s="66"/>
      <c r="H68" s="66"/>
      <c r="I68" s="66"/>
      <c r="J68" s="66"/>
    </row>
    <row r="69" spans="1:14" ht="15.75" thickBot="1">
      <c r="A69" s="19"/>
      <c r="B69" s="78"/>
      <c r="C69" s="11"/>
      <c r="D69" s="129">
        <v>2014</v>
      </c>
      <c r="E69" s="129"/>
      <c r="F69" s="129"/>
      <c r="G69" s="11"/>
      <c r="H69" s="129">
        <v>2013</v>
      </c>
      <c r="I69" s="129"/>
      <c r="J69" s="129"/>
    </row>
    <row r="70" spans="1:14">
      <c r="A70" s="19"/>
      <c r="B70" s="27" t="s">
        <v>741</v>
      </c>
      <c r="C70" s="28"/>
      <c r="D70" s="68"/>
      <c r="E70" s="68"/>
      <c r="F70" s="68"/>
      <c r="G70" s="28"/>
      <c r="H70" s="68"/>
      <c r="I70" s="68"/>
      <c r="J70" s="68"/>
    </row>
    <row r="71" spans="1:14">
      <c r="A71" s="19"/>
      <c r="B71" s="71" t="s">
        <v>742</v>
      </c>
      <c r="C71" s="21"/>
      <c r="D71" s="24" t="s">
        <v>273</v>
      </c>
      <c r="E71" s="36">
        <v>46112</v>
      </c>
      <c r="F71" s="21"/>
      <c r="G71" s="21"/>
      <c r="H71" s="24" t="s">
        <v>273</v>
      </c>
      <c r="I71" s="36">
        <v>51762</v>
      </c>
      <c r="J71" s="21"/>
    </row>
    <row r="72" spans="1:14">
      <c r="A72" s="19"/>
      <c r="B72" s="71"/>
      <c r="C72" s="21"/>
      <c r="D72" s="24"/>
      <c r="E72" s="36"/>
      <c r="F72" s="21"/>
      <c r="G72" s="21"/>
      <c r="H72" s="24"/>
      <c r="I72" s="36"/>
      <c r="J72" s="21"/>
    </row>
    <row r="73" spans="1:14">
      <c r="A73" s="19"/>
      <c r="B73" s="72" t="s">
        <v>743</v>
      </c>
      <c r="C73" s="34"/>
      <c r="D73" s="41">
        <v>1931</v>
      </c>
      <c r="E73" s="41"/>
      <c r="F73" s="34"/>
      <c r="G73" s="34"/>
      <c r="H73" s="41">
        <v>1277</v>
      </c>
      <c r="I73" s="41"/>
      <c r="J73" s="34"/>
    </row>
    <row r="74" spans="1:14">
      <c r="A74" s="19"/>
      <c r="B74" s="72"/>
      <c r="C74" s="34"/>
      <c r="D74" s="41"/>
      <c r="E74" s="41"/>
      <c r="F74" s="34"/>
      <c r="G74" s="34"/>
      <c r="H74" s="41"/>
      <c r="I74" s="41"/>
      <c r="J74" s="34"/>
    </row>
    <row r="75" spans="1:14">
      <c r="A75" s="19"/>
      <c r="B75" s="71" t="s">
        <v>744</v>
      </c>
      <c r="C75" s="21"/>
      <c r="D75" s="36">
        <v>15427</v>
      </c>
      <c r="E75" s="36"/>
      <c r="F75" s="21"/>
      <c r="G75" s="21"/>
      <c r="H75" s="36">
        <v>15709</v>
      </c>
      <c r="I75" s="36"/>
      <c r="J75" s="21"/>
    </row>
    <row r="76" spans="1:14">
      <c r="A76" s="19"/>
      <c r="B76" s="71"/>
      <c r="C76" s="21"/>
      <c r="D76" s="36"/>
      <c r="E76" s="36"/>
      <c r="F76" s="21"/>
      <c r="G76" s="21"/>
      <c r="H76" s="36"/>
      <c r="I76" s="36"/>
      <c r="J76" s="21"/>
    </row>
    <row r="77" spans="1:14">
      <c r="A77" s="19"/>
      <c r="B77" s="72" t="s">
        <v>745</v>
      </c>
      <c r="C77" s="34"/>
      <c r="D77" s="41">
        <v>20750</v>
      </c>
      <c r="E77" s="41"/>
      <c r="F77" s="34"/>
      <c r="G77" s="34"/>
      <c r="H77" s="41">
        <v>18909</v>
      </c>
      <c r="I77" s="41"/>
      <c r="J77" s="34"/>
    </row>
    <row r="78" spans="1:14">
      <c r="A78" s="19"/>
      <c r="B78" s="72"/>
      <c r="C78" s="34"/>
      <c r="D78" s="41"/>
      <c r="E78" s="41"/>
      <c r="F78" s="34"/>
      <c r="G78" s="34"/>
      <c r="H78" s="41"/>
      <c r="I78" s="41"/>
      <c r="J78" s="34"/>
    </row>
    <row r="79" spans="1:14">
      <c r="A79" s="19"/>
      <c r="B79" s="71" t="s">
        <v>746</v>
      </c>
      <c r="C79" s="21"/>
      <c r="D79" s="36">
        <v>4969</v>
      </c>
      <c r="E79" s="36"/>
      <c r="F79" s="21"/>
      <c r="G79" s="21"/>
      <c r="H79" s="36">
        <v>4643</v>
      </c>
      <c r="I79" s="36"/>
      <c r="J79" s="21"/>
    </row>
    <row r="80" spans="1:14">
      <c r="A80" s="19"/>
      <c r="B80" s="71"/>
      <c r="C80" s="21"/>
      <c r="D80" s="36"/>
      <c r="E80" s="36"/>
      <c r="F80" s="21"/>
      <c r="G80" s="21"/>
      <c r="H80" s="36"/>
      <c r="I80" s="36"/>
      <c r="J80" s="21"/>
    </row>
    <row r="81" spans="1:10">
      <c r="A81" s="19"/>
      <c r="B81" s="72" t="s">
        <v>342</v>
      </c>
      <c r="C81" s="34"/>
      <c r="D81" s="41">
        <v>5608</v>
      </c>
      <c r="E81" s="41"/>
      <c r="F81" s="34"/>
      <c r="G81" s="34"/>
      <c r="H81" s="41">
        <v>9828</v>
      </c>
      <c r="I81" s="41"/>
      <c r="J81" s="34"/>
    </row>
    <row r="82" spans="1:10" ht="15.75" thickBot="1">
      <c r="A82" s="19"/>
      <c r="B82" s="72"/>
      <c r="C82" s="34"/>
      <c r="D82" s="42"/>
      <c r="E82" s="42"/>
      <c r="F82" s="40"/>
      <c r="G82" s="34"/>
      <c r="H82" s="42"/>
      <c r="I82" s="42"/>
      <c r="J82" s="40"/>
    </row>
    <row r="83" spans="1:10">
      <c r="A83" s="19"/>
      <c r="B83" s="132" t="s">
        <v>747</v>
      </c>
      <c r="C83" s="21"/>
      <c r="D83" s="43">
        <v>94797</v>
      </c>
      <c r="E83" s="43"/>
      <c r="F83" s="45"/>
      <c r="G83" s="21"/>
      <c r="H83" s="43">
        <v>102128</v>
      </c>
      <c r="I83" s="43"/>
      <c r="J83" s="45"/>
    </row>
    <row r="84" spans="1:10">
      <c r="A84" s="19"/>
      <c r="B84" s="132"/>
      <c r="C84" s="21"/>
      <c r="D84" s="139"/>
      <c r="E84" s="139"/>
      <c r="F84" s="126"/>
      <c r="G84" s="21"/>
      <c r="H84" s="139"/>
      <c r="I84" s="139"/>
      <c r="J84" s="126"/>
    </row>
    <row r="85" spans="1:10" ht="15.75" thickBot="1">
      <c r="A85" s="19"/>
      <c r="B85" s="64" t="s">
        <v>748</v>
      </c>
      <c r="C85" s="28"/>
      <c r="D85" s="39" t="s">
        <v>749</v>
      </c>
      <c r="E85" s="39"/>
      <c r="F85" s="27" t="s">
        <v>312</v>
      </c>
      <c r="G85" s="28"/>
      <c r="H85" s="39" t="s">
        <v>750</v>
      </c>
      <c r="I85" s="39"/>
      <c r="J85" s="27" t="s">
        <v>312</v>
      </c>
    </row>
    <row r="86" spans="1:10">
      <c r="A86" s="19"/>
      <c r="B86" s="132" t="s">
        <v>751</v>
      </c>
      <c r="C86" s="21"/>
      <c r="D86" s="43">
        <v>45957</v>
      </c>
      <c r="E86" s="43"/>
      <c r="F86" s="45"/>
      <c r="G86" s="21"/>
      <c r="H86" s="43">
        <v>52444</v>
      </c>
      <c r="I86" s="43"/>
      <c r="J86" s="45"/>
    </row>
    <row r="87" spans="1:10">
      <c r="A87" s="19"/>
      <c r="B87" s="132"/>
      <c r="C87" s="21"/>
      <c r="D87" s="139"/>
      <c r="E87" s="139"/>
      <c r="F87" s="126"/>
      <c r="G87" s="21"/>
      <c r="H87" s="139"/>
      <c r="I87" s="139"/>
      <c r="J87" s="126"/>
    </row>
    <row r="88" spans="1:10">
      <c r="A88" s="19"/>
      <c r="B88" s="27" t="s">
        <v>752</v>
      </c>
      <c r="C88" s="28"/>
      <c r="D88" s="47"/>
      <c r="E88" s="47"/>
      <c r="F88" s="47"/>
      <c r="G88" s="28"/>
      <c r="H88" s="47"/>
      <c r="I88" s="47"/>
      <c r="J88" s="47"/>
    </row>
    <row r="89" spans="1:10">
      <c r="A89" s="19"/>
      <c r="B89" s="71" t="s">
        <v>753</v>
      </c>
      <c r="C89" s="21"/>
      <c r="D89" s="36">
        <v>37352</v>
      </c>
      <c r="E89" s="36"/>
      <c r="F89" s="21"/>
      <c r="G89" s="21"/>
      <c r="H89" s="36">
        <v>38653</v>
      </c>
      <c r="I89" s="36"/>
      <c r="J89" s="21"/>
    </row>
    <row r="90" spans="1:10">
      <c r="A90" s="19"/>
      <c r="B90" s="71"/>
      <c r="C90" s="21"/>
      <c r="D90" s="36"/>
      <c r="E90" s="36"/>
      <c r="F90" s="21"/>
      <c r="G90" s="21"/>
      <c r="H90" s="36"/>
      <c r="I90" s="36"/>
      <c r="J90" s="21"/>
    </row>
    <row r="91" spans="1:10">
      <c r="A91" s="19"/>
      <c r="B91" s="72" t="s">
        <v>754</v>
      </c>
      <c r="C91" s="34"/>
      <c r="D91" s="41">
        <v>18642</v>
      </c>
      <c r="E91" s="41"/>
      <c r="F91" s="34"/>
      <c r="G91" s="34"/>
      <c r="H91" s="41">
        <v>24014</v>
      </c>
      <c r="I91" s="41"/>
      <c r="J91" s="34"/>
    </row>
    <row r="92" spans="1:10">
      <c r="A92" s="19"/>
      <c r="B92" s="72"/>
      <c r="C92" s="34"/>
      <c r="D92" s="41"/>
      <c r="E92" s="41"/>
      <c r="F92" s="34"/>
      <c r="G92" s="34"/>
      <c r="H92" s="41"/>
      <c r="I92" s="41"/>
      <c r="J92" s="34"/>
    </row>
    <row r="93" spans="1:10">
      <c r="A93" s="19"/>
      <c r="B93" s="71" t="s">
        <v>743</v>
      </c>
      <c r="C93" s="21"/>
      <c r="D93" s="36">
        <v>9623</v>
      </c>
      <c r="E93" s="36"/>
      <c r="F93" s="21"/>
      <c r="G93" s="21"/>
      <c r="H93" s="36">
        <v>7311</v>
      </c>
      <c r="I93" s="36"/>
      <c r="J93" s="21"/>
    </row>
    <row r="94" spans="1:10">
      <c r="A94" s="19"/>
      <c r="B94" s="71"/>
      <c r="C94" s="21"/>
      <c r="D94" s="36"/>
      <c r="E94" s="36"/>
      <c r="F94" s="21"/>
      <c r="G94" s="21"/>
      <c r="H94" s="36"/>
      <c r="I94" s="36"/>
      <c r="J94" s="21"/>
    </row>
    <row r="95" spans="1:10">
      <c r="A95" s="19"/>
      <c r="B95" s="72" t="s">
        <v>746</v>
      </c>
      <c r="C95" s="34"/>
      <c r="D95" s="41">
        <v>1731</v>
      </c>
      <c r="E95" s="41"/>
      <c r="F95" s="34"/>
      <c r="G95" s="34"/>
      <c r="H95" s="41">
        <v>7315</v>
      </c>
      <c r="I95" s="41"/>
      <c r="J95" s="34"/>
    </row>
    <row r="96" spans="1:10">
      <c r="A96" s="19"/>
      <c r="B96" s="72"/>
      <c r="C96" s="34"/>
      <c r="D96" s="41"/>
      <c r="E96" s="41"/>
      <c r="F96" s="34"/>
      <c r="G96" s="34"/>
      <c r="H96" s="41"/>
      <c r="I96" s="41"/>
      <c r="J96" s="34"/>
    </row>
    <row r="97" spans="1:14">
      <c r="A97" s="19"/>
      <c r="B97" s="71" t="s">
        <v>342</v>
      </c>
      <c r="C97" s="21"/>
      <c r="D97" s="36">
        <v>10018</v>
      </c>
      <c r="E97" s="36"/>
      <c r="F97" s="21"/>
      <c r="G97" s="21"/>
      <c r="H97" s="36">
        <v>8777</v>
      </c>
      <c r="I97" s="36"/>
      <c r="J97" s="21"/>
    </row>
    <row r="98" spans="1:14" ht="15.75" thickBot="1">
      <c r="A98" s="19"/>
      <c r="B98" s="71"/>
      <c r="C98" s="21"/>
      <c r="D98" s="75"/>
      <c r="E98" s="75"/>
      <c r="F98" s="85"/>
      <c r="G98" s="21"/>
      <c r="H98" s="75"/>
      <c r="I98" s="75"/>
      <c r="J98" s="85"/>
    </row>
    <row r="99" spans="1:14">
      <c r="A99" s="19"/>
      <c r="B99" s="130" t="s">
        <v>755</v>
      </c>
      <c r="C99" s="34"/>
      <c r="D99" s="69">
        <v>77366</v>
      </c>
      <c r="E99" s="69"/>
      <c r="F99" s="33"/>
      <c r="G99" s="34"/>
      <c r="H99" s="69">
        <v>86070</v>
      </c>
      <c r="I99" s="69"/>
      <c r="J99" s="33"/>
    </row>
    <row r="100" spans="1:14" ht="15.75" thickBot="1">
      <c r="A100" s="19"/>
      <c r="B100" s="130"/>
      <c r="C100" s="34"/>
      <c r="D100" s="42"/>
      <c r="E100" s="42"/>
      <c r="F100" s="40"/>
      <c r="G100" s="34"/>
      <c r="H100" s="42"/>
      <c r="I100" s="42"/>
      <c r="J100" s="40"/>
    </row>
    <row r="101" spans="1:14" ht="15.75" thickBot="1">
      <c r="A101" s="19"/>
      <c r="B101" s="131" t="s">
        <v>756</v>
      </c>
      <c r="C101" s="11"/>
      <c r="D101" s="171" t="s">
        <v>273</v>
      </c>
      <c r="E101" s="172" t="s">
        <v>757</v>
      </c>
      <c r="F101" s="171" t="s">
        <v>312</v>
      </c>
      <c r="G101" s="11"/>
      <c r="H101" s="171" t="s">
        <v>273</v>
      </c>
      <c r="I101" s="172" t="s">
        <v>758</v>
      </c>
      <c r="J101" s="171" t="s">
        <v>312</v>
      </c>
    </row>
    <row r="102" spans="1:14" ht="15.75" thickTop="1">
      <c r="A102" s="19"/>
      <c r="B102" s="21" t="s">
        <v>759</v>
      </c>
      <c r="C102" s="21"/>
      <c r="D102" s="21"/>
      <c r="E102" s="21"/>
      <c r="F102" s="21"/>
      <c r="G102" s="21"/>
      <c r="H102" s="21"/>
      <c r="I102" s="21"/>
      <c r="J102" s="21"/>
      <c r="K102" s="21"/>
      <c r="L102" s="21"/>
      <c r="M102" s="21"/>
      <c r="N102" s="21"/>
    </row>
    <row r="103" spans="1:14" ht="38.25" customHeight="1">
      <c r="A103" s="19"/>
      <c r="B103" s="21" t="s">
        <v>760</v>
      </c>
      <c r="C103" s="21"/>
      <c r="D103" s="21"/>
      <c r="E103" s="21"/>
      <c r="F103" s="21"/>
      <c r="G103" s="21"/>
      <c r="H103" s="21"/>
      <c r="I103" s="21"/>
      <c r="J103" s="21"/>
      <c r="K103" s="21"/>
      <c r="L103" s="21"/>
      <c r="M103" s="21"/>
      <c r="N103" s="21"/>
    </row>
    <row r="104" spans="1:14" ht="25.5" customHeight="1">
      <c r="A104" s="19"/>
      <c r="B104" s="21" t="s">
        <v>761</v>
      </c>
      <c r="C104" s="21"/>
      <c r="D104" s="21"/>
      <c r="E104" s="21"/>
      <c r="F104" s="21"/>
      <c r="G104" s="21"/>
      <c r="H104" s="21"/>
      <c r="I104" s="21"/>
      <c r="J104" s="21"/>
      <c r="K104" s="21"/>
      <c r="L104" s="21"/>
      <c r="M104" s="21"/>
      <c r="N104" s="21"/>
    </row>
    <row r="105" spans="1:14">
      <c r="A105" s="19"/>
      <c r="B105" s="22" t="s">
        <v>762</v>
      </c>
      <c r="C105" s="22"/>
      <c r="D105" s="22"/>
      <c r="E105" s="22"/>
      <c r="F105" s="22"/>
      <c r="G105" s="22"/>
      <c r="H105" s="22"/>
      <c r="I105" s="22"/>
      <c r="J105" s="22"/>
      <c r="K105" s="22"/>
      <c r="L105" s="22"/>
      <c r="M105" s="22"/>
      <c r="N105" s="22"/>
    </row>
    <row r="106" spans="1:14" ht="25.5" customHeight="1">
      <c r="A106" s="19"/>
      <c r="B106" s="21" t="s">
        <v>763</v>
      </c>
      <c r="C106" s="21"/>
      <c r="D106" s="21"/>
      <c r="E106" s="21"/>
      <c r="F106" s="21"/>
      <c r="G106" s="21"/>
      <c r="H106" s="21"/>
      <c r="I106" s="21"/>
      <c r="J106" s="21"/>
      <c r="K106" s="21"/>
      <c r="L106" s="21"/>
      <c r="M106" s="21"/>
      <c r="N106" s="21"/>
    </row>
    <row r="107" spans="1:14">
      <c r="A107" s="19"/>
      <c r="B107" s="21" t="s">
        <v>764</v>
      </c>
      <c r="C107" s="21"/>
      <c r="D107" s="21"/>
      <c r="E107" s="21"/>
      <c r="F107" s="21"/>
      <c r="G107" s="21"/>
      <c r="H107" s="21"/>
      <c r="I107" s="21"/>
      <c r="J107" s="21"/>
      <c r="K107" s="21"/>
      <c r="L107" s="21"/>
      <c r="M107" s="21"/>
      <c r="N107" s="21"/>
    </row>
    <row r="108" spans="1:14">
      <c r="A108" s="19"/>
      <c r="B108" s="16"/>
      <c r="C108" s="16"/>
      <c r="D108" s="16"/>
      <c r="E108" s="16"/>
      <c r="F108" s="16"/>
      <c r="G108" s="16"/>
      <c r="H108" s="16"/>
      <c r="I108" s="16"/>
      <c r="J108" s="16"/>
    </row>
    <row r="109" spans="1:14">
      <c r="A109" s="19"/>
      <c r="B109" s="12"/>
      <c r="C109" s="12"/>
      <c r="D109" s="12"/>
      <c r="E109" s="12"/>
      <c r="F109" s="12"/>
      <c r="G109" s="12"/>
      <c r="H109" s="12"/>
      <c r="I109" s="12"/>
      <c r="J109" s="12"/>
    </row>
    <row r="110" spans="1:14" ht="15.75" thickBot="1">
      <c r="A110" s="19"/>
      <c r="B110" s="11"/>
      <c r="C110" s="11"/>
      <c r="D110" s="66">
        <v>2014</v>
      </c>
      <c r="E110" s="66"/>
      <c r="F110" s="66"/>
      <c r="G110" s="11"/>
      <c r="H110" s="66">
        <v>2013</v>
      </c>
      <c r="I110" s="66"/>
      <c r="J110" s="66"/>
    </row>
    <row r="111" spans="1:14">
      <c r="A111" s="19"/>
      <c r="B111" s="47" t="s">
        <v>765</v>
      </c>
      <c r="C111" s="34"/>
      <c r="D111" s="68" t="s">
        <v>273</v>
      </c>
      <c r="E111" s="69">
        <v>25907</v>
      </c>
      <c r="F111" s="33"/>
      <c r="G111" s="34"/>
      <c r="H111" s="68" t="s">
        <v>273</v>
      </c>
      <c r="I111" s="69">
        <v>25255</v>
      </c>
      <c r="J111" s="33"/>
    </row>
    <row r="112" spans="1:14">
      <c r="A112" s="19"/>
      <c r="B112" s="47"/>
      <c r="C112" s="34"/>
      <c r="D112" s="47"/>
      <c r="E112" s="41"/>
      <c r="F112" s="34"/>
      <c r="G112" s="34"/>
      <c r="H112" s="47"/>
      <c r="I112" s="41"/>
      <c r="J112" s="34"/>
    </row>
    <row r="113" spans="1:14">
      <c r="A113" s="19"/>
      <c r="B113" s="24" t="s">
        <v>766</v>
      </c>
      <c r="C113" s="21"/>
      <c r="D113" s="56">
        <v>700</v>
      </c>
      <c r="E113" s="56"/>
      <c r="F113" s="21"/>
      <c r="G113" s="21"/>
      <c r="H113" s="36">
        <v>1990</v>
      </c>
      <c r="I113" s="36"/>
      <c r="J113" s="21"/>
    </row>
    <row r="114" spans="1:14">
      <c r="A114" s="19"/>
      <c r="B114" s="24"/>
      <c r="C114" s="21"/>
      <c r="D114" s="56"/>
      <c r="E114" s="56"/>
      <c r="F114" s="21"/>
      <c r="G114" s="21"/>
      <c r="H114" s="36"/>
      <c r="I114" s="36"/>
      <c r="J114" s="21"/>
    </row>
    <row r="115" spans="1:14">
      <c r="A115" s="19"/>
      <c r="B115" s="47" t="s">
        <v>767</v>
      </c>
      <c r="C115" s="34"/>
      <c r="D115" s="38" t="s">
        <v>768</v>
      </c>
      <c r="E115" s="38"/>
      <c r="F115" s="47" t="s">
        <v>312</v>
      </c>
      <c r="G115" s="34"/>
      <c r="H115" s="38">
        <v>208</v>
      </c>
      <c r="I115" s="38"/>
      <c r="J115" s="34"/>
    </row>
    <row r="116" spans="1:14">
      <c r="A116" s="19"/>
      <c r="B116" s="47"/>
      <c r="C116" s="34"/>
      <c r="D116" s="38"/>
      <c r="E116" s="38"/>
      <c r="F116" s="47"/>
      <c r="G116" s="34"/>
      <c r="H116" s="38"/>
      <c r="I116" s="38"/>
      <c r="J116" s="34"/>
    </row>
    <row r="117" spans="1:14">
      <c r="A117" s="19"/>
      <c r="B117" s="24" t="s">
        <v>769</v>
      </c>
      <c r="C117" s="21"/>
      <c r="D117" s="56" t="s">
        <v>310</v>
      </c>
      <c r="E117" s="56"/>
      <c r="F117" s="21"/>
      <c r="G117" s="21"/>
      <c r="H117" s="36">
        <v>3528</v>
      </c>
      <c r="I117" s="36"/>
      <c r="J117" s="21"/>
    </row>
    <row r="118" spans="1:14">
      <c r="A118" s="19"/>
      <c r="B118" s="24"/>
      <c r="C118" s="21"/>
      <c r="D118" s="56"/>
      <c r="E118" s="56"/>
      <c r="F118" s="21"/>
      <c r="G118" s="21"/>
      <c r="H118" s="36"/>
      <c r="I118" s="36"/>
      <c r="J118" s="21"/>
    </row>
    <row r="119" spans="1:14" ht="26.25">
      <c r="A119" s="19"/>
      <c r="B119" s="27" t="s">
        <v>770</v>
      </c>
      <c r="C119" s="28"/>
      <c r="D119" s="38" t="s">
        <v>771</v>
      </c>
      <c r="E119" s="38"/>
      <c r="F119" s="27" t="s">
        <v>312</v>
      </c>
      <c r="G119" s="28"/>
      <c r="H119" s="38" t="s">
        <v>772</v>
      </c>
      <c r="I119" s="38"/>
      <c r="J119" s="27" t="s">
        <v>312</v>
      </c>
    </row>
    <row r="120" spans="1:14" ht="26.25">
      <c r="A120" s="19"/>
      <c r="B120" s="17" t="s">
        <v>773</v>
      </c>
      <c r="C120" s="11"/>
      <c r="D120" s="56" t="s">
        <v>774</v>
      </c>
      <c r="E120" s="56"/>
      <c r="F120" s="17" t="s">
        <v>312</v>
      </c>
      <c r="G120" s="11"/>
      <c r="H120" s="56" t="s">
        <v>775</v>
      </c>
      <c r="I120" s="56"/>
      <c r="J120" s="17" t="s">
        <v>312</v>
      </c>
    </row>
    <row r="121" spans="1:14" ht="15.75" thickBot="1">
      <c r="A121" s="19"/>
      <c r="B121" s="27" t="s">
        <v>342</v>
      </c>
      <c r="C121" s="28"/>
      <c r="D121" s="39" t="s">
        <v>776</v>
      </c>
      <c r="E121" s="39"/>
      <c r="F121" s="27" t="s">
        <v>312</v>
      </c>
      <c r="G121" s="28"/>
      <c r="H121" s="39" t="s">
        <v>777</v>
      </c>
      <c r="I121" s="39"/>
      <c r="J121" s="27" t="s">
        <v>312</v>
      </c>
    </row>
    <row r="122" spans="1:14">
      <c r="A122" s="19"/>
      <c r="B122" s="24" t="s">
        <v>778</v>
      </c>
      <c r="C122" s="21"/>
      <c r="D122" s="133" t="s">
        <v>273</v>
      </c>
      <c r="E122" s="43">
        <v>18389</v>
      </c>
      <c r="F122" s="45"/>
      <c r="G122" s="21"/>
      <c r="H122" s="133" t="s">
        <v>273</v>
      </c>
      <c r="I122" s="43">
        <v>25907</v>
      </c>
      <c r="J122" s="45"/>
    </row>
    <row r="123" spans="1:14" ht="15.75" thickBot="1">
      <c r="A123" s="19"/>
      <c r="B123" s="24"/>
      <c r="C123" s="21"/>
      <c r="D123" s="55"/>
      <c r="E123" s="44"/>
      <c r="F123" s="46"/>
      <c r="G123" s="21"/>
      <c r="H123" s="55"/>
      <c r="I123" s="44"/>
      <c r="J123" s="46"/>
    </row>
    <row r="124" spans="1:14" ht="15.75" thickTop="1">
      <c r="A124" s="19"/>
      <c r="B124" s="21" t="s">
        <v>779</v>
      </c>
      <c r="C124" s="21"/>
      <c r="D124" s="21"/>
      <c r="E124" s="21"/>
      <c r="F124" s="21"/>
      <c r="G124" s="21"/>
      <c r="H124" s="21"/>
      <c r="I124" s="21"/>
      <c r="J124" s="21"/>
      <c r="K124" s="21"/>
      <c r="L124" s="21"/>
      <c r="M124" s="21"/>
      <c r="N124" s="21"/>
    </row>
    <row r="125" spans="1:14" ht="25.5" customHeight="1">
      <c r="A125" s="19"/>
      <c r="B125" s="21" t="s">
        <v>780</v>
      </c>
      <c r="C125" s="21"/>
      <c r="D125" s="21"/>
      <c r="E125" s="21"/>
      <c r="F125" s="21"/>
      <c r="G125" s="21"/>
      <c r="H125" s="21"/>
      <c r="I125" s="21"/>
      <c r="J125" s="21"/>
      <c r="K125" s="21"/>
      <c r="L125" s="21"/>
      <c r="M125" s="21"/>
      <c r="N125" s="21"/>
    </row>
    <row r="126" spans="1:14">
      <c r="A126" s="19"/>
      <c r="B126" s="21" t="s">
        <v>781</v>
      </c>
      <c r="C126" s="21"/>
      <c r="D126" s="21"/>
      <c r="E126" s="21"/>
      <c r="F126" s="21"/>
      <c r="G126" s="21"/>
      <c r="H126" s="21"/>
      <c r="I126" s="21"/>
      <c r="J126" s="21"/>
      <c r="K126" s="21"/>
      <c r="L126" s="21"/>
      <c r="M126" s="21"/>
      <c r="N126" s="21"/>
    </row>
    <row r="127" spans="1:14" ht="25.5" customHeight="1">
      <c r="A127" s="19"/>
      <c r="B127" s="21" t="s">
        <v>782</v>
      </c>
      <c r="C127" s="21"/>
      <c r="D127" s="21"/>
      <c r="E127" s="21"/>
      <c r="F127" s="21"/>
      <c r="G127" s="21"/>
      <c r="H127" s="21"/>
      <c r="I127" s="21"/>
      <c r="J127" s="21"/>
      <c r="K127" s="21"/>
      <c r="L127" s="21"/>
      <c r="M127" s="21"/>
      <c r="N127" s="21"/>
    </row>
    <row r="128" spans="1:14" ht="25.5" customHeight="1">
      <c r="A128" s="19"/>
      <c r="B128" s="21" t="s">
        <v>783</v>
      </c>
      <c r="C128" s="21"/>
      <c r="D128" s="21"/>
      <c r="E128" s="21"/>
      <c r="F128" s="21"/>
      <c r="G128" s="21"/>
      <c r="H128" s="21"/>
      <c r="I128" s="21"/>
      <c r="J128" s="21"/>
      <c r="K128" s="21"/>
      <c r="L128" s="21"/>
      <c r="M128" s="21"/>
      <c r="N128" s="21"/>
    </row>
    <row r="129" spans="1:14" ht="25.5" customHeight="1">
      <c r="A129" s="19"/>
      <c r="B129" s="21" t="s">
        <v>784</v>
      </c>
      <c r="C129" s="21"/>
      <c r="D129" s="21"/>
      <c r="E129" s="21"/>
      <c r="F129" s="21"/>
      <c r="G129" s="21"/>
      <c r="H129" s="21"/>
      <c r="I129" s="21"/>
      <c r="J129" s="21"/>
      <c r="K129" s="21"/>
      <c r="L129" s="21"/>
      <c r="M129" s="21"/>
      <c r="N129" s="21"/>
    </row>
  </sheetData>
  <mergeCells count="414">
    <mergeCell ref="B124:N124"/>
    <mergeCell ref="B125:N125"/>
    <mergeCell ref="B126:N126"/>
    <mergeCell ref="B127:N127"/>
    <mergeCell ref="B128:N128"/>
    <mergeCell ref="B129:N129"/>
    <mergeCell ref="B102:N102"/>
    <mergeCell ref="B103:N103"/>
    <mergeCell ref="B104:N104"/>
    <mergeCell ref="B105:N105"/>
    <mergeCell ref="B106:N106"/>
    <mergeCell ref="B107:N107"/>
    <mergeCell ref="H122:H123"/>
    <mergeCell ref="I122:I123"/>
    <mergeCell ref="J122:J123"/>
    <mergeCell ref="A1:A2"/>
    <mergeCell ref="B1:N1"/>
    <mergeCell ref="B2:N2"/>
    <mergeCell ref="B3:N3"/>
    <mergeCell ref="A4:A129"/>
    <mergeCell ref="B4:N4"/>
    <mergeCell ref="B5:N5"/>
    <mergeCell ref="B122:B123"/>
    <mergeCell ref="C122:C123"/>
    <mergeCell ref="D122:D123"/>
    <mergeCell ref="E122:E123"/>
    <mergeCell ref="F122:F123"/>
    <mergeCell ref="G122:G123"/>
    <mergeCell ref="D119:E119"/>
    <mergeCell ref="H119:I119"/>
    <mergeCell ref="D120:E120"/>
    <mergeCell ref="H120:I120"/>
    <mergeCell ref="D121:E121"/>
    <mergeCell ref="H121:I121"/>
    <mergeCell ref="J115:J116"/>
    <mergeCell ref="B117:B118"/>
    <mergeCell ref="C117:C118"/>
    <mergeCell ref="D117:E118"/>
    <mergeCell ref="F117:F118"/>
    <mergeCell ref="G117:G118"/>
    <mergeCell ref="H117:I118"/>
    <mergeCell ref="J117:J118"/>
    <mergeCell ref="B115:B116"/>
    <mergeCell ref="C115:C116"/>
    <mergeCell ref="D115:E116"/>
    <mergeCell ref="F115:F116"/>
    <mergeCell ref="G115:G116"/>
    <mergeCell ref="H115:I116"/>
    <mergeCell ref="H111:H112"/>
    <mergeCell ref="I111:I112"/>
    <mergeCell ref="J111:J112"/>
    <mergeCell ref="B113:B114"/>
    <mergeCell ref="C113:C114"/>
    <mergeCell ref="D113:E114"/>
    <mergeCell ref="F113:F114"/>
    <mergeCell ref="G113:G114"/>
    <mergeCell ref="H113:I114"/>
    <mergeCell ref="J113:J114"/>
    <mergeCell ref="J99:J100"/>
    <mergeCell ref="B108:J108"/>
    <mergeCell ref="D110:F110"/>
    <mergeCell ref="H110:J110"/>
    <mergeCell ref="B111:B112"/>
    <mergeCell ref="C111:C112"/>
    <mergeCell ref="D111:D112"/>
    <mergeCell ref="E111:E112"/>
    <mergeCell ref="F111:F112"/>
    <mergeCell ref="G111:G112"/>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D88:F88"/>
    <mergeCell ref="H88:J88"/>
    <mergeCell ref="B89:B90"/>
    <mergeCell ref="C89:C90"/>
    <mergeCell ref="D89:E90"/>
    <mergeCell ref="F89:F90"/>
    <mergeCell ref="G89:G90"/>
    <mergeCell ref="H89:I90"/>
    <mergeCell ref="J89:J90"/>
    <mergeCell ref="J83:J84"/>
    <mergeCell ref="D85:E85"/>
    <mergeCell ref="H85:I85"/>
    <mergeCell ref="B86:B87"/>
    <mergeCell ref="C86:C87"/>
    <mergeCell ref="D86:E87"/>
    <mergeCell ref="F86:F87"/>
    <mergeCell ref="G86:G87"/>
    <mergeCell ref="H86:I87"/>
    <mergeCell ref="J86:J87"/>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D69:F69"/>
    <mergeCell ref="H69:J69"/>
    <mergeCell ref="D70:F70"/>
    <mergeCell ref="H70:J70"/>
    <mergeCell ref="B71:B72"/>
    <mergeCell ref="C71:C72"/>
    <mergeCell ref="D71:D72"/>
    <mergeCell ref="E71:E72"/>
    <mergeCell ref="F71:F72"/>
    <mergeCell ref="G71:G72"/>
    <mergeCell ref="N59:N60"/>
    <mergeCell ref="D61:E61"/>
    <mergeCell ref="H61:I61"/>
    <mergeCell ref="L61:M61"/>
    <mergeCell ref="B66:J66"/>
    <mergeCell ref="D68:J68"/>
    <mergeCell ref="B62:N62"/>
    <mergeCell ref="B63:N63"/>
    <mergeCell ref="B64:N64"/>
    <mergeCell ref="B65:N65"/>
    <mergeCell ref="H59:H60"/>
    <mergeCell ref="I59:I60"/>
    <mergeCell ref="J59:J60"/>
    <mergeCell ref="K59:K60"/>
    <mergeCell ref="L59:L60"/>
    <mergeCell ref="M59:M60"/>
    <mergeCell ref="J57:J58"/>
    <mergeCell ref="K57:K58"/>
    <mergeCell ref="L57:M58"/>
    <mergeCell ref="N57:N58"/>
    <mergeCell ref="B59:B60"/>
    <mergeCell ref="C59:C60"/>
    <mergeCell ref="D59:D60"/>
    <mergeCell ref="E59:E60"/>
    <mergeCell ref="F59:F60"/>
    <mergeCell ref="G59:G60"/>
    <mergeCell ref="B57:B58"/>
    <mergeCell ref="C57:C58"/>
    <mergeCell ref="D57:E58"/>
    <mergeCell ref="F57:F58"/>
    <mergeCell ref="G57:G58"/>
    <mergeCell ref="H57:I58"/>
    <mergeCell ref="J54:J55"/>
    <mergeCell ref="K54:K55"/>
    <mergeCell ref="L54:M55"/>
    <mergeCell ref="N54:N55"/>
    <mergeCell ref="D56:E56"/>
    <mergeCell ref="H56:I56"/>
    <mergeCell ref="L56:M56"/>
    <mergeCell ref="B54:B55"/>
    <mergeCell ref="C54:C55"/>
    <mergeCell ref="D54:E55"/>
    <mergeCell ref="F54:F55"/>
    <mergeCell ref="G54:G55"/>
    <mergeCell ref="H54:I55"/>
    <mergeCell ref="N50:N51"/>
    <mergeCell ref="D52:E52"/>
    <mergeCell ref="H52:I52"/>
    <mergeCell ref="L52:M52"/>
    <mergeCell ref="D53:E53"/>
    <mergeCell ref="H53:I53"/>
    <mergeCell ref="L53: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N39:N40"/>
    <mergeCell ref="B42:N42"/>
    <mergeCell ref="D44:N44"/>
    <mergeCell ref="D45:F45"/>
    <mergeCell ref="H45:J45"/>
    <mergeCell ref="L45:N45"/>
    <mergeCell ref="B41:N41"/>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N28:N29"/>
    <mergeCell ref="D30:F30"/>
    <mergeCell ref="H30:J30"/>
    <mergeCell ref="L30:N30"/>
    <mergeCell ref="B31:B32"/>
    <mergeCell ref="C31:C32"/>
    <mergeCell ref="D31:E32"/>
    <mergeCell ref="F31:F32"/>
    <mergeCell ref="G31:G32"/>
    <mergeCell ref="H31:I32"/>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19:N19"/>
    <mergeCell ref="D20:F20"/>
    <mergeCell ref="H20:J20"/>
    <mergeCell ref="L20:N20"/>
    <mergeCell ref="D21:F21"/>
    <mergeCell ref="H21:J21"/>
    <mergeCell ref="L21:N21"/>
    <mergeCell ref="J14:J15"/>
    <mergeCell ref="K14:K15"/>
    <mergeCell ref="L14:L15"/>
    <mergeCell ref="M14:M15"/>
    <mergeCell ref="N14:N15"/>
    <mergeCell ref="B17:N17"/>
    <mergeCell ref="B16:N16"/>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2" width="36.5703125" bestFit="1" customWidth="1"/>
    <col min="3" max="3" width="28.7109375" customWidth="1"/>
    <col min="4" max="4" width="36.5703125" bestFit="1" customWidth="1"/>
    <col min="5" max="5" width="17.42578125" customWidth="1"/>
    <col min="6" max="6" width="6.140625" customWidth="1"/>
    <col min="7" max="7" width="22.42578125" customWidth="1"/>
    <col min="8" max="8" width="6.140625" customWidth="1"/>
    <col min="9" max="9" width="17.42578125" customWidth="1"/>
    <col min="10" max="10" width="6.140625" customWidth="1"/>
    <col min="11" max="11" width="12.42578125" customWidth="1"/>
    <col min="12" max="12" width="6.140625" customWidth="1"/>
    <col min="13" max="13" width="17.42578125" customWidth="1"/>
    <col min="14" max="15" width="28.7109375" customWidth="1"/>
    <col min="16" max="16" width="6.140625" customWidth="1"/>
    <col min="17" max="17" width="12.42578125" customWidth="1"/>
    <col min="18" max="18" width="28.7109375" customWidth="1"/>
  </cols>
  <sheetData>
    <row r="1" spans="1:18" ht="15" customHeight="1">
      <c r="A1" s="8" t="s">
        <v>785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786</v>
      </c>
      <c r="B3" s="18"/>
      <c r="C3" s="18"/>
      <c r="D3" s="18"/>
      <c r="E3" s="18"/>
      <c r="F3" s="18"/>
      <c r="G3" s="18"/>
      <c r="H3" s="18"/>
      <c r="I3" s="18"/>
      <c r="J3" s="18"/>
      <c r="K3" s="18"/>
      <c r="L3" s="18"/>
      <c r="M3" s="18"/>
      <c r="N3" s="18"/>
      <c r="O3" s="18"/>
      <c r="P3" s="18"/>
      <c r="Q3" s="18"/>
      <c r="R3" s="18"/>
    </row>
    <row r="4" spans="1:18">
      <c r="A4" s="19" t="s">
        <v>785</v>
      </c>
      <c r="B4" s="20" t="s">
        <v>785</v>
      </c>
      <c r="C4" s="20"/>
      <c r="D4" s="20"/>
      <c r="E4" s="20"/>
      <c r="F4" s="20"/>
      <c r="G4" s="20"/>
      <c r="H4" s="20"/>
      <c r="I4" s="20"/>
      <c r="J4" s="20"/>
      <c r="K4" s="20"/>
      <c r="L4" s="20"/>
      <c r="M4" s="20"/>
      <c r="N4" s="20"/>
      <c r="O4" s="20"/>
      <c r="P4" s="20"/>
      <c r="Q4" s="20"/>
      <c r="R4" s="20"/>
    </row>
    <row r="5" spans="1:18" ht="25.5" customHeight="1">
      <c r="A5" s="19"/>
      <c r="B5" s="21" t="s">
        <v>787</v>
      </c>
      <c r="C5" s="21"/>
      <c r="D5" s="21"/>
      <c r="E5" s="21"/>
      <c r="F5" s="21"/>
      <c r="G5" s="21"/>
      <c r="H5" s="21"/>
      <c r="I5" s="21"/>
      <c r="J5" s="21"/>
      <c r="K5" s="21"/>
      <c r="L5" s="21"/>
      <c r="M5" s="21"/>
      <c r="N5" s="21"/>
      <c r="O5" s="21"/>
      <c r="P5" s="21"/>
      <c r="Q5" s="21"/>
      <c r="R5" s="21"/>
    </row>
    <row r="6" spans="1:18" ht="38.25" customHeight="1">
      <c r="A6" s="19"/>
      <c r="B6" s="21" t="s">
        <v>788</v>
      </c>
      <c r="C6" s="21"/>
      <c r="D6" s="21"/>
      <c r="E6" s="21"/>
      <c r="F6" s="21"/>
      <c r="G6" s="21"/>
      <c r="H6" s="21"/>
      <c r="I6" s="21"/>
      <c r="J6" s="21"/>
      <c r="K6" s="21"/>
      <c r="L6" s="21"/>
      <c r="M6" s="21"/>
      <c r="N6" s="21"/>
      <c r="O6" s="21"/>
      <c r="P6" s="21"/>
      <c r="Q6" s="21"/>
      <c r="R6" s="21"/>
    </row>
    <row r="7" spans="1:18" ht="25.5" customHeight="1">
      <c r="A7" s="19"/>
      <c r="B7" s="21" t="s">
        <v>789</v>
      </c>
      <c r="C7" s="21"/>
      <c r="D7" s="21"/>
      <c r="E7" s="21"/>
      <c r="F7" s="21"/>
      <c r="G7" s="21"/>
      <c r="H7" s="21"/>
      <c r="I7" s="21"/>
      <c r="J7" s="21"/>
      <c r="K7" s="21"/>
      <c r="L7" s="21"/>
      <c r="M7" s="21"/>
      <c r="N7" s="21"/>
      <c r="O7" s="21"/>
      <c r="P7" s="21"/>
      <c r="Q7" s="21"/>
      <c r="R7" s="21"/>
    </row>
    <row r="8" spans="1:18">
      <c r="A8" s="19"/>
      <c r="B8" s="22" t="s">
        <v>790</v>
      </c>
      <c r="C8" s="22"/>
      <c r="D8" s="22"/>
      <c r="E8" s="22"/>
      <c r="F8" s="22"/>
      <c r="G8" s="22"/>
      <c r="H8" s="22"/>
      <c r="I8" s="22"/>
      <c r="J8" s="22"/>
      <c r="K8" s="22"/>
      <c r="L8" s="22"/>
      <c r="M8" s="22"/>
      <c r="N8" s="22"/>
      <c r="O8" s="22"/>
      <c r="P8" s="22"/>
      <c r="Q8" s="22"/>
      <c r="R8" s="22"/>
    </row>
    <row r="9" spans="1:18" ht="25.5" customHeight="1">
      <c r="A9" s="19"/>
      <c r="B9" s="21" t="s">
        <v>791</v>
      </c>
      <c r="C9" s="21"/>
      <c r="D9" s="21"/>
      <c r="E9" s="21"/>
      <c r="F9" s="21"/>
      <c r="G9" s="21"/>
      <c r="H9" s="21"/>
      <c r="I9" s="21"/>
      <c r="J9" s="21"/>
      <c r="K9" s="21"/>
      <c r="L9" s="21"/>
      <c r="M9" s="21"/>
      <c r="N9" s="21"/>
      <c r="O9" s="21"/>
      <c r="P9" s="21"/>
      <c r="Q9" s="21"/>
      <c r="R9" s="21"/>
    </row>
    <row r="10" spans="1:18">
      <c r="A10" s="19"/>
      <c r="B10" s="22" t="s">
        <v>792</v>
      </c>
      <c r="C10" s="22"/>
      <c r="D10" s="22"/>
      <c r="E10" s="22"/>
      <c r="F10" s="22"/>
      <c r="G10" s="22"/>
      <c r="H10" s="22"/>
      <c r="I10" s="22"/>
      <c r="J10" s="22"/>
      <c r="K10" s="22"/>
      <c r="L10" s="22"/>
      <c r="M10" s="22"/>
      <c r="N10" s="22"/>
      <c r="O10" s="22"/>
      <c r="P10" s="22"/>
      <c r="Q10" s="22"/>
      <c r="R10" s="22"/>
    </row>
    <row r="11" spans="1:18" ht="25.5" customHeight="1">
      <c r="A11" s="19"/>
      <c r="B11" s="21" t="s">
        <v>793</v>
      </c>
      <c r="C11" s="21"/>
      <c r="D11" s="21"/>
      <c r="E11" s="21"/>
      <c r="F11" s="21"/>
      <c r="G11" s="21"/>
      <c r="H11" s="21"/>
      <c r="I11" s="21"/>
      <c r="J11" s="21"/>
      <c r="K11" s="21"/>
      <c r="L11" s="21"/>
      <c r="M11" s="21"/>
      <c r="N11" s="21"/>
      <c r="O11" s="21"/>
      <c r="P11" s="21"/>
      <c r="Q11" s="21"/>
      <c r="R11" s="21"/>
    </row>
    <row r="12" spans="1:18">
      <c r="A12" s="19"/>
      <c r="B12" s="22" t="s">
        <v>794</v>
      </c>
      <c r="C12" s="22"/>
      <c r="D12" s="22"/>
      <c r="E12" s="22"/>
      <c r="F12" s="22"/>
      <c r="G12" s="22"/>
      <c r="H12" s="22"/>
      <c r="I12" s="22"/>
      <c r="J12" s="22"/>
      <c r="K12" s="22"/>
      <c r="L12" s="22"/>
      <c r="M12" s="22"/>
      <c r="N12" s="22"/>
      <c r="O12" s="22"/>
      <c r="P12" s="22"/>
      <c r="Q12" s="22"/>
      <c r="R12" s="22"/>
    </row>
    <row r="13" spans="1:18" ht="25.5" customHeight="1">
      <c r="A13" s="19"/>
      <c r="B13" s="21" t="s">
        <v>795</v>
      </c>
      <c r="C13" s="21"/>
      <c r="D13" s="21"/>
      <c r="E13" s="21"/>
      <c r="F13" s="21"/>
      <c r="G13" s="21"/>
      <c r="H13" s="21"/>
      <c r="I13" s="21"/>
      <c r="J13" s="21"/>
      <c r="K13" s="21"/>
      <c r="L13" s="21"/>
      <c r="M13" s="21"/>
      <c r="N13" s="21"/>
      <c r="O13" s="21"/>
      <c r="P13" s="21"/>
      <c r="Q13" s="21"/>
      <c r="R13" s="21"/>
    </row>
    <row r="14" spans="1:18">
      <c r="A14" s="19"/>
      <c r="B14" s="21" t="s">
        <v>796</v>
      </c>
      <c r="C14" s="21"/>
      <c r="D14" s="21"/>
      <c r="E14" s="21"/>
      <c r="F14" s="21"/>
      <c r="G14" s="21"/>
      <c r="H14" s="21"/>
      <c r="I14" s="21"/>
      <c r="J14" s="21"/>
      <c r="K14" s="21"/>
      <c r="L14" s="21"/>
      <c r="M14" s="21"/>
      <c r="N14" s="21"/>
      <c r="O14" s="21"/>
      <c r="P14" s="21"/>
      <c r="Q14" s="21"/>
      <c r="R14" s="21"/>
    </row>
    <row r="15" spans="1:18">
      <c r="A15" s="19"/>
      <c r="B15" s="21" t="s">
        <v>797</v>
      </c>
      <c r="C15" s="21"/>
      <c r="D15" s="21"/>
      <c r="E15" s="21"/>
      <c r="F15" s="21"/>
      <c r="G15" s="21"/>
      <c r="H15" s="21"/>
      <c r="I15" s="21"/>
      <c r="J15" s="21"/>
      <c r="K15" s="21"/>
      <c r="L15" s="21"/>
      <c r="M15" s="21"/>
      <c r="N15" s="21"/>
      <c r="O15" s="21"/>
      <c r="P15" s="21"/>
      <c r="Q15" s="21"/>
      <c r="R15" s="21"/>
    </row>
    <row r="16" spans="1:18">
      <c r="A16" s="19"/>
      <c r="B16" s="16"/>
      <c r="C16" s="16"/>
      <c r="D16" s="16"/>
      <c r="E16" s="16"/>
      <c r="F16" s="16"/>
      <c r="G16" s="16"/>
      <c r="H16" s="16"/>
      <c r="I16" s="16"/>
      <c r="J16" s="16"/>
      <c r="K16" s="16"/>
      <c r="L16" s="16"/>
      <c r="M16" s="16"/>
      <c r="N16" s="16"/>
      <c r="O16" s="16"/>
      <c r="P16" s="16"/>
      <c r="Q16" s="16"/>
      <c r="R16" s="16"/>
    </row>
    <row r="17" spans="1:18">
      <c r="A17" s="19"/>
      <c r="B17" s="12"/>
      <c r="C17" s="12"/>
      <c r="D17" s="12"/>
      <c r="E17" s="12"/>
      <c r="F17" s="12"/>
      <c r="G17" s="12"/>
      <c r="H17" s="12"/>
      <c r="I17" s="12"/>
      <c r="J17" s="12"/>
      <c r="K17" s="12"/>
      <c r="L17" s="12"/>
      <c r="M17" s="12"/>
      <c r="N17" s="12"/>
      <c r="O17" s="12"/>
      <c r="P17" s="12"/>
      <c r="Q17" s="12"/>
      <c r="R17" s="12"/>
    </row>
    <row r="18" spans="1:18" ht="15.75" thickBot="1">
      <c r="A18" s="19"/>
      <c r="B18" s="25"/>
      <c r="C18" s="11"/>
      <c r="D18" s="79">
        <v>42004</v>
      </c>
      <c r="E18" s="79"/>
      <c r="F18" s="79"/>
      <c r="G18" s="79"/>
      <c r="H18" s="79"/>
      <c r="I18" s="79"/>
      <c r="J18" s="79"/>
      <c r="K18" s="11"/>
      <c r="L18" s="66" t="s">
        <v>343</v>
      </c>
      <c r="M18" s="66"/>
      <c r="N18" s="66"/>
      <c r="O18" s="66"/>
      <c r="P18" s="66"/>
      <c r="Q18" s="66"/>
      <c r="R18" s="66"/>
    </row>
    <row r="19" spans="1:18">
      <c r="A19" s="19"/>
      <c r="B19" s="80" t="s">
        <v>798</v>
      </c>
      <c r="C19" s="21"/>
      <c r="D19" s="81" t="s">
        <v>342</v>
      </c>
      <c r="E19" s="81"/>
      <c r="F19" s="81"/>
      <c r="G19" s="45"/>
      <c r="H19" s="81" t="s">
        <v>342</v>
      </c>
      <c r="I19" s="81"/>
      <c r="J19" s="81"/>
      <c r="K19" s="21"/>
      <c r="L19" s="81" t="s">
        <v>342</v>
      </c>
      <c r="M19" s="81"/>
      <c r="N19" s="81"/>
      <c r="O19" s="45"/>
      <c r="P19" s="81" t="s">
        <v>342</v>
      </c>
      <c r="Q19" s="81"/>
      <c r="R19" s="81"/>
    </row>
    <row r="20" spans="1:18">
      <c r="A20" s="19"/>
      <c r="B20" s="80"/>
      <c r="C20" s="21"/>
      <c r="D20" s="65" t="s">
        <v>799</v>
      </c>
      <c r="E20" s="65"/>
      <c r="F20" s="65"/>
      <c r="G20" s="21"/>
      <c r="H20" s="65" t="s">
        <v>799</v>
      </c>
      <c r="I20" s="65"/>
      <c r="J20" s="65"/>
      <c r="K20" s="21"/>
      <c r="L20" s="65" t="s">
        <v>799</v>
      </c>
      <c r="M20" s="65"/>
      <c r="N20" s="65"/>
      <c r="O20" s="21"/>
      <c r="P20" s="65" t="s">
        <v>799</v>
      </c>
      <c r="Q20" s="65"/>
      <c r="R20" s="65"/>
    </row>
    <row r="21" spans="1:18" ht="15.75" thickBot="1">
      <c r="A21" s="19"/>
      <c r="B21" s="161"/>
      <c r="C21" s="21"/>
      <c r="D21" s="66" t="s">
        <v>661</v>
      </c>
      <c r="E21" s="66"/>
      <c r="F21" s="66"/>
      <c r="G21" s="21"/>
      <c r="H21" s="66" t="s">
        <v>800</v>
      </c>
      <c r="I21" s="66"/>
      <c r="J21" s="66"/>
      <c r="K21" s="21"/>
      <c r="L21" s="66" t="s">
        <v>661</v>
      </c>
      <c r="M21" s="66"/>
      <c r="N21" s="66"/>
      <c r="O21" s="21"/>
      <c r="P21" s="66" t="s">
        <v>800</v>
      </c>
      <c r="Q21" s="66"/>
      <c r="R21" s="66"/>
    </row>
    <row r="22" spans="1:18">
      <c r="A22" s="19"/>
      <c r="B22" s="27" t="s">
        <v>801</v>
      </c>
      <c r="C22" s="28"/>
      <c r="D22" s="68"/>
      <c r="E22" s="68"/>
      <c r="F22" s="68"/>
      <c r="G22" s="28"/>
      <c r="H22" s="68"/>
      <c r="I22" s="68"/>
      <c r="J22" s="68"/>
      <c r="K22" s="28"/>
      <c r="L22" s="68"/>
      <c r="M22" s="68"/>
      <c r="N22" s="68"/>
      <c r="O22" s="28"/>
      <c r="P22" s="68"/>
      <c r="Q22" s="68"/>
      <c r="R22" s="68"/>
    </row>
    <row r="23" spans="1:18">
      <c r="A23" s="19"/>
      <c r="B23" s="71" t="s">
        <v>802</v>
      </c>
      <c r="C23" s="21"/>
      <c r="D23" s="24" t="s">
        <v>273</v>
      </c>
      <c r="E23" s="56">
        <v>461</v>
      </c>
      <c r="F23" s="21"/>
      <c r="G23" s="21"/>
      <c r="H23" s="24" t="s">
        <v>273</v>
      </c>
      <c r="I23" s="56">
        <v>935</v>
      </c>
      <c r="J23" s="21"/>
      <c r="K23" s="21"/>
      <c r="L23" s="24" t="s">
        <v>273</v>
      </c>
      <c r="M23" s="56">
        <v>706</v>
      </c>
      <c r="N23" s="21"/>
      <c r="O23" s="21"/>
      <c r="P23" s="24" t="s">
        <v>273</v>
      </c>
      <c r="Q23" s="56">
        <v>219</v>
      </c>
      <c r="R23" s="21"/>
    </row>
    <row r="24" spans="1:18">
      <c r="A24" s="19"/>
      <c r="B24" s="71"/>
      <c r="C24" s="21"/>
      <c r="D24" s="24"/>
      <c r="E24" s="56"/>
      <c r="F24" s="21"/>
      <c r="G24" s="21"/>
      <c r="H24" s="24"/>
      <c r="I24" s="56"/>
      <c r="J24" s="21"/>
      <c r="K24" s="21"/>
      <c r="L24" s="24"/>
      <c r="M24" s="56"/>
      <c r="N24" s="21"/>
      <c r="O24" s="21"/>
      <c r="P24" s="24"/>
      <c r="Q24" s="56"/>
      <c r="R24" s="21"/>
    </row>
    <row r="25" spans="1:18">
      <c r="A25" s="19"/>
      <c r="B25" s="47" t="s">
        <v>803</v>
      </c>
      <c r="C25" s="34"/>
      <c r="D25" s="41">
        <v>1091</v>
      </c>
      <c r="E25" s="41"/>
      <c r="F25" s="34"/>
      <c r="G25" s="34"/>
      <c r="H25" s="38">
        <v>469</v>
      </c>
      <c r="I25" s="38"/>
      <c r="J25" s="34"/>
      <c r="K25" s="34"/>
      <c r="L25" s="38" t="s">
        <v>310</v>
      </c>
      <c r="M25" s="38"/>
      <c r="N25" s="34"/>
      <c r="O25" s="34"/>
      <c r="P25" s="38" t="s">
        <v>310</v>
      </c>
      <c r="Q25" s="38"/>
      <c r="R25" s="34"/>
    </row>
    <row r="26" spans="1:18">
      <c r="A26" s="19"/>
      <c r="B26" s="47"/>
      <c r="C26" s="34"/>
      <c r="D26" s="41"/>
      <c r="E26" s="41"/>
      <c r="F26" s="34"/>
      <c r="G26" s="34"/>
      <c r="H26" s="38"/>
      <c r="I26" s="38"/>
      <c r="J26" s="34"/>
      <c r="K26" s="34"/>
      <c r="L26" s="38"/>
      <c r="M26" s="38"/>
      <c r="N26" s="34"/>
      <c r="O26" s="34"/>
      <c r="P26" s="38"/>
      <c r="Q26" s="38"/>
      <c r="R26" s="34"/>
    </row>
    <row r="27" spans="1:18">
      <c r="A27" s="19"/>
      <c r="B27" s="17" t="s">
        <v>804</v>
      </c>
      <c r="C27" s="11"/>
      <c r="D27" s="21"/>
      <c r="E27" s="21"/>
      <c r="F27" s="21"/>
      <c r="G27" s="11"/>
      <c r="H27" s="21"/>
      <c r="I27" s="21"/>
      <c r="J27" s="21"/>
      <c r="K27" s="11"/>
      <c r="L27" s="21"/>
      <c r="M27" s="21"/>
      <c r="N27" s="21"/>
      <c r="O27" s="11"/>
      <c r="P27" s="21"/>
      <c r="Q27" s="21"/>
      <c r="R27" s="21"/>
    </row>
    <row r="28" spans="1:18">
      <c r="A28" s="19"/>
      <c r="B28" s="72" t="s">
        <v>802</v>
      </c>
      <c r="C28" s="34"/>
      <c r="D28" s="38">
        <v>482</v>
      </c>
      <c r="E28" s="38"/>
      <c r="F28" s="34"/>
      <c r="G28" s="34"/>
      <c r="H28" s="41">
        <v>3638</v>
      </c>
      <c r="I28" s="41"/>
      <c r="J28" s="34"/>
      <c r="K28" s="34"/>
      <c r="L28" s="38">
        <v>766</v>
      </c>
      <c r="M28" s="38"/>
      <c r="N28" s="34"/>
      <c r="O28" s="34"/>
      <c r="P28" s="38">
        <v>228</v>
      </c>
      <c r="Q28" s="38"/>
      <c r="R28" s="34"/>
    </row>
    <row r="29" spans="1:18">
      <c r="A29" s="19"/>
      <c r="B29" s="72"/>
      <c r="C29" s="34"/>
      <c r="D29" s="38"/>
      <c r="E29" s="38"/>
      <c r="F29" s="34"/>
      <c r="G29" s="34"/>
      <c r="H29" s="41"/>
      <c r="I29" s="41"/>
      <c r="J29" s="34"/>
      <c r="K29" s="34"/>
      <c r="L29" s="38"/>
      <c r="M29" s="38"/>
      <c r="N29" s="34"/>
      <c r="O29" s="34"/>
      <c r="P29" s="38"/>
      <c r="Q29" s="38"/>
      <c r="R29" s="34"/>
    </row>
    <row r="30" spans="1:18">
      <c r="A30" s="19"/>
      <c r="B30" s="71" t="s">
        <v>805</v>
      </c>
      <c r="C30" s="21"/>
      <c r="D30" s="56">
        <v>47</v>
      </c>
      <c r="E30" s="56"/>
      <c r="F30" s="21"/>
      <c r="G30" s="21"/>
      <c r="H30" s="56">
        <v>69</v>
      </c>
      <c r="I30" s="56"/>
      <c r="J30" s="21"/>
      <c r="K30" s="21"/>
      <c r="L30" s="56">
        <v>262</v>
      </c>
      <c r="M30" s="56"/>
      <c r="N30" s="21"/>
      <c r="O30" s="21"/>
      <c r="P30" s="56">
        <v>47</v>
      </c>
      <c r="Q30" s="56"/>
      <c r="R30" s="21"/>
    </row>
    <row r="31" spans="1:18" ht="15.75" thickBot="1">
      <c r="A31" s="19"/>
      <c r="B31" s="71"/>
      <c r="C31" s="21"/>
      <c r="D31" s="76"/>
      <c r="E31" s="76"/>
      <c r="F31" s="85"/>
      <c r="G31" s="21"/>
      <c r="H31" s="76"/>
      <c r="I31" s="76"/>
      <c r="J31" s="85"/>
      <c r="K31" s="21"/>
      <c r="L31" s="76"/>
      <c r="M31" s="76"/>
      <c r="N31" s="85"/>
      <c r="O31" s="21"/>
      <c r="P31" s="76"/>
      <c r="Q31" s="76"/>
      <c r="R31" s="85"/>
    </row>
    <row r="32" spans="1:18">
      <c r="A32" s="19"/>
      <c r="B32" s="47" t="s">
        <v>806</v>
      </c>
      <c r="C32" s="34"/>
      <c r="D32" s="68" t="s">
        <v>273</v>
      </c>
      <c r="E32" s="69">
        <v>2081</v>
      </c>
      <c r="F32" s="33"/>
      <c r="G32" s="34"/>
      <c r="H32" s="68" t="s">
        <v>273</v>
      </c>
      <c r="I32" s="69">
        <v>5111</v>
      </c>
      <c r="J32" s="33"/>
      <c r="K32" s="34"/>
      <c r="L32" s="68" t="s">
        <v>273</v>
      </c>
      <c r="M32" s="69">
        <v>1734</v>
      </c>
      <c r="N32" s="33"/>
      <c r="O32" s="34"/>
      <c r="P32" s="68" t="s">
        <v>273</v>
      </c>
      <c r="Q32" s="70">
        <v>494</v>
      </c>
      <c r="R32" s="33"/>
    </row>
    <row r="33" spans="1:18" ht="15.75" thickBot="1">
      <c r="A33" s="19"/>
      <c r="B33" s="47"/>
      <c r="C33" s="34"/>
      <c r="D33" s="49"/>
      <c r="E33" s="77"/>
      <c r="F33" s="53"/>
      <c r="G33" s="34"/>
      <c r="H33" s="49"/>
      <c r="I33" s="77"/>
      <c r="J33" s="53"/>
      <c r="K33" s="34"/>
      <c r="L33" s="49"/>
      <c r="M33" s="77"/>
      <c r="N33" s="53"/>
      <c r="O33" s="34"/>
      <c r="P33" s="49"/>
      <c r="Q33" s="51"/>
      <c r="R33" s="53"/>
    </row>
    <row r="34" spans="1:18" ht="15.75" thickTop="1">
      <c r="A34" s="19"/>
      <c r="B34" s="21" t="s">
        <v>807</v>
      </c>
      <c r="C34" s="21"/>
      <c r="D34" s="21"/>
      <c r="E34" s="21"/>
      <c r="F34" s="21"/>
      <c r="G34" s="21"/>
      <c r="H34" s="21"/>
      <c r="I34" s="21"/>
      <c r="J34" s="21"/>
      <c r="K34" s="21"/>
      <c r="L34" s="21"/>
      <c r="M34" s="21"/>
      <c r="N34" s="21"/>
      <c r="O34" s="21"/>
      <c r="P34" s="21"/>
      <c r="Q34" s="21"/>
      <c r="R34" s="21"/>
    </row>
    <row r="35" spans="1:18">
      <c r="A35" s="19"/>
      <c r="B35" s="16"/>
      <c r="C35" s="16"/>
      <c r="D35" s="16"/>
      <c r="E35" s="16"/>
      <c r="F35" s="16"/>
      <c r="G35" s="16"/>
      <c r="H35" s="16"/>
      <c r="I35" s="16"/>
      <c r="J35" s="16"/>
      <c r="K35" s="16"/>
      <c r="L35" s="16"/>
    </row>
    <row r="36" spans="1:18">
      <c r="A36" s="19"/>
      <c r="B36" s="12"/>
      <c r="C36" s="12"/>
      <c r="D36" s="12"/>
      <c r="E36" s="12"/>
      <c r="F36" s="12"/>
      <c r="G36" s="12"/>
      <c r="H36" s="12"/>
      <c r="I36" s="12"/>
      <c r="J36" s="12"/>
      <c r="K36" s="12"/>
      <c r="L36" s="12"/>
    </row>
    <row r="37" spans="1:18" ht="15.75" thickBot="1">
      <c r="A37" s="19"/>
      <c r="B37" s="25"/>
      <c r="C37" s="11"/>
      <c r="D37" s="25"/>
      <c r="E37" s="11"/>
      <c r="F37" s="66" t="s">
        <v>385</v>
      </c>
      <c r="G37" s="66"/>
      <c r="H37" s="66"/>
      <c r="I37" s="66"/>
      <c r="J37" s="66"/>
      <c r="K37" s="66"/>
      <c r="L37" s="66"/>
    </row>
    <row r="38" spans="1:18" ht="15.75" thickBot="1">
      <c r="A38" s="19"/>
      <c r="B38" s="173" t="s">
        <v>798</v>
      </c>
      <c r="C38" s="11"/>
      <c r="D38" s="173" t="s">
        <v>808</v>
      </c>
      <c r="E38" s="11"/>
      <c r="F38" s="129">
        <v>2014</v>
      </c>
      <c r="G38" s="129"/>
      <c r="H38" s="129"/>
      <c r="I38" s="11"/>
      <c r="J38" s="129">
        <v>2013</v>
      </c>
      <c r="K38" s="129"/>
      <c r="L38" s="129"/>
    </row>
    <row r="39" spans="1:18">
      <c r="A39" s="19"/>
      <c r="B39" s="174" t="s">
        <v>809</v>
      </c>
      <c r="C39" s="28"/>
      <c r="D39" s="174"/>
      <c r="E39" s="28"/>
      <c r="F39" s="176"/>
      <c r="G39" s="176"/>
      <c r="H39" s="176"/>
      <c r="I39" s="28"/>
      <c r="J39" s="176"/>
      <c r="K39" s="176"/>
      <c r="L39" s="176"/>
    </row>
    <row r="40" spans="1:18">
      <c r="A40" s="19"/>
      <c r="B40" s="177" t="s">
        <v>802</v>
      </c>
      <c r="C40" s="21"/>
      <c r="D40" s="178" t="s">
        <v>810</v>
      </c>
      <c r="E40" s="21"/>
      <c r="F40" s="178" t="s">
        <v>273</v>
      </c>
      <c r="G40" s="179" t="s">
        <v>811</v>
      </c>
      <c r="H40" s="178" t="s">
        <v>312</v>
      </c>
      <c r="I40" s="21"/>
      <c r="J40" s="178" t="s">
        <v>273</v>
      </c>
      <c r="K40" s="179">
        <v>215</v>
      </c>
      <c r="L40" s="21"/>
    </row>
    <row r="41" spans="1:18">
      <c r="A41" s="19"/>
      <c r="B41" s="177"/>
      <c r="C41" s="21"/>
      <c r="D41" s="178"/>
      <c r="E41" s="21"/>
      <c r="F41" s="178"/>
      <c r="G41" s="179"/>
      <c r="H41" s="178"/>
      <c r="I41" s="21"/>
      <c r="J41" s="178"/>
      <c r="K41" s="179"/>
      <c r="L41" s="21"/>
    </row>
    <row r="42" spans="1:18">
      <c r="A42" s="19"/>
      <c r="B42" s="180" t="s">
        <v>805</v>
      </c>
      <c r="C42" s="34"/>
      <c r="D42" s="175" t="s">
        <v>99</v>
      </c>
      <c r="E42" s="34"/>
      <c r="F42" s="181">
        <v>702</v>
      </c>
      <c r="G42" s="181"/>
      <c r="H42" s="34"/>
      <c r="I42" s="34"/>
      <c r="J42" s="182">
        <v>2882</v>
      </c>
      <c r="K42" s="182"/>
      <c r="L42" s="34"/>
    </row>
    <row r="43" spans="1:18">
      <c r="A43" s="19"/>
      <c r="B43" s="180"/>
      <c r="C43" s="34"/>
      <c r="D43" s="175"/>
      <c r="E43" s="34"/>
      <c r="F43" s="181"/>
      <c r="G43" s="181"/>
      <c r="H43" s="34"/>
      <c r="I43" s="34"/>
      <c r="J43" s="182"/>
      <c r="K43" s="182"/>
      <c r="L43" s="34"/>
    </row>
    <row r="44" spans="1:18">
      <c r="A44" s="19"/>
      <c r="B44" s="21" t="s">
        <v>812</v>
      </c>
      <c r="C44" s="21"/>
      <c r="D44" s="21"/>
      <c r="E44" s="21"/>
      <c r="F44" s="21"/>
      <c r="G44" s="21"/>
      <c r="H44" s="21"/>
      <c r="I44" s="21"/>
      <c r="J44" s="21"/>
      <c r="K44" s="21"/>
      <c r="L44" s="21"/>
      <c r="M44" s="21"/>
      <c r="N44" s="21"/>
      <c r="O44" s="21"/>
      <c r="P44" s="21"/>
      <c r="Q44" s="21"/>
      <c r="R44" s="21"/>
    </row>
    <row r="45" spans="1:18">
      <c r="A45" s="19"/>
      <c r="B45" s="16"/>
      <c r="C45" s="16"/>
      <c r="D45" s="16"/>
      <c r="E45" s="16"/>
      <c r="F45" s="16"/>
      <c r="G45" s="16"/>
      <c r="H45" s="16"/>
      <c r="I45" s="16"/>
      <c r="J45" s="16"/>
    </row>
    <row r="46" spans="1:18">
      <c r="A46" s="19"/>
      <c r="B46" s="12"/>
      <c r="C46" s="12"/>
      <c r="D46" s="12"/>
      <c r="E46" s="12"/>
      <c r="F46" s="12"/>
      <c r="G46" s="12"/>
      <c r="H46" s="12"/>
      <c r="I46" s="12"/>
      <c r="J46" s="12"/>
    </row>
    <row r="47" spans="1:18" ht="15.75" thickBot="1">
      <c r="A47" s="19"/>
      <c r="B47" s="25"/>
      <c r="C47" s="11"/>
      <c r="D47" s="66" t="s">
        <v>390</v>
      </c>
      <c r="E47" s="66"/>
      <c r="F47" s="66"/>
      <c r="G47" s="66"/>
      <c r="H47" s="66"/>
      <c r="I47" s="66"/>
      <c r="J47" s="66"/>
    </row>
    <row r="48" spans="1:18" ht="24" thickBot="1">
      <c r="A48" s="19"/>
      <c r="B48" s="173" t="s">
        <v>813</v>
      </c>
      <c r="C48" s="11"/>
      <c r="D48" s="129">
        <v>2014</v>
      </c>
      <c r="E48" s="129"/>
      <c r="F48" s="129"/>
      <c r="G48" s="11"/>
      <c r="H48" s="129">
        <v>2013</v>
      </c>
      <c r="I48" s="129"/>
      <c r="J48" s="129"/>
    </row>
    <row r="49" spans="1:18">
      <c r="A49" s="19"/>
      <c r="B49" s="68" t="s">
        <v>802</v>
      </c>
      <c r="C49" s="34"/>
      <c r="D49" s="68" t="s">
        <v>273</v>
      </c>
      <c r="E49" s="70" t="s">
        <v>453</v>
      </c>
      <c r="F49" s="68" t="s">
        <v>312</v>
      </c>
      <c r="G49" s="34"/>
      <c r="H49" s="68" t="s">
        <v>273</v>
      </c>
      <c r="I49" s="70">
        <v>369</v>
      </c>
      <c r="J49" s="33"/>
    </row>
    <row r="50" spans="1:18">
      <c r="A50" s="19"/>
      <c r="B50" s="47"/>
      <c r="C50" s="34"/>
      <c r="D50" s="47"/>
      <c r="E50" s="38"/>
      <c r="F50" s="47"/>
      <c r="G50" s="34"/>
      <c r="H50" s="47"/>
      <c r="I50" s="38"/>
      <c r="J50" s="34"/>
    </row>
    <row r="51" spans="1:18">
      <c r="A51" s="19"/>
      <c r="B51" s="21" t="s">
        <v>814</v>
      </c>
      <c r="C51" s="21"/>
      <c r="D51" s="21"/>
      <c r="E51" s="21"/>
      <c r="F51" s="21"/>
      <c r="G51" s="21"/>
      <c r="H51" s="21"/>
      <c r="I51" s="21"/>
      <c r="J51" s="21"/>
      <c r="K51" s="21"/>
      <c r="L51" s="21"/>
      <c r="M51" s="21"/>
      <c r="N51" s="21"/>
      <c r="O51" s="21"/>
      <c r="P51" s="21"/>
      <c r="Q51" s="21"/>
      <c r="R51" s="21"/>
    </row>
    <row r="52" spans="1:18">
      <c r="A52" s="19"/>
      <c r="B52" s="16"/>
      <c r="C52" s="16"/>
      <c r="D52" s="16"/>
      <c r="E52" s="16"/>
      <c r="F52" s="16"/>
      <c r="G52" s="16"/>
      <c r="H52" s="16"/>
      <c r="I52" s="16"/>
      <c r="J52" s="16"/>
      <c r="K52" s="16"/>
      <c r="L52" s="16"/>
    </row>
    <row r="53" spans="1:18">
      <c r="A53" s="19"/>
      <c r="B53" s="12"/>
      <c r="C53" s="12"/>
      <c r="D53" s="12"/>
      <c r="E53" s="12"/>
      <c r="F53" s="12"/>
      <c r="G53" s="12"/>
      <c r="H53" s="12"/>
      <c r="I53" s="12"/>
      <c r="J53" s="12"/>
      <c r="K53" s="12"/>
      <c r="L53" s="12"/>
    </row>
    <row r="54" spans="1:18" ht="15.75" thickBot="1">
      <c r="A54" s="19"/>
      <c r="B54" s="25"/>
      <c r="C54" s="11"/>
      <c r="D54" s="25"/>
      <c r="E54" s="11"/>
      <c r="F54" s="66" t="s">
        <v>385</v>
      </c>
      <c r="G54" s="66"/>
      <c r="H54" s="66"/>
      <c r="I54" s="66"/>
      <c r="J54" s="66"/>
      <c r="K54" s="66"/>
      <c r="L54" s="66"/>
    </row>
    <row r="55" spans="1:18" ht="15.75" thickBot="1">
      <c r="A55" s="19"/>
      <c r="B55" s="173" t="s">
        <v>815</v>
      </c>
      <c r="C55" s="11"/>
      <c r="D55" s="173" t="s">
        <v>816</v>
      </c>
      <c r="E55" s="11"/>
      <c r="F55" s="129">
        <v>2014</v>
      </c>
      <c r="G55" s="129"/>
      <c r="H55" s="129"/>
      <c r="I55" s="11"/>
      <c r="J55" s="129">
        <v>2013</v>
      </c>
      <c r="K55" s="129"/>
      <c r="L55" s="129"/>
    </row>
    <row r="56" spans="1:18">
      <c r="A56" s="19"/>
      <c r="B56" s="176" t="s">
        <v>802</v>
      </c>
      <c r="C56" s="34"/>
      <c r="D56" s="176" t="s">
        <v>817</v>
      </c>
      <c r="E56" s="34"/>
      <c r="F56" s="176" t="s">
        <v>273</v>
      </c>
      <c r="G56" s="183" t="s">
        <v>818</v>
      </c>
      <c r="H56" s="176" t="s">
        <v>312</v>
      </c>
      <c r="I56" s="34"/>
      <c r="J56" s="176" t="s">
        <v>273</v>
      </c>
      <c r="K56" s="183">
        <v>619</v>
      </c>
      <c r="L56" s="33"/>
    </row>
    <row r="57" spans="1:18">
      <c r="A57" s="19"/>
      <c r="B57" s="175"/>
      <c r="C57" s="34"/>
      <c r="D57" s="175"/>
      <c r="E57" s="34"/>
      <c r="F57" s="175"/>
      <c r="G57" s="181"/>
      <c r="H57" s="175"/>
      <c r="I57" s="34"/>
      <c r="J57" s="175"/>
      <c r="K57" s="181"/>
      <c r="L57" s="34"/>
    </row>
    <row r="58" spans="1:18">
      <c r="A58" s="19"/>
      <c r="B58" s="21"/>
      <c r="C58" s="21"/>
      <c r="D58" s="178" t="s">
        <v>99</v>
      </c>
      <c r="E58" s="21"/>
      <c r="F58" s="179">
        <v>422</v>
      </c>
      <c r="G58" s="179"/>
      <c r="H58" s="21"/>
      <c r="I58" s="21"/>
      <c r="J58" s="179">
        <v>418</v>
      </c>
      <c r="K58" s="179"/>
      <c r="L58" s="21"/>
    </row>
    <row r="59" spans="1:18">
      <c r="A59" s="19"/>
      <c r="B59" s="21"/>
      <c r="C59" s="21"/>
      <c r="D59" s="178"/>
      <c r="E59" s="21"/>
      <c r="F59" s="179"/>
      <c r="G59" s="179"/>
      <c r="H59" s="21"/>
      <c r="I59" s="21"/>
      <c r="J59" s="179"/>
      <c r="K59" s="179"/>
      <c r="L59" s="21"/>
    </row>
    <row r="60" spans="1:18">
      <c r="A60" s="19"/>
      <c r="B60" s="175" t="s">
        <v>819</v>
      </c>
      <c r="C60" s="34"/>
      <c r="D60" s="175" t="s">
        <v>101</v>
      </c>
      <c r="E60" s="34"/>
      <c r="F60" s="38" t="s">
        <v>310</v>
      </c>
      <c r="G60" s="38"/>
      <c r="H60" s="34"/>
      <c r="I60" s="34"/>
      <c r="J60" s="38" t="s">
        <v>379</v>
      </c>
      <c r="K60" s="38"/>
      <c r="L60" s="47" t="s">
        <v>312</v>
      </c>
    </row>
    <row r="61" spans="1:18">
      <c r="A61" s="19"/>
      <c r="B61" s="175"/>
      <c r="C61" s="34"/>
      <c r="D61" s="175"/>
      <c r="E61" s="34"/>
      <c r="F61" s="38"/>
      <c r="G61" s="38"/>
      <c r="H61" s="34"/>
      <c r="I61" s="34"/>
      <c r="J61" s="38"/>
      <c r="K61" s="38"/>
      <c r="L61" s="47"/>
    </row>
  </sheetData>
  <mergeCells count="193">
    <mergeCell ref="B12:R12"/>
    <mergeCell ref="B13:R13"/>
    <mergeCell ref="B14:R14"/>
    <mergeCell ref="B15:R15"/>
    <mergeCell ref="B34:R34"/>
    <mergeCell ref="B44:R44"/>
    <mergeCell ref="B6:R6"/>
    <mergeCell ref="B7:R7"/>
    <mergeCell ref="B8:R8"/>
    <mergeCell ref="B9:R9"/>
    <mergeCell ref="B10:R10"/>
    <mergeCell ref="B11:R11"/>
    <mergeCell ref="I60:I61"/>
    <mergeCell ref="J60:K61"/>
    <mergeCell ref="L60:L61"/>
    <mergeCell ref="A1:A2"/>
    <mergeCell ref="B1:R1"/>
    <mergeCell ref="B2:R2"/>
    <mergeCell ref="B3:R3"/>
    <mergeCell ref="A4:A61"/>
    <mergeCell ref="B4:R4"/>
    <mergeCell ref="B5:R5"/>
    <mergeCell ref="H58:H59"/>
    <mergeCell ref="I58:I59"/>
    <mergeCell ref="J58:K59"/>
    <mergeCell ref="L58:L59"/>
    <mergeCell ref="B60:B61"/>
    <mergeCell ref="C60:C61"/>
    <mergeCell ref="D60:D61"/>
    <mergeCell ref="E60:E61"/>
    <mergeCell ref="F60:G61"/>
    <mergeCell ref="H60:H61"/>
    <mergeCell ref="H56:H57"/>
    <mergeCell ref="I56:I57"/>
    <mergeCell ref="J56:J57"/>
    <mergeCell ref="K56:K57"/>
    <mergeCell ref="L56:L57"/>
    <mergeCell ref="B58:B59"/>
    <mergeCell ref="C58:C59"/>
    <mergeCell ref="D58:D59"/>
    <mergeCell ref="E58:E59"/>
    <mergeCell ref="F58:G59"/>
    <mergeCell ref="B56:B57"/>
    <mergeCell ref="C56:C57"/>
    <mergeCell ref="D56:D57"/>
    <mergeCell ref="E56:E57"/>
    <mergeCell ref="F56:F57"/>
    <mergeCell ref="G56:G57"/>
    <mergeCell ref="H49:H50"/>
    <mergeCell ref="I49:I50"/>
    <mergeCell ref="J49:J50"/>
    <mergeCell ref="B52:L52"/>
    <mergeCell ref="F54:L54"/>
    <mergeCell ref="F55:H55"/>
    <mergeCell ref="J55:L55"/>
    <mergeCell ref="B51:R51"/>
    <mergeCell ref="B49:B50"/>
    <mergeCell ref="C49:C50"/>
    <mergeCell ref="D49:D50"/>
    <mergeCell ref="E49:E50"/>
    <mergeCell ref="F49:F50"/>
    <mergeCell ref="G49:G50"/>
    <mergeCell ref="I42:I43"/>
    <mergeCell ref="J42:K43"/>
    <mergeCell ref="L42:L43"/>
    <mergeCell ref="B45:J45"/>
    <mergeCell ref="D47:J47"/>
    <mergeCell ref="D48:F48"/>
    <mergeCell ref="H48:J48"/>
    <mergeCell ref="B42:B43"/>
    <mergeCell ref="C42:C43"/>
    <mergeCell ref="D42:D43"/>
    <mergeCell ref="E42:E43"/>
    <mergeCell ref="F42:G43"/>
    <mergeCell ref="H42:H43"/>
    <mergeCell ref="G40:G41"/>
    <mergeCell ref="H40:H41"/>
    <mergeCell ref="I40:I41"/>
    <mergeCell ref="J40:J41"/>
    <mergeCell ref="K40:K41"/>
    <mergeCell ref="L40:L41"/>
    <mergeCell ref="F37:L37"/>
    <mergeCell ref="F38:H38"/>
    <mergeCell ref="J38:L38"/>
    <mergeCell ref="F39:H39"/>
    <mergeCell ref="J39:L39"/>
    <mergeCell ref="B40:B41"/>
    <mergeCell ref="C40:C41"/>
    <mergeCell ref="D40:D41"/>
    <mergeCell ref="E40:E41"/>
    <mergeCell ref="F40:F41"/>
    <mergeCell ref="N32:N33"/>
    <mergeCell ref="O32:O33"/>
    <mergeCell ref="P32:P33"/>
    <mergeCell ref="Q32:Q33"/>
    <mergeCell ref="R32:R33"/>
    <mergeCell ref="B35:L35"/>
    <mergeCell ref="H32:H33"/>
    <mergeCell ref="I32:I33"/>
    <mergeCell ref="J32:J33"/>
    <mergeCell ref="K32:K33"/>
    <mergeCell ref="L32:L33"/>
    <mergeCell ref="M32:M33"/>
    <mergeCell ref="N30:N31"/>
    <mergeCell ref="O30:O31"/>
    <mergeCell ref="P30:Q31"/>
    <mergeCell ref="R30:R31"/>
    <mergeCell ref="B32:B33"/>
    <mergeCell ref="C32:C33"/>
    <mergeCell ref="D32:D33"/>
    <mergeCell ref="E32:E33"/>
    <mergeCell ref="F32:F33"/>
    <mergeCell ref="G32:G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P25:Q26"/>
    <mergeCell ref="R25:R26"/>
    <mergeCell ref="D27:F27"/>
    <mergeCell ref="H27:J27"/>
    <mergeCell ref="L27:N27"/>
    <mergeCell ref="P27:R27"/>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O19:O21"/>
    <mergeCell ref="P19:R19"/>
    <mergeCell ref="P20:R20"/>
    <mergeCell ref="P21:R21"/>
    <mergeCell ref="D22:F22"/>
    <mergeCell ref="H22:J22"/>
    <mergeCell ref="L22:N22"/>
    <mergeCell ref="P22:R22"/>
    <mergeCell ref="H20:J20"/>
    <mergeCell ref="H21:J21"/>
    <mergeCell ref="K19:K21"/>
    <mergeCell ref="L19:N19"/>
    <mergeCell ref="L20:N20"/>
    <mergeCell ref="L21:N21"/>
    <mergeCell ref="B16:R16"/>
    <mergeCell ref="D18:J18"/>
    <mergeCell ref="L18:R18"/>
    <mergeCell ref="B19:B21"/>
    <mergeCell ref="C19:C21"/>
    <mergeCell ref="D19:F19"/>
    <mergeCell ref="D20:F20"/>
    <mergeCell ref="D21:F21"/>
    <mergeCell ref="G19:G21"/>
    <mergeCell ref="H19:J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1" width="30.140625" bestFit="1" customWidth="1"/>
    <col min="2" max="2" width="36.5703125" customWidth="1"/>
    <col min="3" max="3" width="30.28515625" customWidth="1"/>
    <col min="4" max="4" width="6.5703125" customWidth="1"/>
    <col min="5" max="5" width="21.7109375" customWidth="1"/>
    <col min="6" max="7" width="30.28515625" customWidth="1"/>
    <col min="8" max="8" width="6.5703125" customWidth="1"/>
    <col min="9" max="9" width="9.42578125" customWidth="1"/>
    <col min="10" max="11" width="30.28515625" customWidth="1"/>
    <col min="12" max="12" width="6.5703125" customWidth="1"/>
    <col min="13" max="13" width="21.7109375" customWidth="1"/>
    <col min="14" max="15" width="30.28515625" customWidth="1"/>
    <col min="16" max="16" width="6.5703125" customWidth="1"/>
    <col min="17" max="17" width="21.7109375" customWidth="1"/>
    <col min="18" max="18" width="30.28515625" customWidth="1"/>
  </cols>
  <sheetData>
    <row r="1" spans="1:18" ht="15" customHeight="1">
      <c r="A1" s="8" t="s">
        <v>820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821</v>
      </c>
      <c r="B3" s="18"/>
      <c r="C3" s="18"/>
      <c r="D3" s="18"/>
      <c r="E3" s="18"/>
      <c r="F3" s="18"/>
      <c r="G3" s="18"/>
      <c r="H3" s="18"/>
      <c r="I3" s="18"/>
      <c r="J3" s="18"/>
      <c r="K3" s="18"/>
      <c r="L3" s="18"/>
      <c r="M3" s="18"/>
      <c r="N3" s="18"/>
      <c r="O3" s="18"/>
      <c r="P3" s="18"/>
      <c r="Q3" s="18"/>
      <c r="R3" s="18"/>
    </row>
    <row r="4" spans="1:18">
      <c r="A4" s="19" t="s">
        <v>820</v>
      </c>
      <c r="B4" s="20" t="s">
        <v>820</v>
      </c>
      <c r="C4" s="20"/>
      <c r="D4" s="20"/>
      <c r="E4" s="20"/>
      <c r="F4" s="20"/>
      <c r="G4" s="20"/>
      <c r="H4" s="20"/>
      <c r="I4" s="20"/>
      <c r="J4" s="20"/>
      <c r="K4" s="20"/>
      <c r="L4" s="20"/>
      <c r="M4" s="20"/>
      <c r="N4" s="20"/>
      <c r="O4" s="20"/>
      <c r="P4" s="20"/>
      <c r="Q4" s="20"/>
      <c r="R4" s="20"/>
    </row>
    <row r="5" spans="1:18">
      <c r="A5" s="19"/>
      <c r="B5" s="21" t="s">
        <v>822</v>
      </c>
      <c r="C5" s="21"/>
      <c r="D5" s="21"/>
      <c r="E5" s="21"/>
      <c r="F5" s="21"/>
      <c r="G5" s="21"/>
      <c r="H5" s="21"/>
      <c r="I5" s="21"/>
      <c r="J5" s="21"/>
      <c r="K5" s="21"/>
      <c r="L5" s="21"/>
      <c r="M5" s="21"/>
      <c r="N5" s="21"/>
      <c r="O5" s="21"/>
      <c r="P5" s="21"/>
      <c r="Q5" s="21"/>
      <c r="R5" s="21"/>
    </row>
    <row r="6" spans="1:18">
      <c r="A6" s="19"/>
      <c r="B6" s="16"/>
      <c r="C6" s="16"/>
      <c r="D6" s="16"/>
      <c r="E6" s="16"/>
      <c r="F6" s="16"/>
      <c r="G6" s="16"/>
      <c r="H6" s="16"/>
      <c r="I6" s="16"/>
      <c r="J6" s="16"/>
      <c r="K6" s="16"/>
      <c r="L6" s="16"/>
      <c r="M6" s="16"/>
      <c r="N6" s="16"/>
      <c r="O6" s="16"/>
      <c r="P6" s="16"/>
      <c r="Q6" s="16"/>
      <c r="R6" s="16"/>
    </row>
    <row r="7" spans="1:18">
      <c r="A7" s="19"/>
      <c r="B7" s="12"/>
      <c r="C7" s="12"/>
      <c r="D7" s="12"/>
      <c r="E7" s="12"/>
      <c r="F7" s="12"/>
      <c r="G7" s="12"/>
      <c r="H7" s="12"/>
      <c r="I7" s="12"/>
      <c r="J7" s="12"/>
      <c r="K7" s="12"/>
      <c r="L7" s="12"/>
      <c r="M7" s="12"/>
      <c r="N7" s="12"/>
      <c r="O7" s="12"/>
      <c r="P7" s="12"/>
      <c r="Q7" s="12"/>
      <c r="R7" s="12"/>
    </row>
    <row r="8" spans="1:18">
      <c r="A8" s="19"/>
      <c r="B8" s="80" t="s">
        <v>823</v>
      </c>
      <c r="C8" s="21"/>
      <c r="D8" s="65" t="s">
        <v>326</v>
      </c>
      <c r="E8" s="65"/>
      <c r="F8" s="65"/>
      <c r="G8" s="21"/>
      <c r="H8" s="65" t="s">
        <v>824</v>
      </c>
      <c r="I8" s="65"/>
      <c r="J8" s="65"/>
      <c r="K8" s="21"/>
      <c r="L8" s="65" t="s">
        <v>663</v>
      </c>
      <c r="M8" s="65"/>
      <c r="N8" s="65"/>
      <c r="O8" s="21"/>
      <c r="P8" s="65" t="s">
        <v>666</v>
      </c>
      <c r="Q8" s="65"/>
      <c r="R8" s="65"/>
    </row>
    <row r="9" spans="1:18">
      <c r="A9" s="19"/>
      <c r="B9" s="80"/>
      <c r="C9" s="21"/>
      <c r="D9" s="65"/>
      <c r="E9" s="65"/>
      <c r="F9" s="65"/>
      <c r="G9" s="21"/>
      <c r="H9" s="65" t="s">
        <v>825</v>
      </c>
      <c r="I9" s="65"/>
      <c r="J9" s="65"/>
      <c r="K9" s="21"/>
      <c r="L9" s="65" t="s">
        <v>664</v>
      </c>
      <c r="M9" s="65"/>
      <c r="N9" s="65"/>
      <c r="O9" s="21"/>
      <c r="P9" s="65" t="s">
        <v>667</v>
      </c>
      <c r="Q9" s="65"/>
      <c r="R9" s="65"/>
    </row>
    <row r="10" spans="1:18">
      <c r="A10" s="19"/>
      <c r="B10" s="80"/>
      <c r="C10" s="21"/>
      <c r="D10" s="65"/>
      <c r="E10" s="65"/>
      <c r="F10" s="65"/>
      <c r="G10" s="21"/>
      <c r="H10" s="65" t="s">
        <v>826</v>
      </c>
      <c r="I10" s="65"/>
      <c r="J10" s="65"/>
      <c r="K10" s="21"/>
      <c r="L10" s="65" t="s">
        <v>665</v>
      </c>
      <c r="M10" s="65"/>
      <c r="N10" s="65"/>
      <c r="O10" s="21"/>
      <c r="P10" s="65" t="s">
        <v>827</v>
      </c>
      <c r="Q10" s="65"/>
      <c r="R10" s="65"/>
    </row>
    <row r="11" spans="1:18">
      <c r="A11" s="19"/>
      <c r="B11" s="80"/>
      <c r="C11" s="21"/>
      <c r="D11" s="65"/>
      <c r="E11" s="65"/>
      <c r="F11" s="65"/>
      <c r="G11" s="21"/>
      <c r="H11" s="65" t="s">
        <v>800</v>
      </c>
      <c r="I11" s="65"/>
      <c r="J11" s="65"/>
      <c r="K11" s="21"/>
      <c r="L11" s="18"/>
      <c r="M11" s="18"/>
      <c r="N11" s="18"/>
      <c r="O11" s="21"/>
      <c r="P11" s="18"/>
      <c r="Q11" s="18"/>
      <c r="R11" s="18"/>
    </row>
    <row r="12" spans="1:18" ht="15.75" thickBot="1">
      <c r="A12" s="19"/>
      <c r="B12" s="161"/>
      <c r="C12" s="21"/>
      <c r="D12" s="66"/>
      <c r="E12" s="66"/>
      <c r="F12" s="66"/>
      <c r="G12" s="21"/>
      <c r="H12" s="66" t="s">
        <v>662</v>
      </c>
      <c r="I12" s="66"/>
      <c r="J12" s="66"/>
      <c r="K12" s="21"/>
      <c r="L12" s="67"/>
      <c r="M12" s="67"/>
      <c r="N12" s="67"/>
      <c r="O12" s="21"/>
      <c r="P12" s="67"/>
      <c r="Q12" s="67"/>
      <c r="R12" s="67"/>
    </row>
    <row r="13" spans="1:18">
      <c r="A13" s="19"/>
      <c r="B13" s="27" t="s">
        <v>828</v>
      </c>
      <c r="C13" s="28"/>
      <c r="D13" s="68"/>
      <c r="E13" s="68"/>
      <c r="F13" s="68"/>
      <c r="G13" s="28"/>
      <c r="H13" s="68"/>
      <c r="I13" s="68"/>
      <c r="J13" s="68"/>
      <c r="K13" s="28"/>
      <c r="L13" s="68"/>
      <c r="M13" s="68"/>
      <c r="N13" s="68"/>
      <c r="O13" s="28"/>
      <c r="P13" s="68"/>
      <c r="Q13" s="68"/>
      <c r="R13" s="68"/>
    </row>
    <row r="14" spans="1:18">
      <c r="A14" s="19"/>
      <c r="B14" s="71" t="s">
        <v>802</v>
      </c>
      <c r="C14" s="21"/>
      <c r="D14" s="24" t="s">
        <v>273</v>
      </c>
      <c r="E14" s="56">
        <v>943</v>
      </c>
      <c r="F14" s="21"/>
      <c r="G14" s="21"/>
      <c r="H14" s="24" t="s">
        <v>273</v>
      </c>
      <c r="I14" s="56" t="s">
        <v>310</v>
      </c>
      <c r="J14" s="21"/>
      <c r="K14" s="21"/>
      <c r="L14" s="24" t="s">
        <v>273</v>
      </c>
      <c r="M14" s="56">
        <v>943</v>
      </c>
      <c r="N14" s="21"/>
      <c r="O14" s="21"/>
      <c r="P14" s="24" t="s">
        <v>273</v>
      </c>
      <c r="Q14" s="56" t="s">
        <v>310</v>
      </c>
      <c r="R14" s="21"/>
    </row>
    <row r="15" spans="1:18">
      <c r="A15" s="19"/>
      <c r="B15" s="71"/>
      <c r="C15" s="21"/>
      <c r="D15" s="24"/>
      <c r="E15" s="56"/>
      <c r="F15" s="21"/>
      <c r="G15" s="21"/>
      <c r="H15" s="24"/>
      <c r="I15" s="56"/>
      <c r="J15" s="21"/>
      <c r="K15" s="21"/>
      <c r="L15" s="24"/>
      <c r="M15" s="56"/>
      <c r="N15" s="21"/>
      <c r="O15" s="21"/>
      <c r="P15" s="24"/>
      <c r="Q15" s="56"/>
      <c r="R15" s="21"/>
    </row>
    <row r="16" spans="1:18">
      <c r="A16" s="19"/>
      <c r="B16" s="72" t="s">
        <v>805</v>
      </c>
      <c r="C16" s="34"/>
      <c r="D16" s="38">
        <v>47</v>
      </c>
      <c r="E16" s="38"/>
      <c r="F16" s="34"/>
      <c r="G16" s="34"/>
      <c r="H16" s="38" t="s">
        <v>310</v>
      </c>
      <c r="I16" s="38"/>
      <c r="J16" s="34"/>
      <c r="K16" s="34"/>
      <c r="L16" s="38">
        <v>47</v>
      </c>
      <c r="M16" s="38"/>
      <c r="N16" s="34"/>
      <c r="O16" s="34"/>
      <c r="P16" s="38" t="s">
        <v>310</v>
      </c>
      <c r="Q16" s="38"/>
      <c r="R16" s="34"/>
    </row>
    <row r="17" spans="1:18">
      <c r="A17" s="19"/>
      <c r="B17" s="72"/>
      <c r="C17" s="34"/>
      <c r="D17" s="38"/>
      <c r="E17" s="38"/>
      <c r="F17" s="34"/>
      <c r="G17" s="34"/>
      <c r="H17" s="38"/>
      <c r="I17" s="38"/>
      <c r="J17" s="34"/>
      <c r="K17" s="34"/>
      <c r="L17" s="38"/>
      <c r="M17" s="38"/>
      <c r="N17" s="34"/>
      <c r="O17" s="34"/>
      <c r="P17" s="38"/>
      <c r="Q17" s="38"/>
      <c r="R17" s="34"/>
    </row>
    <row r="18" spans="1:18">
      <c r="A18" s="19"/>
      <c r="B18" s="71" t="s">
        <v>819</v>
      </c>
      <c r="C18" s="21"/>
      <c r="D18" s="36">
        <v>1091</v>
      </c>
      <c r="E18" s="36"/>
      <c r="F18" s="21"/>
      <c r="G18" s="21"/>
      <c r="H18" s="56" t="s">
        <v>310</v>
      </c>
      <c r="I18" s="56"/>
      <c r="J18" s="21"/>
      <c r="K18" s="21"/>
      <c r="L18" s="36">
        <v>1091</v>
      </c>
      <c r="M18" s="36"/>
      <c r="N18" s="21"/>
      <c r="O18" s="21"/>
      <c r="P18" s="56" t="s">
        <v>310</v>
      </c>
      <c r="Q18" s="56"/>
      <c r="R18" s="21"/>
    </row>
    <row r="19" spans="1:18" ht="15.75" thickBot="1">
      <c r="A19" s="19"/>
      <c r="B19" s="71"/>
      <c r="C19" s="21"/>
      <c r="D19" s="75"/>
      <c r="E19" s="75"/>
      <c r="F19" s="85"/>
      <c r="G19" s="21"/>
      <c r="H19" s="76"/>
      <c r="I19" s="76"/>
      <c r="J19" s="85"/>
      <c r="K19" s="21"/>
      <c r="L19" s="75"/>
      <c r="M19" s="75"/>
      <c r="N19" s="85"/>
      <c r="O19" s="21"/>
      <c r="P19" s="76"/>
      <c r="Q19" s="76"/>
      <c r="R19" s="85"/>
    </row>
    <row r="20" spans="1:18">
      <c r="A20" s="19"/>
      <c r="B20" s="47" t="s">
        <v>363</v>
      </c>
      <c r="C20" s="34"/>
      <c r="D20" s="68" t="s">
        <v>273</v>
      </c>
      <c r="E20" s="69">
        <v>2081</v>
      </c>
      <c r="F20" s="33"/>
      <c r="G20" s="34"/>
      <c r="H20" s="68" t="s">
        <v>273</v>
      </c>
      <c r="I20" s="70" t="s">
        <v>310</v>
      </c>
      <c r="J20" s="33"/>
      <c r="K20" s="34"/>
      <c r="L20" s="68" t="s">
        <v>273</v>
      </c>
      <c r="M20" s="69">
        <v>2081</v>
      </c>
      <c r="N20" s="33"/>
      <c r="O20" s="34"/>
      <c r="P20" s="68" t="s">
        <v>273</v>
      </c>
      <c r="Q20" s="70" t="s">
        <v>310</v>
      </c>
      <c r="R20" s="33"/>
    </row>
    <row r="21" spans="1:18" ht="15.75" thickBot="1">
      <c r="A21" s="19"/>
      <c r="B21" s="47"/>
      <c r="C21" s="34"/>
      <c r="D21" s="49"/>
      <c r="E21" s="77"/>
      <c r="F21" s="53"/>
      <c r="G21" s="34"/>
      <c r="H21" s="49"/>
      <c r="I21" s="51"/>
      <c r="J21" s="53"/>
      <c r="K21" s="34"/>
      <c r="L21" s="49"/>
      <c r="M21" s="77"/>
      <c r="N21" s="53"/>
      <c r="O21" s="34"/>
      <c r="P21" s="49"/>
      <c r="Q21" s="51"/>
      <c r="R21" s="53"/>
    </row>
    <row r="22" spans="1:18" ht="15.75" thickTop="1">
      <c r="A22" s="19"/>
      <c r="B22" s="17" t="s">
        <v>829</v>
      </c>
      <c r="C22" s="11"/>
      <c r="D22" s="54"/>
      <c r="E22" s="54"/>
      <c r="F22" s="54"/>
      <c r="G22" s="11"/>
      <c r="H22" s="54"/>
      <c r="I22" s="54"/>
      <c r="J22" s="54"/>
      <c r="K22" s="11"/>
      <c r="L22" s="54"/>
      <c r="M22" s="54"/>
      <c r="N22" s="54"/>
      <c r="O22" s="11"/>
      <c r="P22" s="54"/>
      <c r="Q22" s="54"/>
      <c r="R22" s="54"/>
    </row>
    <row r="23" spans="1:18">
      <c r="A23" s="19"/>
      <c r="B23" s="72" t="s">
        <v>802</v>
      </c>
      <c r="C23" s="34"/>
      <c r="D23" s="47" t="s">
        <v>273</v>
      </c>
      <c r="E23" s="41">
        <v>4573</v>
      </c>
      <c r="F23" s="34"/>
      <c r="G23" s="34"/>
      <c r="H23" s="47" t="s">
        <v>273</v>
      </c>
      <c r="I23" s="38" t="s">
        <v>310</v>
      </c>
      <c r="J23" s="34"/>
      <c r="K23" s="34"/>
      <c r="L23" s="47" t="s">
        <v>273</v>
      </c>
      <c r="M23" s="41">
        <v>4573</v>
      </c>
      <c r="N23" s="34"/>
      <c r="O23" s="34"/>
      <c r="P23" s="47" t="s">
        <v>273</v>
      </c>
      <c r="Q23" s="38" t="s">
        <v>310</v>
      </c>
      <c r="R23" s="34"/>
    </row>
    <row r="24" spans="1:18">
      <c r="A24" s="19"/>
      <c r="B24" s="72"/>
      <c r="C24" s="34"/>
      <c r="D24" s="47"/>
      <c r="E24" s="41"/>
      <c r="F24" s="34"/>
      <c r="G24" s="34"/>
      <c r="H24" s="47"/>
      <c r="I24" s="38"/>
      <c r="J24" s="34"/>
      <c r="K24" s="34"/>
      <c r="L24" s="47"/>
      <c r="M24" s="41"/>
      <c r="N24" s="34"/>
      <c r="O24" s="34"/>
      <c r="P24" s="47"/>
      <c r="Q24" s="38"/>
      <c r="R24" s="34"/>
    </row>
    <row r="25" spans="1:18">
      <c r="A25" s="19"/>
      <c r="B25" s="71" t="s">
        <v>805</v>
      </c>
      <c r="C25" s="21"/>
      <c r="D25" s="56">
        <v>69</v>
      </c>
      <c r="E25" s="56"/>
      <c r="F25" s="21"/>
      <c r="G25" s="21"/>
      <c r="H25" s="56" t="s">
        <v>310</v>
      </c>
      <c r="I25" s="56"/>
      <c r="J25" s="21"/>
      <c r="K25" s="21"/>
      <c r="L25" s="56">
        <v>69</v>
      </c>
      <c r="M25" s="56"/>
      <c r="N25" s="21"/>
      <c r="O25" s="21"/>
      <c r="P25" s="56" t="s">
        <v>310</v>
      </c>
      <c r="Q25" s="56"/>
      <c r="R25" s="21"/>
    </row>
    <row r="26" spans="1:18">
      <c r="A26" s="19"/>
      <c r="B26" s="71"/>
      <c r="C26" s="21"/>
      <c r="D26" s="56"/>
      <c r="E26" s="56"/>
      <c r="F26" s="21"/>
      <c r="G26" s="21"/>
      <c r="H26" s="56"/>
      <c r="I26" s="56"/>
      <c r="J26" s="21"/>
      <c r="K26" s="21"/>
      <c r="L26" s="56"/>
      <c r="M26" s="56"/>
      <c r="N26" s="21"/>
      <c r="O26" s="21"/>
      <c r="P26" s="56"/>
      <c r="Q26" s="56"/>
      <c r="R26" s="21"/>
    </row>
    <row r="27" spans="1:18">
      <c r="A27" s="19"/>
      <c r="B27" s="72" t="s">
        <v>819</v>
      </c>
      <c r="C27" s="34"/>
      <c r="D27" s="38">
        <v>469</v>
      </c>
      <c r="E27" s="38"/>
      <c r="F27" s="34"/>
      <c r="G27" s="34"/>
      <c r="H27" s="38" t="s">
        <v>310</v>
      </c>
      <c r="I27" s="38"/>
      <c r="J27" s="34"/>
      <c r="K27" s="34"/>
      <c r="L27" s="38">
        <v>469</v>
      </c>
      <c r="M27" s="38"/>
      <c r="N27" s="34"/>
      <c r="O27" s="34"/>
      <c r="P27" s="38" t="s">
        <v>310</v>
      </c>
      <c r="Q27" s="38"/>
      <c r="R27" s="34"/>
    </row>
    <row r="28" spans="1:18">
      <c r="A28" s="19"/>
      <c r="B28" s="72"/>
      <c r="C28" s="34"/>
      <c r="D28" s="38"/>
      <c r="E28" s="38"/>
      <c r="F28" s="34"/>
      <c r="G28" s="34"/>
      <c r="H28" s="38"/>
      <c r="I28" s="38"/>
      <c r="J28" s="34"/>
      <c r="K28" s="34"/>
      <c r="L28" s="38"/>
      <c r="M28" s="38"/>
      <c r="N28" s="34"/>
      <c r="O28" s="34"/>
      <c r="P28" s="38"/>
      <c r="Q28" s="38"/>
      <c r="R28" s="34"/>
    </row>
    <row r="29" spans="1:18">
      <c r="A29" s="19"/>
      <c r="B29" s="71" t="s">
        <v>830</v>
      </c>
      <c r="C29" s="21"/>
      <c r="D29" s="36">
        <v>6912</v>
      </c>
      <c r="E29" s="36"/>
      <c r="F29" s="21"/>
      <c r="G29" s="21"/>
      <c r="H29" s="56" t="s">
        <v>310</v>
      </c>
      <c r="I29" s="56"/>
      <c r="J29" s="21"/>
      <c r="K29" s="21"/>
      <c r="L29" s="56" t="s">
        <v>310</v>
      </c>
      <c r="M29" s="56"/>
      <c r="N29" s="21"/>
      <c r="O29" s="21"/>
      <c r="P29" s="36">
        <v>6912</v>
      </c>
      <c r="Q29" s="36"/>
      <c r="R29" s="21"/>
    </row>
    <row r="30" spans="1:18">
      <c r="A30" s="19"/>
      <c r="B30" s="71"/>
      <c r="C30" s="21"/>
      <c r="D30" s="36"/>
      <c r="E30" s="36"/>
      <c r="F30" s="21"/>
      <c r="G30" s="21"/>
      <c r="H30" s="56"/>
      <c r="I30" s="56"/>
      <c r="J30" s="21"/>
      <c r="K30" s="21"/>
      <c r="L30" s="56"/>
      <c r="M30" s="56"/>
      <c r="N30" s="21"/>
      <c r="O30" s="21"/>
      <c r="P30" s="36"/>
      <c r="Q30" s="36"/>
      <c r="R30" s="21"/>
    </row>
    <row r="31" spans="1:18">
      <c r="A31" s="19"/>
      <c r="B31" s="72" t="s">
        <v>831</v>
      </c>
      <c r="C31" s="34"/>
      <c r="D31" s="41">
        <v>25268</v>
      </c>
      <c r="E31" s="41"/>
      <c r="F31" s="34"/>
      <c r="G31" s="34"/>
      <c r="H31" s="38" t="s">
        <v>310</v>
      </c>
      <c r="I31" s="38"/>
      <c r="J31" s="34"/>
      <c r="K31" s="34"/>
      <c r="L31" s="38" t="s">
        <v>310</v>
      </c>
      <c r="M31" s="38"/>
      <c r="N31" s="34"/>
      <c r="O31" s="34"/>
      <c r="P31" s="41">
        <v>25268</v>
      </c>
      <c r="Q31" s="41"/>
      <c r="R31" s="34"/>
    </row>
    <row r="32" spans="1:18">
      <c r="A32" s="19"/>
      <c r="B32" s="72"/>
      <c r="C32" s="34"/>
      <c r="D32" s="41"/>
      <c r="E32" s="41"/>
      <c r="F32" s="34"/>
      <c r="G32" s="34"/>
      <c r="H32" s="38"/>
      <c r="I32" s="38"/>
      <c r="J32" s="34"/>
      <c r="K32" s="34"/>
      <c r="L32" s="38"/>
      <c r="M32" s="38"/>
      <c r="N32" s="34"/>
      <c r="O32" s="34"/>
      <c r="P32" s="41"/>
      <c r="Q32" s="41"/>
      <c r="R32" s="34"/>
    </row>
    <row r="33" spans="1:18">
      <c r="A33" s="19"/>
      <c r="B33" s="71" t="s">
        <v>832</v>
      </c>
      <c r="C33" s="21"/>
      <c r="D33" s="36">
        <v>21839</v>
      </c>
      <c r="E33" s="36"/>
      <c r="F33" s="21"/>
      <c r="G33" s="21"/>
      <c r="H33" s="56" t="s">
        <v>310</v>
      </c>
      <c r="I33" s="56"/>
      <c r="J33" s="21"/>
      <c r="K33" s="21"/>
      <c r="L33" s="36">
        <v>21839</v>
      </c>
      <c r="M33" s="36"/>
      <c r="N33" s="21"/>
      <c r="O33" s="21"/>
      <c r="P33" s="56" t="s">
        <v>310</v>
      </c>
      <c r="Q33" s="56"/>
      <c r="R33" s="21"/>
    </row>
    <row r="34" spans="1:18" ht="15.75" thickBot="1">
      <c r="A34" s="19"/>
      <c r="B34" s="71"/>
      <c r="C34" s="21"/>
      <c r="D34" s="75"/>
      <c r="E34" s="75"/>
      <c r="F34" s="85"/>
      <c r="G34" s="21"/>
      <c r="H34" s="76"/>
      <c r="I34" s="76"/>
      <c r="J34" s="85"/>
      <c r="K34" s="21"/>
      <c r="L34" s="75"/>
      <c r="M34" s="75"/>
      <c r="N34" s="85"/>
      <c r="O34" s="21"/>
      <c r="P34" s="76"/>
      <c r="Q34" s="76"/>
      <c r="R34" s="85"/>
    </row>
    <row r="35" spans="1:18">
      <c r="A35" s="19"/>
      <c r="B35" s="47" t="s">
        <v>833</v>
      </c>
      <c r="C35" s="34"/>
      <c r="D35" s="68" t="s">
        <v>273</v>
      </c>
      <c r="E35" s="69">
        <v>59130</v>
      </c>
      <c r="F35" s="33"/>
      <c r="G35" s="34"/>
      <c r="H35" s="68" t="s">
        <v>273</v>
      </c>
      <c r="I35" s="70" t="s">
        <v>310</v>
      </c>
      <c r="J35" s="33"/>
      <c r="K35" s="34"/>
      <c r="L35" s="68" t="s">
        <v>273</v>
      </c>
      <c r="M35" s="69">
        <v>26950</v>
      </c>
      <c r="N35" s="33"/>
      <c r="O35" s="34"/>
      <c r="P35" s="68" t="s">
        <v>273</v>
      </c>
      <c r="Q35" s="69">
        <v>32180</v>
      </c>
      <c r="R35" s="33"/>
    </row>
    <row r="36" spans="1:18" ht="15.75" thickBot="1">
      <c r="A36" s="19"/>
      <c r="B36" s="47"/>
      <c r="C36" s="34"/>
      <c r="D36" s="49"/>
      <c r="E36" s="77"/>
      <c r="F36" s="53"/>
      <c r="G36" s="34"/>
      <c r="H36" s="49"/>
      <c r="I36" s="51"/>
      <c r="J36" s="53"/>
      <c r="K36" s="34"/>
      <c r="L36" s="49"/>
      <c r="M36" s="77"/>
      <c r="N36" s="53"/>
      <c r="O36" s="34"/>
      <c r="P36" s="49"/>
      <c r="Q36" s="77"/>
      <c r="R36" s="53"/>
    </row>
    <row r="37" spans="1:18" ht="15.75" thickTop="1">
      <c r="A37" s="19"/>
      <c r="B37" s="21" t="s">
        <v>834</v>
      </c>
      <c r="C37" s="21"/>
      <c r="D37" s="21"/>
      <c r="E37" s="21"/>
      <c r="F37" s="21"/>
      <c r="G37" s="21"/>
      <c r="H37" s="21"/>
      <c r="I37" s="21"/>
      <c r="J37" s="21"/>
      <c r="K37" s="21"/>
      <c r="L37" s="21"/>
      <c r="M37" s="21"/>
      <c r="N37" s="21"/>
      <c r="O37" s="21"/>
      <c r="P37" s="21"/>
      <c r="Q37" s="21"/>
      <c r="R37" s="21"/>
    </row>
    <row r="38" spans="1:18">
      <c r="A38" s="19"/>
      <c r="B38" s="16"/>
      <c r="C38" s="16"/>
      <c r="D38" s="16"/>
      <c r="E38" s="16"/>
      <c r="F38" s="16"/>
      <c r="G38" s="16"/>
      <c r="H38" s="16"/>
      <c r="I38" s="16"/>
      <c r="J38" s="16"/>
      <c r="K38" s="16"/>
      <c r="L38" s="16"/>
      <c r="M38" s="16"/>
      <c r="N38" s="16"/>
      <c r="O38" s="16"/>
      <c r="P38" s="16"/>
      <c r="Q38" s="16"/>
      <c r="R38" s="16"/>
    </row>
    <row r="39" spans="1:18">
      <c r="A39" s="19"/>
      <c r="B39" s="12"/>
      <c r="C39" s="12"/>
      <c r="D39" s="12"/>
      <c r="E39" s="12"/>
      <c r="F39" s="12"/>
      <c r="G39" s="12"/>
      <c r="H39" s="12"/>
      <c r="I39" s="12"/>
      <c r="J39" s="12"/>
      <c r="K39" s="12"/>
      <c r="L39" s="12"/>
      <c r="M39" s="12"/>
      <c r="N39" s="12"/>
      <c r="O39" s="12"/>
      <c r="P39" s="12"/>
      <c r="Q39" s="12"/>
      <c r="R39" s="12"/>
    </row>
    <row r="40" spans="1:18">
      <c r="A40" s="19"/>
      <c r="B40" s="80" t="s">
        <v>823</v>
      </c>
      <c r="C40" s="21"/>
      <c r="D40" s="65" t="s">
        <v>318</v>
      </c>
      <c r="E40" s="65"/>
      <c r="F40" s="65"/>
      <c r="G40" s="21"/>
      <c r="H40" s="65" t="s">
        <v>824</v>
      </c>
      <c r="I40" s="65"/>
      <c r="J40" s="65"/>
      <c r="K40" s="21"/>
      <c r="L40" s="65" t="s">
        <v>663</v>
      </c>
      <c r="M40" s="65"/>
      <c r="N40" s="65"/>
      <c r="O40" s="21"/>
      <c r="P40" s="65" t="s">
        <v>666</v>
      </c>
      <c r="Q40" s="65"/>
      <c r="R40" s="65"/>
    </row>
    <row r="41" spans="1:18">
      <c r="A41" s="19"/>
      <c r="B41" s="80"/>
      <c r="C41" s="21"/>
      <c r="D41" s="65"/>
      <c r="E41" s="65"/>
      <c r="F41" s="65"/>
      <c r="G41" s="21"/>
      <c r="H41" s="65" t="s">
        <v>825</v>
      </c>
      <c r="I41" s="65"/>
      <c r="J41" s="65"/>
      <c r="K41" s="21"/>
      <c r="L41" s="65" t="s">
        <v>664</v>
      </c>
      <c r="M41" s="65"/>
      <c r="N41" s="65"/>
      <c r="O41" s="21"/>
      <c r="P41" s="65" t="s">
        <v>667</v>
      </c>
      <c r="Q41" s="65"/>
      <c r="R41" s="65"/>
    </row>
    <row r="42" spans="1:18">
      <c r="A42" s="19"/>
      <c r="B42" s="80"/>
      <c r="C42" s="21"/>
      <c r="D42" s="65"/>
      <c r="E42" s="65"/>
      <c r="F42" s="65"/>
      <c r="G42" s="21"/>
      <c r="H42" s="65" t="s">
        <v>826</v>
      </c>
      <c r="I42" s="65"/>
      <c r="J42" s="65"/>
      <c r="K42" s="21"/>
      <c r="L42" s="65" t="s">
        <v>665</v>
      </c>
      <c r="M42" s="65"/>
      <c r="N42" s="65"/>
      <c r="O42" s="21"/>
      <c r="P42" s="65" t="s">
        <v>827</v>
      </c>
      <c r="Q42" s="65"/>
      <c r="R42" s="65"/>
    </row>
    <row r="43" spans="1:18">
      <c r="A43" s="19"/>
      <c r="B43" s="80"/>
      <c r="C43" s="21"/>
      <c r="D43" s="65"/>
      <c r="E43" s="65"/>
      <c r="F43" s="65"/>
      <c r="G43" s="21"/>
      <c r="H43" s="65" t="s">
        <v>800</v>
      </c>
      <c r="I43" s="65"/>
      <c r="J43" s="65"/>
      <c r="K43" s="21"/>
      <c r="L43" s="18"/>
      <c r="M43" s="18"/>
      <c r="N43" s="18"/>
      <c r="O43" s="21"/>
      <c r="P43" s="18"/>
      <c r="Q43" s="18"/>
      <c r="R43" s="18"/>
    </row>
    <row r="44" spans="1:18" ht="15.75" thickBot="1">
      <c r="A44" s="19"/>
      <c r="B44" s="161"/>
      <c r="C44" s="21"/>
      <c r="D44" s="66"/>
      <c r="E44" s="66"/>
      <c r="F44" s="66"/>
      <c r="G44" s="21"/>
      <c r="H44" s="66" t="s">
        <v>662</v>
      </c>
      <c r="I44" s="66"/>
      <c r="J44" s="66"/>
      <c r="K44" s="21"/>
      <c r="L44" s="67"/>
      <c r="M44" s="67"/>
      <c r="N44" s="67"/>
      <c r="O44" s="21"/>
      <c r="P44" s="67"/>
      <c r="Q44" s="67"/>
      <c r="R44" s="67"/>
    </row>
    <row r="45" spans="1:18">
      <c r="A45" s="19"/>
      <c r="B45" s="27" t="s">
        <v>828</v>
      </c>
      <c r="C45" s="28"/>
      <c r="D45" s="68"/>
      <c r="E45" s="68"/>
      <c r="F45" s="68"/>
      <c r="G45" s="28"/>
      <c r="H45" s="68"/>
      <c r="I45" s="68"/>
      <c r="J45" s="68"/>
      <c r="K45" s="28"/>
      <c r="L45" s="68"/>
      <c r="M45" s="68"/>
      <c r="N45" s="68"/>
      <c r="O45" s="28"/>
      <c r="P45" s="68"/>
      <c r="Q45" s="68"/>
      <c r="R45" s="68"/>
    </row>
    <row r="46" spans="1:18">
      <c r="A46" s="19"/>
      <c r="B46" s="71" t="s">
        <v>802</v>
      </c>
      <c r="C46" s="21"/>
      <c r="D46" s="24" t="s">
        <v>273</v>
      </c>
      <c r="E46" s="36">
        <v>1472</v>
      </c>
      <c r="F46" s="21"/>
      <c r="G46" s="21"/>
      <c r="H46" s="24" t="s">
        <v>273</v>
      </c>
      <c r="I46" s="56" t="s">
        <v>310</v>
      </c>
      <c r="J46" s="21"/>
      <c r="K46" s="21"/>
      <c r="L46" s="24" t="s">
        <v>273</v>
      </c>
      <c r="M46" s="36">
        <v>1472</v>
      </c>
      <c r="N46" s="21"/>
      <c r="O46" s="21"/>
      <c r="P46" s="24" t="s">
        <v>273</v>
      </c>
      <c r="Q46" s="56" t="s">
        <v>310</v>
      </c>
      <c r="R46" s="21"/>
    </row>
    <row r="47" spans="1:18">
      <c r="A47" s="19"/>
      <c r="B47" s="71"/>
      <c r="C47" s="21"/>
      <c r="D47" s="24"/>
      <c r="E47" s="36"/>
      <c r="F47" s="21"/>
      <c r="G47" s="21"/>
      <c r="H47" s="24"/>
      <c r="I47" s="56"/>
      <c r="J47" s="21"/>
      <c r="K47" s="21"/>
      <c r="L47" s="24"/>
      <c r="M47" s="36"/>
      <c r="N47" s="21"/>
      <c r="O47" s="21"/>
      <c r="P47" s="24"/>
      <c r="Q47" s="56"/>
      <c r="R47" s="21"/>
    </row>
    <row r="48" spans="1:18">
      <c r="A48" s="19"/>
      <c r="B48" s="72" t="s">
        <v>805</v>
      </c>
      <c r="C48" s="34"/>
      <c r="D48" s="38">
        <v>262</v>
      </c>
      <c r="E48" s="38"/>
      <c r="F48" s="34"/>
      <c r="G48" s="34"/>
      <c r="H48" s="38" t="s">
        <v>310</v>
      </c>
      <c r="I48" s="38"/>
      <c r="J48" s="34"/>
      <c r="K48" s="34"/>
      <c r="L48" s="38">
        <v>262</v>
      </c>
      <c r="M48" s="38"/>
      <c r="N48" s="34"/>
      <c r="O48" s="34"/>
      <c r="P48" s="38" t="s">
        <v>310</v>
      </c>
      <c r="Q48" s="38"/>
      <c r="R48" s="34"/>
    </row>
    <row r="49" spans="1:18" ht="15.75" thickBot="1">
      <c r="A49" s="19"/>
      <c r="B49" s="72"/>
      <c r="C49" s="34"/>
      <c r="D49" s="39"/>
      <c r="E49" s="39"/>
      <c r="F49" s="40"/>
      <c r="G49" s="34"/>
      <c r="H49" s="39"/>
      <c r="I49" s="39"/>
      <c r="J49" s="40"/>
      <c r="K49" s="34"/>
      <c r="L49" s="39"/>
      <c r="M49" s="39"/>
      <c r="N49" s="40"/>
      <c r="O49" s="34"/>
      <c r="P49" s="39"/>
      <c r="Q49" s="39"/>
      <c r="R49" s="40"/>
    </row>
    <row r="50" spans="1:18">
      <c r="A50" s="19"/>
      <c r="B50" s="24" t="s">
        <v>363</v>
      </c>
      <c r="C50" s="21"/>
      <c r="D50" s="133" t="s">
        <v>273</v>
      </c>
      <c r="E50" s="43">
        <v>1734</v>
      </c>
      <c r="F50" s="45"/>
      <c r="G50" s="21"/>
      <c r="H50" s="133" t="s">
        <v>273</v>
      </c>
      <c r="I50" s="74" t="s">
        <v>310</v>
      </c>
      <c r="J50" s="45"/>
      <c r="K50" s="21"/>
      <c r="L50" s="133" t="s">
        <v>273</v>
      </c>
      <c r="M50" s="43">
        <v>1734</v>
      </c>
      <c r="N50" s="45"/>
      <c r="O50" s="21"/>
      <c r="P50" s="133" t="s">
        <v>273</v>
      </c>
      <c r="Q50" s="74" t="s">
        <v>310</v>
      </c>
      <c r="R50" s="45"/>
    </row>
    <row r="51" spans="1:18" ht="15.75" thickBot="1">
      <c r="A51" s="19"/>
      <c r="B51" s="24"/>
      <c r="C51" s="21"/>
      <c r="D51" s="55"/>
      <c r="E51" s="44"/>
      <c r="F51" s="46"/>
      <c r="G51" s="21"/>
      <c r="H51" s="55"/>
      <c r="I51" s="58"/>
      <c r="J51" s="46"/>
      <c r="K51" s="21"/>
      <c r="L51" s="55"/>
      <c r="M51" s="44"/>
      <c r="N51" s="46"/>
      <c r="O51" s="21"/>
      <c r="P51" s="55"/>
      <c r="Q51" s="58"/>
      <c r="R51" s="46"/>
    </row>
    <row r="52" spans="1:18" ht="15.75" thickTop="1">
      <c r="A52" s="19"/>
      <c r="B52" s="47" t="s">
        <v>829</v>
      </c>
      <c r="C52" s="34"/>
      <c r="D52" s="50"/>
      <c r="E52" s="50"/>
      <c r="F52" s="52"/>
      <c r="G52" s="34"/>
      <c r="H52" s="50"/>
      <c r="I52" s="50"/>
      <c r="J52" s="52"/>
      <c r="K52" s="34"/>
      <c r="L52" s="50"/>
      <c r="M52" s="50"/>
      <c r="N52" s="52"/>
      <c r="O52" s="34"/>
      <c r="P52" s="50"/>
      <c r="Q52" s="50"/>
      <c r="R52" s="52"/>
    </row>
    <row r="53" spans="1:18">
      <c r="A53" s="19"/>
      <c r="B53" s="47"/>
      <c r="C53" s="34"/>
      <c r="D53" s="38"/>
      <c r="E53" s="38"/>
      <c r="F53" s="34"/>
      <c r="G53" s="34"/>
      <c r="H53" s="38"/>
      <c r="I53" s="38"/>
      <c r="J53" s="34"/>
      <c r="K53" s="34"/>
      <c r="L53" s="38"/>
      <c r="M53" s="38"/>
      <c r="N53" s="34"/>
      <c r="O53" s="34"/>
      <c r="P53" s="38"/>
      <c r="Q53" s="38"/>
      <c r="R53" s="34"/>
    </row>
    <row r="54" spans="1:18">
      <c r="A54" s="19"/>
      <c r="B54" s="71" t="s">
        <v>802</v>
      </c>
      <c r="C54" s="21"/>
      <c r="D54" s="24" t="s">
        <v>273</v>
      </c>
      <c r="E54" s="56">
        <v>447</v>
      </c>
      <c r="F54" s="21"/>
      <c r="G54" s="21"/>
      <c r="H54" s="24" t="s">
        <v>273</v>
      </c>
      <c r="I54" s="56" t="s">
        <v>310</v>
      </c>
      <c r="J54" s="21"/>
      <c r="K54" s="21"/>
      <c r="L54" s="24" t="s">
        <v>273</v>
      </c>
      <c r="M54" s="56">
        <v>447</v>
      </c>
      <c r="N54" s="21"/>
      <c r="O54" s="21"/>
      <c r="P54" s="24" t="s">
        <v>273</v>
      </c>
      <c r="Q54" s="56" t="s">
        <v>310</v>
      </c>
      <c r="R54" s="21"/>
    </row>
    <row r="55" spans="1:18">
      <c r="A55" s="19"/>
      <c r="B55" s="71"/>
      <c r="C55" s="21"/>
      <c r="D55" s="24"/>
      <c r="E55" s="56"/>
      <c r="F55" s="21"/>
      <c r="G55" s="21"/>
      <c r="H55" s="24"/>
      <c r="I55" s="56"/>
      <c r="J55" s="21"/>
      <c r="K55" s="21"/>
      <c r="L55" s="24"/>
      <c r="M55" s="56"/>
      <c r="N55" s="21"/>
      <c r="O55" s="21"/>
      <c r="P55" s="24"/>
      <c r="Q55" s="56"/>
      <c r="R55" s="21"/>
    </row>
    <row r="56" spans="1:18">
      <c r="A56" s="19"/>
      <c r="B56" s="72" t="s">
        <v>805</v>
      </c>
      <c r="C56" s="34"/>
      <c r="D56" s="38">
        <v>47</v>
      </c>
      <c r="E56" s="38"/>
      <c r="F56" s="34"/>
      <c r="G56" s="34"/>
      <c r="H56" s="38" t="s">
        <v>310</v>
      </c>
      <c r="I56" s="38"/>
      <c r="J56" s="34"/>
      <c r="K56" s="34"/>
      <c r="L56" s="38">
        <v>47</v>
      </c>
      <c r="M56" s="38"/>
      <c r="N56" s="34"/>
      <c r="O56" s="34"/>
      <c r="P56" s="38" t="s">
        <v>310</v>
      </c>
      <c r="Q56" s="38"/>
      <c r="R56" s="34"/>
    </row>
    <row r="57" spans="1:18">
      <c r="A57" s="19"/>
      <c r="B57" s="72"/>
      <c r="C57" s="34"/>
      <c r="D57" s="38"/>
      <c r="E57" s="38"/>
      <c r="F57" s="34"/>
      <c r="G57" s="34"/>
      <c r="H57" s="38"/>
      <c r="I57" s="38"/>
      <c r="J57" s="34"/>
      <c r="K57" s="34"/>
      <c r="L57" s="38"/>
      <c r="M57" s="38"/>
      <c r="N57" s="34"/>
      <c r="O57" s="34"/>
      <c r="P57" s="38"/>
      <c r="Q57" s="38"/>
      <c r="R57" s="34"/>
    </row>
    <row r="58" spans="1:18">
      <c r="A58" s="19"/>
      <c r="B58" s="71" t="s">
        <v>830</v>
      </c>
      <c r="C58" s="21"/>
      <c r="D58" s="36">
        <v>5375</v>
      </c>
      <c r="E58" s="36"/>
      <c r="F58" s="21"/>
      <c r="G58" s="21"/>
      <c r="H58" s="56" t="s">
        <v>310</v>
      </c>
      <c r="I58" s="56"/>
      <c r="J58" s="21"/>
      <c r="K58" s="21"/>
      <c r="L58" s="56" t="s">
        <v>310</v>
      </c>
      <c r="M58" s="56"/>
      <c r="N58" s="21"/>
      <c r="O58" s="21"/>
      <c r="P58" s="36">
        <v>5375</v>
      </c>
      <c r="Q58" s="36"/>
      <c r="R58" s="21"/>
    </row>
    <row r="59" spans="1:18">
      <c r="A59" s="19"/>
      <c r="B59" s="71"/>
      <c r="C59" s="21"/>
      <c r="D59" s="36"/>
      <c r="E59" s="36"/>
      <c r="F59" s="21"/>
      <c r="G59" s="21"/>
      <c r="H59" s="56"/>
      <c r="I59" s="56"/>
      <c r="J59" s="21"/>
      <c r="K59" s="21"/>
      <c r="L59" s="56"/>
      <c r="M59" s="56"/>
      <c r="N59" s="21"/>
      <c r="O59" s="21"/>
      <c r="P59" s="36"/>
      <c r="Q59" s="36"/>
      <c r="R59" s="21"/>
    </row>
    <row r="60" spans="1:18">
      <c r="A60" s="19"/>
      <c r="B60" s="72" t="s">
        <v>831</v>
      </c>
      <c r="C60" s="34"/>
      <c r="D60" s="41">
        <v>16974</v>
      </c>
      <c r="E60" s="41"/>
      <c r="F60" s="34"/>
      <c r="G60" s="34"/>
      <c r="H60" s="38" t="s">
        <v>310</v>
      </c>
      <c r="I60" s="38"/>
      <c r="J60" s="34"/>
      <c r="K60" s="34"/>
      <c r="L60" s="38" t="s">
        <v>310</v>
      </c>
      <c r="M60" s="38"/>
      <c r="N60" s="34"/>
      <c r="O60" s="34"/>
      <c r="P60" s="41">
        <v>16974</v>
      </c>
      <c r="Q60" s="41"/>
      <c r="R60" s="34"/>
    </row>
    <row r="61" spans="1:18">
      <c r="A61" s="19"/>
      <c r="B61" s="72"/>
      <c r="C61" s="34"/>
      <c r="D61" s="41"/>
      <c r="E61" s="41"/>
      <c r="F61" s="34"/>
      <c r="G61" s="34"/>
      <c r="H61" s="38"/>
      <c r="I61" s="38"/>
      <c r="J61" s="34"/>
      <c r="K61" s="34"/>
      <c r="L61" s="38"/>
      <c r="M61" s="38"/>
      <c r="N61" s="34"/>
      <c r="O61" s="34"/>
      <c r="P61" s="41"/>
      <c r="Q61" s="41"/>
      <c r="R61" s="34"/>
    </row>
    <row r="62" spans="1:18">
      <c r="A62" s="19"/>
      <c r="B62" s="71" t="s">
        <v>832</v>
      </c>
      <c r="C62" s="21"/>
      <c r="D62" s="36">
        <v>20132</v>
      </c>
      <c r="E62" s="36"/>
      <c r="F62" s="21"/>
      <c r="G62" s="21"/>
      <c r="H62" s="56" t="s">
        <v>310</v>
      </c>
      <c r="I62" s="56"/>
      <c r="J62" s="21"/>
      <c r="K62" s="21"/>
      <c r="L62" s="36">
        <v>20132</v>
      </c>
      <c r="M62" s="36"/>
      <c r="N62" s="21"/>
      <c r="O62" s="21"/>
      <c r="P62" s="56" t="s">
        <v>310</v>
      </c>
      <c r="Q62" s="56"/>
      <c r="R62" s="21"/>
    </row>
    <row r="63" spans="1:18" ht="15.75" thickBot="1">
      <c r="A63" s="19"/>
      <c r="B63" s="71"/>
      <c r="C63" s="21"/>
      <c r="D63" s="75"/>
      <c r="E63" s="75"/>
      <c r="F63" s="85"/>
      <c r="G63" s="21"/>
      <c r="H63" s="76"/>
      <c r="I63" s="76"/>
      <c r="J63" s="85"/>
      <c r="K63" s="21"/>
      <c r="L63" s="75"/>
      <c r="M63" s="75"/>
      <c r="N63" s="85"/>
      <c r="O63" s="21"/>
      <c r="P63" s="76"/>
      <c r="Q63" s="76"/>
      <c r="R63" s="85"/>
    </row>
    <row r="64" spans="1:18">
      <c r="A64" s="19"/>
      <c r="B64" s="47" t="s">
        <v>833</v>
      </c>
      <c r="C64" s="34"/>
      <c r="D64" s="68" t="s">
        <v>273</v>
      </c>
      <c r="E64" s="69">
        <v>42975</v>
      </c>
      <c r="F64" s="33"/>
      <c r="G64" s="34"/>
      <c r="H64" s="68" t="s">
        <v>273</v>
      </c>
      <c r="I64" s="70" t="s">
        <v>310</v>
      </c>
      <c r="J64" s="33"/>
      <c r="K64" s="34"/>
      <c r="L64" s="68" t="s">
        <v>273</v>
      </c>
      <c r="M64" s="69">
        <v>20626</v>
      </c>
      <c r="N64" s="33"/>
      <c r="O64" s="34"/>
      <c r="P64" s="68" t="s">
        <v>273</v>
      </c>
      <c r="Q64" s="69">
        <v>22349</v>
      </c>
      <c r="R64" s="33"/>
    </row>
    <row r="65" spans="1:18" ht="15.75" thickBot="1">
      <c r="A65" s="19"/>
      <c r="B65" s="47"/>
      <c r="C65" s="34"/>
      <c r="D65" s="49"/>
      <c r="E65" s="77"/>
      <c r="F65" s="53"/>
      <c r="G65" s="34"/>
      <c r="H65" s="49"/>
      <c r="I65" s="51"/>
      <c r="J65" s="53"/>
      <c r="K65" s="34"/>
      <c r="L65" s="49"/>
      <c r="M65" s="77"/>
      <c r="N65" s="53"/>
      <c r="O65" s="34"/>
      <c r="P65" s="49"/>
      <c r="Q65" s="77"/>
      <c r="R65" s="53"/>
    </row>
    <row r="66" spans="1:18" ht="25.5" customHeight="1" thickTop="1">
      <c r="A66" s="19"/>
      <c r="B66" s="21" t="s">
        <v>835</v>
      </c>
      <c r="C66" s="21"/>
      <c r="D66" s="21"/>
      <c r="E66" s="21"/>
      <c r="F66" s="21"/>
      <c r="G66" s="21"/>
      <c r="H66" s="21"/>
      <c r="I66" s="21"/>
      <c r="J66" s="21"/>
      <c r="K66" s="21"/>
      <c r="L66" s="21"/>
      <c r="M66" s="21"/>
      <c r="N66" s="21"/>
      <c r="O66" s="21"/>
      <c r="P66" s="21"/>
      <c r="Q66" s="21"/>
      <c r="R66" s="21"/>
    </row>
    <row r="67" spans="1:18" ht="25.5" customHeight="1">
      <c r="A67" s="19"/>
      <c r="B67" s="24" t="s">
        <v>836</v>
      </c>
      <c r="C67" s="24"/>
      <c r="D67" s="24"/>
      <c r="E67" s="24"/>
      <c r="F67" s="24"/>
      <c r="G67" s="24"/>
      <c r="H67" s="24"/>
      <c r="I67" s="24"/>
      <c r="J67" s="24"/>
      <c r="K67" s="24"/>
      <c r="L67" s="24"/>
      <c r="M67" s="24"/>
      <c r="N67" s="24"/>
      <c r="O67" s="24"/>
      <c r="P67" s="24"/>
      <c r="Q67" s="24"/>
      <c r="R67" s="24"/>
    </row>
    <row r="68" spans="1:18" ht="38.25" customHeight="1">
      <c r="A68" s="19"/>
      <c r="B68" s="21" t="s">
        <v>837</v>
      </c>
      <c r="C68" s="21"/>
      <c r="D68" s="21"/>
      <c r="E68" s="21"/>
      <c r="F68" s="21"/>
      <c r="G68" s="21"/>
      <c r="H68" s="21"/>
      <c r="I68" s="21"/>
      <c r="J68" s="21"/>
      <c r="K68" s="21"/>
      <c r="L68" s="21"/>
      <c r="M68" s="21"/>
      <c r="N68" s="21"/>
      <c r="O68" s="21"/>
      <c r="P68" s="21"/>
      <c r="Q68" s="21"/>
      <c r="R68" s="21"/>
    </row>
    <row r="69" spans="1:18">
      <c r="A69" s="19"/>
      <c r="B69" s="21" t="s">
        <v>838</v>
      </c>
      <c r="C69" s="21"/>
      <c r="D69" s="21"/>
      <c r="E69" s="21"/>
      <c r="F69" s="21"/>
      <c r="G69" s="21"/>
      <c r="H69" s="21"/>
      <c r="I69" s="21"/>
      <c r="J69" s="21"/>
      <c r="K69" s="21"/>
      <c r="L69" s="21"/>
      <c r="M69" s="21"/>
      <c r="N69" s="21"/>
      <c r="O69" s="21"/>
      <c r="P69" s="21"/>
      <c r="Q69" s="21"/>
      <c r="R69" s="21"/>
    </row>
    <row r="70" spans="1:18">
      <c r="A70" s="19"/>
      <c r="B70" s="21" t="s">
        <v>839</v>
      </c>
      <c r="C70" s="21"/>
      <c r="D70" s="21"/>
      <c r="E70" s="21"/>
      <c r="F70" s="21"/>
      <c r="G70" s="21"/>
      <c r="H70" s="21"/>
      <c r="I70" s="21"/>
      <c r="J70" s="21"/>
      <c r="K70" s="21"/>
      <c r="L70" s="21"/>
      <c r="M70" s="21"/>
      <c r="N70" s="21"/>
      <c r="O70" s="21"/>
      <c r="P70" s="21"/>
      <c r="Q70" s="21"/>
      <c r="R70" s="21"/>
    </row>
    <row r="71" spans="1:18" ht="25.5" customHeight="1">
      <c r="A71" s="19"/>
      <c r="B71" s="21" t="s">
        <v>840</v>
      </c>
      <c r="C71" s="21"/>
      <c r="D71" s="21"/>
      <c r="E71" s="21"/>
      <c r="F71" s="21"/>
      <c r="G71" s="21"/>
      <c r="H71" s="21"/>
      <c r="I71" s="21"/>
      <c r="J71" s="21"/>
      <c r="K71" s="21"/>
      <c r="L71" s="21"/>
      <c r="M71" s="21"/>
      <c r="N71" s="21"/>
      <c r="O71" s="21"/>
      <c r="P71" s="21"/>
      <c r="Q71" s="21"/>
      <c r="R71" s="21"/>
    </row>
  </sheetData>
  <mergeCells count="375">
    <mergeCell ref="B68:R68"/>
    <mergeCell ref="B69:R69"/>
    <mergeCell ref="B70:R70"/>
    <mergeCell ref="B71:R71"/>
    <mergeCell ref="A1:A2"/>
    <mergeCell ref="B1:R1"/>
    <mergeCell ref="B2:R2"/>
    <mergeCell ref="B3:R3"/>
    <mergeCell ref="A4:A71"/>
    <mergeCell ref="B4:R4"/>
    <mergeCell ref="B5:R5"/>
    <mergeCell ref="B37:R37"/>
    <mergeCell ref="B66:R66"/>
    <mergeCell ref="B67:R67"/>
    <mergeCell ref="M64:M65"/>
    <mergeCell ref="N64:N65"/>
    <mergeCell ref="O64:O65"/>
    <mergeCell ref="P64:P65"/>
    <mergeCell ref="Q64:Q65"/>
    <mergeCell ref="R64:R65"/>
    <mergeCell ref="G64:G65"/>
    <mergeCell ref="H64:H65"/>
    <mergeCell ref="I64:I65"/>
    <mergeCell ref="J64:J65"/>
    <mergeCell ref="K64:K65"/>
    <mergeCell ref="L64:L65"/>
    <mergeCell ref="L62:M63"/>
    <mergeCell ref="N62:N63"/>
    <mergeCell ref="O62:O63"/>
    <mergeCell ref="P62:Q63"/>
    <mergeCell ref="R62:R63"/>
    <mergeCell ref="B64:B65"/>
    <mergeCell ref="C64:C65"/>
    <mergeCell ref="D64:D65"/>
    <mergeCell ref="E64:E65"/>
    <mergeCell ref="F64:F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K52:K53"/>
    <mergeCell ref="L52:M53"/>
    <mergeCell ref="N52:N53"/>
    <mergeCell ref="O52:O53"/>
    <mergeCell ref="P52:Q53"/>
    <mergeCell ref="R52:R53"/>
    <mergeCell ref="P50:P51"/>
    <mergeCell ref="Q50:Q51"/>
    <mergeCell ref="R50:R51"/>
    <mergeCell ref="B52:B53"/>
    <mergeCell ref="C52:C53"/>
    <mergeCell ref="D52:E53"/>
    <mergeCell ref="F52:F53"/>
    <mergeCell ref="G52:G53"/>
    <mergeCell ref="H52:I53"/>
    <mergeCell ref="J52:J53"/>
    <mergeCell ref="J50:J51"/>
    <mergeCell ref="K50:K51"/>
    <mergeCell ref="L50:L51"/>
    <mergeCell ref="M50:M51"/>
    <mergeCell ref="N50:N51"/>
    <mergeCell ref="O50:O51"/>
    <mergeCell ref="P48:Q49"/>
    <mergeCell ref="R48:R49"/>
    <mergeCell ref="B50:B51"/>
    <mergeCell ref="C50:C51"/>
    <mergeCell ref="D50:D51"/>
    <mergeCell ref="E50:E51"/>
    <mergeCell ref="F50:F51"/>
    <mergeCell ref="G50:G51"/>
    <mergeCell ref="H50:H51"/>
    <mergeCell ref="I50:I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O40:O44"/>
    <mergeCell ref="P40:R40"/>
    <mergeCell ref="P41:R41"/>
    <mergeCell ref="P42:R42"/>
    <mergeCell ref="P43:R43"/>
    <mergeCell ref="P44:R44"/>
    <mergeCell ref="H42:J42"/>
    <mergeCell ref="H43:J43"/>
    <mergeCell ref="H44:J44"/>
    <mergeCell ref="K40:K44"/>
    <mergeCell ref="L40:N40"/>
    <mergeCell ref="L41:N41"/>
    <mergeCell ref="L42:N42"/>
    <mergeCell ref="L43:N43"/>
    <mergeCell ref="L44:N44"/>
    <mergeCell ref="P35:P36"/>
    <mergeCell ref="Q35:Q36"/>
    <mergeCell ref="R35:R36"/>
    <mergeCell ref="B38:R38"/>
    <mergeCell ref="B40:B44"/>
    <mergeCell ref="C40:C44"/>
    <mergeCell ref="D40:F44"/>
    <mergeCell ref="G40:G44"/>
    <mergeCell ref="H40:J40"/>
    <mergeCell ref="H41:J41"/>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O8:O12"/>
    <mergeCell ref="P8:R8"/>
    <mergeCell ref="P9:R9"/>
    <mergeCell ref="P10:R10"/>
    <mergeCell ref="P11:R11"/>
    <mergeCell ref="P12:R12"/>
    <mergeCell ref="K8:K12"/>
    <mergeCell ref="L8:N8"/>
    <mergeCell ref="L9:N9"/>
    <mergeCell ref="L10:N10"/>
    <mergeCell ref="L11:N11"/>
    <mergeCell ref="L12:N12"/>
    <mergeCell ref="B6:R6"/>
    <mergeCell ref="B8:B12"/>
    <mergeCell ref="C8:C12"/>
    <mergeCell ref="D8:F12"/>
    <mergeCell ref="G8:G12"/>
    <mergeCell ref="H8:J8"/>
    <mergeCell ref="H9:J9"/>
    <mergeCell ref="H10:J10"/>
    <mergeCell ref="H11:J11"/>
    <mergeCell ref="H12: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85546875" bestFit="1" customWidth="1"/>
    <col min="2" max="2" width="36.5703125" bestFit="1" customWidth="1"/>
  </cols>
  <sheetData>
    <row r="1" spans="1:2">
      <c r="A1" s="8" t="s">
        <v>841</v>
      </c>
      <c r="B1" s="1" t="s">
        <v>1</v>
      </c>
    </row>
    <row r="2" spans="1:2">
      <c r="A2" s="8"/>
      <c r="B2" s="1" t="s">
        <v>2</v>
      </c>
    </row>
    <row r="3" spans="1:2">
      <c r="A3" s="3" t="s">
        <v>842</v>
      </c>
      <c r="B3" s="4"/>
    </row>
    <row r="4" spans="1:2">
      <c r="A4" s="19" t="s">
        <v>841</v>
      </c>
      <c r="B4" s="10" t="s">
        <v>841</v>
      </c>
    </row>
    <row r="5" spans="1:2" ht="281.25">
      <c r="A5" s="19"/>
      <c r="B5" s="11" t="s">
        <v>843</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6.140625" bestFit="1" customWidth="1"/>
    <col min="2" max="2" width="36.5703125" bestFit="1" customWidth="1"/>
  </cols>
  <sheetData>
    <row r="1" spans="1:2">
      <c r="A1" s="8" t="s">
        <v>844</v>
      </c>
      <c r="B1" s="1" t="s">
        <v>1</v>
      </c>
    </row>
    <row r="2" spans="1:2">
      <c r="A2" s="8"/>
      <c r="B2" s="1" t="s">
        <v>2</v>
      </c>
    </row>
    <row r="3" spans="1:2">
      <c r="A3" s="3" t="s">
        <v>845</v>
      </c>
      <c r="B3" s="4"/>
    </row>
    <row r="4" spans="1:2">
      <c r="A4" s="19" t="s">
        <v>844</v>
      </c>
      <c r="B4" s="10" t="s">
        <v>844</v>
      </c>
    </row>
    <row r="5" spans="1:2" ht="153.75">
      <c r="A5" s="19"/>
      <c r="B5" s="11" t="s">
        <v>846</v>
      </c>
    </row>
    <row r="6" spans="1:2" ht="102.75">
      <c r="A6" s="19"/>
      <c r="B6" s="11" t="s">
        <v>847</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848</v>
      </c>
      <c r="B1" s="1" t="s">
        <v>1</v>
      </c>
    </row>
    <row r="2" spans="1:2">
      <c r="A2" s="8"/>
      <c r="B2" s="1" t="s">
        <v>2</v>
      </c>
    </row>
    <row r="3" spans="1:2" ht="30">
      <c r="A3" s="3" t="s">
        <v>849</v>
      </c>
      <c r="B3" s="4"/>
    </row>
    <row r="4" spans="1:2">
      <c r="A4" s="19" t="s">
        <v>848</v>
      </c>
      <c r="B4" s="10" t="s">
        <v>848</v>
      </c>
    </row>
    <row r="5" spans="1:2" ht="192">
      <c r="A5" s="19"/>
      <c r="B5" s="11" t="s">
        <v>850</v>
      </c>
    </row>
    <row r="6" spans="1:2" ht="306.75">
      <c r="A6" s="19"/>
      <c r="B6" s="11" t="s">
        <v>851</v>
      </c>
    </row>
    <row r="7" spans="1:2" ht="179.25">
      <c r="A7" s="19"/>
      <c r="B7" s="11" t="s">
        <v>852</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25.8554687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 customWidth="1"/>
    <col min="13" max="13" width="6.5703125" customWidth="1"/>
    <col min="14" max="14" width="1.5703125" customWidth="1"/>
  </cols>
  <sheetData>
    <row r="1" spans="1:14" ht="15" customHeight="1">
      <c r="A1" s="8" t="s">
        <v>853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854</v>
      </c>
      <c r="B3" s="18"/>
      <c r="C3" s="18"/>
      <c r="D3" s="18"/>
      <c r="E3" s="18"/>
      <c r="F3" s="18"/>
      <c r="G3" s="18"/>
      <c r="H3" s="18"/>
      <c r="I3" s="18"/>
      <c r="J3" s="18"/>
      <c r="K3" s="18"/>
      <c r="L3" s="18"/>
      <c r="M3" s="18"/>
      <c r="N3" s="18"/>
    </row>
    <row r="4" spans="1:14">
      <c r="A4" s="19" t="s">
        <v>853</v>
      </c>
      <c r="B4" s="20" t="s">
        <v>853</v>
      </c>
      <c r="C4" s="20"/>
      <c r="D4" s="20"/>
      <c r="E4" s="20"/>
      <c r="F4" s="20"/>
      <c r="G4" s="20"/>
      <c r="H4" s="20"/>
      <c r="I4" s="20"/>
      <c r="J4" s="20"/>
      <c r="K4" s="20"/>
      <c r="L4" s="20"/>
      <c r="M4" s="20"/>
      <c r="N4" s="20"/>
    </row>
    <row r="5" spans="1:14">
      <c r="A5" s="19"/>
      <c r="B5" s="21" t="s">
        <v>855</v>
      </c>
      <c r="C5" s="21"/>
      <c r="D5" s="21"/>
      <c r="E5" s="21"/>
      <c r="F5" s="21"/>
      <c r="G5" s="21"/>
      <c r="H5" s="21"/>
      <c r="I5" s="21"/>
      <c r="J5" s="21"/>
      <c r="K5" s="21"/>
      <c r="L5" s="21"/>
      <c r="M5" s="21"/>
      <c r="N5" s="21"/>
    </row>
    <row r="6" spans="1:14">
      <c r="A6" s="19"/>
      <c r="B6" s="16"/>
      <c r="C6" s="16"/>
      <c r="D6" s="16"/>
      <c r="E6" s="16"/>
      <c r="F6" s="16"/>
      <c r="G6" s="16"/>
      <c r="H6" s="16"/>
      <c r="I6" s="16"/>
      <c r="J6" s="16"/>
      <c r="K6" s="16"/>
      <c r="L6" s="16"/>
      <c r="M6" s="16"/>
      <c r="N6" s="16"/>
    </row>
    <row r="7" spans="1:14">
      <c r="A7" s="19"/>
      <c r="B7" s="12"/>
      <c r="C7" s="12"/>
      <c r="D7" s="12"/>
      <c r="E7" s="12"/>
      <c r="F7" s="12"/>
      <c r="G7" s="12"/>
      <c r="H7" s="12"/>
      <c r="I7" s="12"/>
      <c r="J7" s="12"/>
      <c r="K7" s="12"/>
      <c r="L7" s="12"/>
      <c r="M7" s="12"/>
      <c r="N7" s="12"/>
    </row>
    <row r="8" spans="1:14" ht="15.75" thickBot="1">
      <c r="A8" s="19"/>
      <c r="B8" s="25"/>
      <c r="C8" s="11"/>
      <c r="D8" s="66" t="s">
        <v>390</v>
      </c>
      <c r="E8" s="66"/>
      <c r="F8" s="66"/>
      <c r="G8" s="66"/>
      <c r="H8" s="66"/>
      <c r="I8" s="66"/>
      <c r="J8" s="66"/>
      <c r="K8" s="66"/>
      <c r="L8" s="66"/>
      <c r="M8" s="66"/>
      <c r="N8" s="66"/>
    </row>
    <row r="9" spans="1:14" ht="15.75" thickBot="1">
      <c r="A9" s="19"/>
      <c r="B9" s="78"/>
      <c r="C9" s="11"/>
      <c r="D9" s="129">
        <v>2014</v>
      </c>
      <c r="E9" s="129"/>
      <c r="F9" s="129"/>
      <c r="G9" s="11"/>
      <c r="H9" s="129">
        <v>2013</v>
      </c>
      <c r="I9" s="129"/>
      <c r="J9" s="129"/>
      <c r="K9" s="11"/>
      <c r="L9" s="129">
        <v>2012</v>
      </c>
      <c r="M9" s="129"/>
      <c r="N9" s="129"/>
    </row>
    <row r="10" spans="1:14">
      <c r="A10" s="19"/>
      <c r="B10" s="47" t="s">
        <v>490</v>
      </c>
      <c r="C10" s="34"/>
      <c r="D10" s="68" t="s">
        <v>273</v>
      </c>
      <c r="E10" s="69">
        <v>15180</v>
      </c>
      <c r="F10" s="33"/>
      <c r="G10" s="34"/>
      <c r="H10" s="68" t="s">
        <v>273</v>
      </c>
      <c r="I10" s="69">
        <v>15304</v>
      </c>
      <c r="J10" s="33"/>
      <c r="K10" s="34"/>
      <c r="L10" s="68" t="s">
        <v>273</v>
      </c>
      <c r="M10" s="69">
        <v>15781</v>
      </c>
      <c r="N10" s="33"/>
    </row>
    <row r="11" spans="1:14">
      <c r="A11" s="19"/>
      <c r="B11" s="47"/>
      <c r="C11" s="34"/>
      <c r="D11" s="134"/>
      <c r="E11" s="136"/>
      <c r="F11" s="119"/>
      <c r="G11" s="34"/>
      <c r="H11" s="134"/>
      <c r="I11" s="136"/>
      <c r="J11" s="119"/>
      <c r="K11" s="34"/>
      <c r="L11" s="134"/>
      <c r="M11" s="136"/>
      <c r="N11" s="119"/>
    </row>
    <row r="12" spans="1:14">
      <c r="A12" s="19"/>
      <c r="B12" s="71" t="s">
        <v>856</v>
      </c>
      <c r="C12" s="21"/>
      <c r="D12" s="36">
        <v>12368</v>
      </c>
      <c r="E12" s="36"/>
      <c r="F12" s="21"/>
      <c r="G12" s="21"/>
      <c r="H12" s="36">
        <v>12786</v>
      </c>
      <c r="I12" s="36"/>
      <c r="J12" s="21"/>
      <c r="K12" s="21"/>
      <c r="L12" s="36">
        <v>10872</v>
      </c>
      <c r="M12" s="36"/>
      <c r="N12" s="21"/>
    </row>
    <row r="13" spans="1:14">
      <c r="A13" s="19"/>
      <c r="B13" s="71"/>
      <c r="C13" s="21"/>
      <c r="D13" s="36"/>
      <c r="E13" s="36"/>
      <c r="F13" s="21"/>
      <c r="G13" s="21"/>
      <c r="H13" s="36"/>
      <c r="I13" s="36"/>
      <c r="J13" s="21"/>
      <c r="K13" s="21"/>
      <c r="L13" s="36"/>
      <c r="M13" s="36"/>
      <c r="N13" s="21"/>
    </row>
    <row r="14" spans="1:14">
      <c r="A14" s="19"/>
      <c r="B14" s="64" t="s">
        <v>857</v>
      </c>
      <c r="C14" s="28"/>
      <c r="D14" s="38" t="s">
        <v>858</v>
      </c>
      <c r="E14" s="38"/>
      <c r="F14" s="27" t="s">
        <v>312</v>
      </c>
      <c r="G14" s="28"/>
      <c r="H14" s="38" t="s">
        <v>859</v>
      </c>
      <c r="I14" s="38"/>
      <c r="J14" s="27" t="s">
        <v>312</v>
      </c>
      <c r="K14" s="28"/>
      <c r="L14" s="38" t="s">
        <v>860</v>
      </c>
      <c r="M14" s="38"/>
      <c r="N14" s="27" t="s">
        <v>312</v>
      </c>
    </row>
    <row r="15" spans="1:14">
      <c r="A15" s="19"/>
      <c r="B15" s="71" t="s">
        <v>313</v>
      </c>
      <c r="C15" s="21"/>
      <c r="D15" s="56" t="s">
        <v>861</v>
      </c>
      <c r="E15" s="56"/>
      <c r="F15" s="24" t="s">
        <v>312</v>
      </c>
      <c r="G15" s="21"/>
      <c r="H15" s="56" t="s">
        <v>862</v>
      </c>
      <c r="I15" s="56"/>
      <c r="J15" s="24" t="s">
        <v>312</v>
      </c>
      <c r="K15" s="21"/>
      <c r="L15" s="56">
        <v>128</v>
      </c>
      <c r="M15" s="56"/>
      <c r="N15" s="21"/>
    </row>
    <row r="16" spans="1:14" ht="15.75" thickBot="1">
      <c r="A16" s="19"/>
      <c r="B16" s="71"/>
      <c r="C16" s="21"/>
      <c r="D16" s="76"/>
      <c r="E16" s="76"/>
      <c r="F16" s="140"/>
      <c r="G16" s="21"/>
      <c r="H16" s="76"/>
      <c r="I16" s="76"/>
      <c r="J16" s="140"/>
      <c r="K16" s="21"/>
      <c r="L16" s="76"/>
      <c r="M16" s="76"/>
      <c r="N16" s="85"/>
    </row>
    <row r="17" spans="1:14">
      <c r="A17" s="19"/>
      <c r="B17" s="47" t="s">
        <v>500</v>
      </c>
      <c r="C17" s="34"/>
      <c r="D17" s="68" t="s">
        <v>273</v>
      </c>
      <c r="E17" s="69">
        <v>15398</v>
      </c>
      <c r="F17" s="33"/>
      <c r="G17" s="34"/>
      <c r="H17" s="68" t="s">
        <v>273</v>
      </c>
      <c r="I17" s="69">
        <v>15180</v>
      </c>
      <c r="J17" s="33"/>
      <c r="K17" s="34"/>
      <c r="L17" s="68" t="s">
        <v>273</v>
      </c>
      <c r="M17" s="69">
        <v>15304</v>
      </c>
      <c r="N17" s="33"/>
    </row>
    <row r="18" spans="1:14" ht="15.75" thickBot="1">
      <c r="A18" s="19"/>
      <c r="B18" s="47"/>
      <c r="C18" s="34"/>
      <c r="D18" s="49"/>
      <c r="E18" s="77"/>
      <c r="F18" s="53"/>
      <c r="G18" s="34"/>
      <c r="H18" s="49"/>
      <c r="I18" s="77"/>
      <c r="J18" s="53"/>
      <c r="K18" s="34"/>
      <c r="L18" s="49"/>
      <c r="M18" s="77"/>
      <c r="N18" s="53"/>
    </row>
    <row r="19" spans="1:14" ht="15.75" thickTop="1"/>
  </sheetData>
  <mergeCells count="61">
    <mergeCell ref="M17:M18"/>
    <mergeCell ref="N17:N18"/>
    <mergeCell ref="A1:A2"/>
    <mergeCell ref="B1:N1"/>
    <mergeCell ref="B2:N2"/>
    <mergeCell ref="B3:N3"/>
    <mergeCell ref="A4:A18"/>
    <mergeCell ref="B4:N4"/>
    <mergeCell ref="B5:N5"/>
    <mergeCell ref="G17:G18"/>
    <mergeCell ref="H17:H18"/>
    <mergeCell ref="I17:I18"/>
    <mergeCell ref="J17:J18"/>
    <mergeCell ref="K17:K18"/>
    <mergeCell ref="L17:L18"/>
    <mergeCell ref="H15:I16"/>
    <mergeCell ref="J15:J16"/>
    <mergeCell ref="K15:K16"/>
    <mergeCell ref="L15:M16"/>
    <mergeCell ref="N15:N16"/>
    <mergeCell ref="B17:B18"/>
    <mergeCell ref="C17:C18"/>
    <mergeCell ref="D17:D18"/>
    <mergeCell ref="E17:E18"/>
    <mergeCell ref="F17:F18"/>
    <mergeCell ref="L12:M13"/>
    <mergeCell ref="N12:N13"/>
    <mergeCell ref="D14:E14"/>
    <mergeCell ref="H14:I14"/>
    <mergeCell ref="L14:M14"/>
    <mergeCell ref="B15:B16"/>
    <mergeCell ref="C15:C16"/>
    <mergeCell ref="D15:E16"/>
    <mergeCell ref="F15:F16"/>
    <mergeCell ref="G15:G16"/>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36.5703125" customWidth="1"/>
    <col min="3" max="3" width="26.5703125" customWidth="1"/>
    <col min="4" max="4" width="5.7109375" customWidth="1"/>
    <col min="5" max="5" width="22" customWidth="1"/>
    <col min="6" max="7" width="26.5703125" customWidth="1"/>
    <col min="8" max="8" width="5.7109375" customWidth="1"/>
    <col min="9" max="9" width="22" customWidth="1"/>
    <col min="10" max="11" width="26.5703125" customWidth="1"/>
    <col min="12" max="12" width="5.7109375" customWidth="1"/>
    <col min="13" max="13" width="22" customWidth="1"/>
    <col min="14" max="15" width="26.5703125" customWidth="1"/>
    <col min="16" max="16" width="5.7109375" customWidth="1"/>
    <col min="17" max="17" width="22" customWidth="1"/>
    <col min="18" max="18" width="26.5703125" customWidth="1"/>
  </cols>
  <sheetData>
    <row r="1" spans="1:18" ht="15" customHeight="1">
      <c r="A1" s="8" t="s">
        <v>863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864</v>
      </c>
      <c r="B3" s="18"/>
      <c r="C3" s="18"/>
      <c r="D3" s="18"/>
      <c r="E3" s="18"/>
      <c r="F3" s="18"/>
      <c r="G3" s="18"/>
      <c r="H3" s="18"/>
      <c r="I3" s="18"/>
      <c r="J3" s="18"/>
      <c r="K3" s="18"/>
      <c r="L3" s="18"/>
      <c r="M3" s="18"/>
      <c r="N3" s="18"/>
      <c r="O3" s="18"/>
      <c r="P3" s="18"/>
      <c r="Q3" s="18"/>
      <c r="R3" s="18"/>
    </row>
    <row r="4" spans="1:18">
      <c r="A4" s="19" t="s">
        <v>863</v>
      </c>
      <c r="B4" s="20" t="s">
        <v>863</v>
      </c>
      <c r="C4" s="20"/>
      <c r="D4" s="20"/>
      <c r="E4" s="20"/>
      <c r="F4" s="20"/>
      <c r="G4" s="20"/>
      <c r="H4" s="20"/>
      <c r="I4" s="20"/>
      <c r="J4" s="20"/>
      <c r="K4" s="20"/>
      <c r="L4" s="20"/>
      <c r="M4" s="20"/>
      <c r="N4" s="20"/>
      <c r="O4" s="20"/>
      <c r="P4" s="20"/>
      <c r="Q4" s="20"/>
      <c r="R4" s="20"/>
    </row>
    <row r="5" spans="1:18">
      <c r="A5" s="19"/>
      <c r="B5" s="16"/>
      <c r="C5" s="16"/>
      <c r="D5" s="16"/>
      <c r="E5" s="16"/>
      <c r="F5" s="16"/>
      <c r="G5" s="16"/>
      <c r="H5" s="16"/>
      <c r="I5" s="16"/>
      <c r="J5" s="16"/>
      <c r="K5" s="16"/>
      <c r="L5" s="16"/>
      <c r="M5" s="16"/>
      <c r="N5" s="16"/>
      <c r="O5" s="16"/>
      <c r="P5" s="16"/>
      <c r="Q5" s="16"/>
      <c r="R5" s="16"/>
    </row>
    <row r="6" spans="1:18">
      <c r="A6" s="19"/>
      <c r="B6" s="12"/>
      <c r="C6" s="12"/>
      <c r="D6" s="12"/>
      <c r="E6" s="12"/>
      <c r="F6" s="12"/>
      <c r="G6" s="12"/>
      <c r="H6" s="12"/>
      <c r="I6" s="12"/>
      <c r="J6" s="12"/>
      <c r="K6" s="12"/>
      <c r="L6" s="12"/>
      <c r="M6" s="12"/>
      <c r="N6" s="12"/>
      <c r="O6" s="12"/>
      <c r="P6" s="12"/>
      <c r="Q6" s="12"/>
      <c r="R6" s="12"/>
    </row>
    <row r="7" spans="1:18" ht="15.75" thickBot="1">
      <c r="A7" s="19"/>
      <c r="B7" s="11"/>
      <c r="C7" s="11"/>
      <c r="D7" s="66" t="s">
        <v>865</v>
      </c>
      <c r="E7" s="66"/>
      <c r="F7" s="66"/>
      <c r="G7" s="11"/>
      <c r="H7" s="66" t="s">
        <v>866</v>
      </c>
      <c r="I7" s="66"/>
      <c r="J7" s="66"/>
      <c r="K7" s="11"/>
      <c r="L7" s="66" t="s">
        <v>867</v>
      </c>
      <c r="M7" s="66"/>
      <c r="N7" s="66"/>
      <c r="O7" s="11"/>
      <c r="P7" s="66" t="s">
        <v>868</v>
      </c>
      <c r="Q7" s="66"/>
      <c r="R7" s="66"/>
    </row>
    <row r="8" spans="1:18">
      <c r="A8" s="19"/>
      <c r="B8" s="184">
        <v>2014</v>
      </c>
      <c r="C8" s="28"/>
      <c r="D8" s="68"/>
      <c r="E8" s="68"/>
      <c r="F8" s="68"/>
      <c r="G8" s="28"/>
      <c r="H8" s="68"/>
      <c r="I8" s="68"/>
      <c r="J8" s="68"/>
      <c r="K8" s="28"/>
      <c r="L8" s="68"/>
      <c r="M8" s="68"/>
      <c r="N8" s="68"/>
      <c r="O8" s="28"/>
      <c r="P8" s="68"/>
      <c r="Q8" s="68"/>
      <c r="R8" s="68"/>
    </row>
    <row r="9" spans="1:18">
      <c r="A9" s="19"/>
      <c r="B9" s="24" t="s">
        <v>98</v>
      </c>
      <c r="C9" s="21"/>
      <c r="D9" s="24" t="s">
        <v>273</v>
      </c>
      <c r="E9" s="36">
        <v>685062</v>
      </c>
      <c r="F9" s="21"/>
      <c r="G9" s="21"/>
      <c r="H9" s="24" t="s">
        <v>273</v>
      </c>
      <c r="I9" s="36">
        <v>728531</v>
      </c>
      <c r="J9" s="21"/>
      <c r="K9" s="21"/>
      <c r="L9" s="24" t="s">
        <v>273</v>
      </c>
      <c r="M9" s="36">
        <v>715777</v>
      </c>
      <c r="N9" s="21"/>
      <c r="O9" s="21"/>
      <c r="P9" s="24" t="s">
        <v>273</v>
      </c>
      <c r="Q9" s="36">
        <v>683954</v>
      </c>
      <c r="R9" s="21"/>
    </row>
    <row r="10" spans="1:18">
      <c r="A10" s="19"/>
      <c r="B10" s="24"/>
      <c r="C10" s="21"/>
      <c r="D10" s="24"/>
      <c r="E10" s="36"/>
      <c r="F10" s="21"/>
      <c r="G10" s="21"/>
      <c r="H10" s="24"/>
      <c r="I10" s="36"/>
      <c r="J10" s="21"/>
      <c r="K10" s="21"/>
      <c r="L10" s="24"/>
      <c r="M10" s="36"/>
      <c r="N10" s="21"/>
      <c r="O10" s="21"/>
      <c r="P10" s="24"/>
      <c r="Q10" s="36"/>
      <c r="R10" s="21"/>
    </row>
    <row r="11" spans="1:18">
      <c r="A11" s="19"/>
      <c r="B11" s="47" t="s">
        <v>100</v>
      </c>
      <c r="C11" s="34"/>
      <c r="D11" s="41">
        <v>226336</v>
      </c>
      <c r="E11" s="41"/>
      <c r="F11" s="34"/>
      <c r="G11" s="34"/>
      <c r="H11" s="41">
        <v>250267</v>
      </c>
      <c r="I11" s="41"/>
      <c r="J11" s="34"/>
      <c r="K11" s="34"/>
      <c r="L11" s="41">
        <v>241609</v>
      </c>
      <c r="M11" s="41"/>
      <c r="N11" s="34"/>
      <c r="O11" s="34"/>
      <c r="P11" s="41">
        <v>231085</v>
      </c>
      <c r="Q11" s="41"/>
      <c r="R11" s="34"/>
    </row>
    <row r="12" spans="1:18">
      <c r="A12" s="19"/>
      <c r="B12" s="47"/>
      <c r="C12" s="34"/>
      <c r="D12" s="41"/>
      <c r="E12" s="41"/>
      <c r="F12" s="34"/>
      <c r="G12" s="34"/>
      <c r="H12" s="41"/>
      <c r="I12" s="41"/>
      <c r="J12" s="34"/>
      <c r="K12" s="34"/>
      <c r="L12" s="41"/>
      <c r="M12" s="41"/>
      <c r="N12" s="34"/>
      <c r="O12" s="34"/>
      <c r="P12" s="41"/>
      <c r="Q12" s="41"/>
      <c r="R12" s="34"/>
    </row>
    <row r="13" spans="1:18">
      <c r="A13" s="19"/>
      <c r="B13" s="24" t="s">
        <v>110</v>
      </c>
      <c r="C13" s="21"/>
      <c r="D13" s="36">
        <v>82426</v>
      </c>
      <c r="E13" s="36"/>
      <c r="F13" s="21"/>
      <c r="G13" s="21"/>
      <c r="H13" s="36">
        <v>114866</v>
      </c>
      <c r="I13" s="36"/>
      <c r="J13" s="21"/>
      <c r="K13" s="21"/>
      <c r="L13" s="36">
        <v>77785</v>
      </c>
      <c r="M13" s="36"/>
      <c r="N13" s="21"/>
      <c r="O13" s="21"/>
      <c r="P13" s="36">
        <v>100736</v>
      </c>
      <c r="Q13" s="36"/>
      <c r="R13" s="21"/>
    </row>
    <row r="14" spans="1:18">
      <c r="A14" s="19"/>
      <c r="B14" s="24"/>
      <c r="C14" s="21"/>
      <c r="D14" s="36"/>
      <c r="E14" s="36"/>
      <c r="F14" s="21"/>
      <c r="G14" s="21"/>
      <c r="H14" s="36"/>
      <c r="I14" s="36"/>
      <c r="J14" s="21"/>
      <c r="K14" s="21"/>
      <c r="L14" s="36"/>
      <c r="M14" s="36"/>
      <c r="N14" s="21"/>
      <c r="O14" s="21"/>
      <c r="P14" s="36"/>
      <c r="Q14" s="36"/>
      <c r="R14" s="21"/>
    </row>
    <row r="15" spans="1:18">
      <c r="A15" s="19"/>
      <c r="B15" s="47" t="s">
        <v>114</v>
      </c>
      <c r="C15" s="34"/>
      <c r="D15" s="41">
        <v>56453</v>
      </c>
      <c r="E15" s="41"/>
      <c r="F15" s="34"/>
      <c r="G15" s="34"/>
      <c r="H15" s="41">
        <v>77332</v>
      </c>
      <c r="I15" s="41"/>
      <c r="J15" s="34"/>
      <c r="K15" s="34"/>
      <c r="L15" s="41">
        <v>45689</v>
      </c>
      <c r="M15" s="41"/>
      <c r="N15" s="34"/>
      <c r="O15" s="34"/>
      <c r="P15" s="41">
        <v>75212</v>
      </c>
      <c r="Q15" s="41"/>
      <c r="R15" s="34"/>
    </row>
    <row r="16" spans="1:18">
      <c r="A16" s="19"/>
      <c r="B16" s="47"/>
      <c r="C16" s="34"/>
      <c r="D16" s="41"/>
      <c r="E16" s="41"/>
      <c r="F16" s="34"/>
      <c r="G16" s="34"/>
      <c r="H16" s="41"/>
      <c r="I16" s="41"/>
      <c r="J16" s="34"/>
      <c r="K16" s="34"/>
      <c r="L16" s="41"/>
      <c r="M16" s="41"/>
      <c r="N16" s="34"/>
      <c r="O16" s="34"/>
      <c r="P16" s="41"/>
      <c r="Q16" s="41"/>
      <c r="R16" s="34"/>
    </row>
    <row r="17" spans="1:18">
      <c r="A17" s="19"/>
      <c r="B17" s="24" t="s">
        <v>278</v>
      </c>
      <c r="C17" s="21"/>
      <c r="D17" s="24" t="s">
        <v>273</v>
      </c>
      <c r="E17" s="56">
        <v>0.7</v>
      </c>
      <c r="F17" s="21"/>
      <c r="G17" s="21"/>
      <c r="H17" s="24" t="s">
        <v>273</v>
      </c>
      <c r="I17" s="56">
        <v>0.97</v>
      </c>
      <c r="J17" s="21"/>
      <c r="K17" s="21"/>
      <c r="L17" s="24" t="s">
        <v>273</v>
      </c>
      <c r="M17" s="56">
        <v>0.57999999999999996</v>
      </c>
      <c r="N17" s="21"/>
      <c r="O17" s="21"/>
      <c r="P17" s="24" t="s">
        <v>273</v>
      </c>
      <c r="Q17" s="56">
        <v>0.97</v>
      </c>
      <c r="R17" s="21"/>
    </row>
    <row r="18" spans="1:18">
      <c r="A18" s="19"/>
      <c r="B18" s="24"/>
      <c r="C18" s="21"/>
      <c r="D18" s="24"/>
      <c r="E18" s="56"/>
      <c r="F18" s="21"/>
      <c r="G18" s="21"/>
      <c r="H18" s="24"/>
      <c r="I18" s="56"/>
      <c r="J18" s="21"/>
      <c r="K18" s="21"/>
      <c r="L18" s="24"/>
      <c r="M18" s="56"/>
      <c r="N18" s="21"/>
      <c r="O18" s="21"/>
      <c r="P18" s="24"/>
      <c r="Q18" s="56"/>
      <c r="R18" s="21"/>
    </row>
    <row r="19" spans="1:18">
      <c r="A19" s="19"/>
      <c r="B19" s="47" t="s">
        <v>279</v>
      </c>
      <c r="C19" s="34"/>
      <c r="D19" s="47" t="s">
        <v>273</v>
      </c>
      <c r="E19" s="38">
        <v>0.69</v>
      </c>
      <c r="F19" s="34"/>
      <c r="G19" s="34"/>
      <c r="H19" s="47" t="s">
        <v>273</v>
      </c>
      <c r="I19" s="38">
        <v>0.96</v>
      </c>
      <c r="J19" s="34"/>
      <c r="K19" s="34"/>
      <c r="L19" s="47" t="s">
        <v>273</v>
      </c>
      <c r="M19" s="38">
        <v>0.56999999999999995</v>
      </c>
      <c r="N19" s="34"/>
      <c r="O19" s="34"/>
      <c r="P19" s="47" t="s">
        <v>273</v>
      </c>
      <c r="Q19" s="38">
        <v>0.96</v>
      </c>
      <c r="R19" s="34"/>
    </row>
    <row r="20" spans="1:18">
      <c r="A20" s="19"/>
      <c r="B20" s="47"/>
      <c r="C20" s="34"/>
      <c r="D20" s="47"/>
      <c r="E20" s="38"/>
      <c r="F20" s="34"/>
      <c r="G20" s="34"/>
      <c r="H20" s="47"/>
      <c r="I20" s="38"/>
      <c r="J20" s="34"/>
      <c r="K20" s="34"/>
      <c r="L20" s="47"/>
      <c r="M20" s="38"/>
      <c r="N20" s="34"/>
      <c r="O20" s="34"/>
      <c r="P20" s="47"/>
      <c r="Q20" s="38"/>
      <c r="R20" s="34"/>
    </row>
    <row r="21" spans="1:18">
      <c r="A21" s="19"/>
      <c r="B21" s="185">
        <v>2013</v>
      </c>
      <c r="C21" s="11"/>
      <c r="D21" s="24"/>
      <c r="E21" s="24"/>
      <c r="F21" s="24"/>
      <c r="G21" s="11"/>
      <c r="H21" s="24"/>
      <c r="I21" s="24"/>
      <c r="J21" s="24"/>
      <c r="K21" s="11"/>
      <c r="L21" s="24"/>
      <c r="M21" s="24"/>
      <c r="N21" s="24"/>
      <c r="O21" s="11"/>
      <c r="P21" s="24"/>
      <c r="Q21" s="24"/>
      <c r="R21" s="24"/>
    </row>
    <row r="22" spans="1:18">
      <c r="A22" s="19"/>
      <c r="B22" s="47" t="s">
        <v>98</v>
      </c>
      <c r="C22" s="34"/>
      <c r="D22" s="47" t="s">
        <v>273</v>
      </c>
      <c r="E22" s="41">
        <v>718573</v>
      </c>
      <c r="F22" s="34"/>
      <c r="G22" s="34"/>
      <c r="H22" s="47" t="s">
        <v>273</v>
      </c>
      <c r="I22" s="41">
        <v>727432</v>
      </c>
      <c r="J22" s="34"/>
      <c r="K22" s="34"/>
      <c r="L22" s="47" t="s">
        <v>273</v>
      </c>
      <c r="M22" s="41">
        <v>691875</v>
      </c>
      <c r="N22" s="34"/>
      <c r="O22" s="34"/>
      <c r="P22" s="47" t="s">
        <v>273</v>
      </c>
      <c r="Q22" s="41">
        <v>714791</v>
      </c>
      <c r="R22" s="34"/>
    </row>
    <row r="23" spans="1:18">
      <c r="A23" s="19"/>
      <c r="B23" s="47"/>
      <c r="C23" s="34"/>
      <c r="D23" s="47"/>
      <c r="E23" s="41"/>
      <c r="F23" s="34"/>
      <c r="G23" s="34"/>
      <c r="H23" s="47"/>
      <c r="I23" s="41"/>
      <c r="J23" s="34"/>
      <c r="K23" s="34"/>
      <c r="L23" s="47"/>
      <c r="M23" s="41"/>
      <c r="N23" s="34"/>
      <c r="O23" s="34"/>
      <c r="P23" s="47"/>
      <c r="Q23" s="41"/>
      <c r="R23" s="34"/>
    </row>
    <row r="24" spans="1:18">
      <c r="A24" s="19"/>
      <c r="B24" s="24" t="s">
        <v>100</v>
      </c>
      <c r="C24" s="21"/>
      <c r="D24" s="36">
        <v>226572</v>
      </c>
      <c r="E24" s="36"/>
      <c r="F24" s="21"/>
      <c r="G24" s="21"/>
      <c r="H24" s="36">
        <v>240338</v>
      </c>
      <c r="I24" s="36"/>
      <c r="J24" s="21"/>
      <c r="K24" s="21"/>
      <c r="L24" s="36">
        <v>232697</v>
      </c>
      <c r="M24" s="36"/>
      <c r="N24" s="21"/>
      <c r="O24" s="21"/>
      <c r="P24" s="36">
        <v>243047</v>
      </c>
      <c r="Q24" s="36"/>
      <c r="R24" s="21"/>
    </row>
    <row r="25" spans="1:18">
      <c r="A25" s="19"/>
      <c r="B25" s="24"/>
      <c r="C25" s="21"/>
      <c r="D25" s="36"/>
      <c r="E25" s="36"/>
      <c r="F25" s="21"/>
      <c r="G25" s="21"/>
      <c r="H25" s="36"/>
      <c r="I25" s="36"/>
      <c r="J25" s="21"/>
      <c r="K25" s="21"/>
      <c r="L25" s="36"/>
      <c r="M25" s="36"/>
      <c r="N25" s="21"/>
      <c r="O25" s="21"/>
      <c r="P25" s="36"/>
      <c r="Q25" s="36"/>
      <c r="R25" s="21"/>
    </row>
    <row r="26" spans="1:18">
      <c r="A26" s="19"/>
      <c r="B26" s="47" t="s">
        <v>110</v>
      </c>
      <c r="C26" s="34"/>
      <c r="D26" s="41">
        <v>90679</v>
      </c>
      <c r="E26" s="41"/>
      <c r="F26" s="34"/>
      <c r="G26" s="34"/>
      <c r="H26" s="41">
        <v>106534</v>
      </c>
      <c r="I26" s="41"/>
      <c r="J26" s="34"/>
      <c r="K26" s="34"/>
      <c r="L26" s="41">
        <v>97840</v>
      </c>
      <c r="M26" s="41"/>
      <c r="N26" s="34"/>
      <c r="O26" s="34"/>
      <c r="P26" s="41">
        <v>121388</v>
      </c>
      <c r="Q26" s="41"/>
      <c r="R26" s="34"/>
    </row>
    <row r="27" spans="1:18">
      <c r="A27" s="19"/>
      <c r="B27" s="47"/>
      <c r="C27" s="34"/>
      <c r="D27" s="41"/>
      <c r="E27" s="41"/>
      <c r="F27" s="34"/>
      <c r="G27" s="34"/>
      <c r="H27" s="41"/>
      <c r="I27" s="41"/>
      <c r="J27" s="34"/>
      <c r="K27" s="34"/>
      <c r="L27" s="41"/>
      <c r="M27" s="41"/>
      <c r="N27" s="34"/>
      <c r="O27" s="34"/>
      <c r="P27" s="41"/>
      <c r="Q27" s="41"/>
      <c r="R27" s="34"/>
    </row>
    <row r="28" spans="1:18">
      <c r="A28" s="19"/>
      <c r="B28" s="24" t="s">
        <v>114</v>
      </c>
      <c r="C28" s="21"/>
      <c r="D28" s="36">
        <v>66806</v>
      </c>
      <c r="E28" s="36"/>
      <c r="F28" s="21"/>
      <c r="G28" s="21"/>
      <c r="H28" s="36">
        <v>72606</v>
      </c>
      <c r="I28" s="36"/>
      <c r="J28" s="21"/>
      <c r="K28" s="21"/>
      <c r="L28" s="36">
        <v>66044</v>
      </c>
      <c r="M28" s="36"/>
      <c r="N28" s="21"/>
      <c r="O28" s="21"/>
      <c r="P28" s="36">
        <v>88324</v>
      </c>
      <c r="Q28" s="36"/>
      <c r="R28" s="21"/>
    </row>
    <row r="29" spans="1:18">
      <c r="A29" s="19"/>
      <c r="B29" s="24"/>
      <c r="C29" s="21"/>
      <c r="D29" s="36"/>
      <c r="E29" s="36"/>
      <c r="F29" s="21"/>
      <c r="G29" s="21"/>
      <c r="H29" s="36"/>
      <c r="I29" s="36"/>
      <c r="J29" s="21"/>
      <c r="K29" s="21"/>
      <c r="L29" s="36"/>
      <c r="M29" s="36"/>
      <c r="N29" s="21"/>
      <c r="O29" s="21"/>
      <c r="P29" s="36"/>
      <c r="Q29" s="36"/>
      <c r="R29" s="21"/>
    </row>
    <row r="30" spans="1:18">
      <c r="A30" s="19"/>
      <c r="B30" s="47" t="s">
        <v>278</v>
      </c>
      <c r="C30" s="34"/>
      <c r="D30" s="47" t="s">
        <v>273</v>
      </c>
      <c r="E30" s="38">
        <v>0.81</v>
      </c>
      <c r="F30" s="34"/>
      <c r="G30" s="34"/>
      <c r="H30" s="47" t="s">
        <v>273</v>
      </c>
      <c r="I30" s="38">
        <v>0.88</v>
      </c>
      <c r="J30" s="34"/>
      <c r="K30" s="34"/>
      <c r="L30" s="47" t="s">
        <v>273</v>
      </c>
      <c r="M30" s="38">
        <v>0.81</v>
      </c>
      <c r="N30" s="34"/>
      <c r="O30" s="34"/>
      <c r="P30" s="47" t="s">
        <v>273</v>
      </c>
      <c r="Q30" s="38">
        <v>1.0900000000000001</v>
      </c>
      <c r="R30" s="34"/>
    </row>
    <row r="31" spans="1:18">
      <c r="A31" s="19"/>
      <c r="B31" s="47"/>
      <c r="C31" s="34"/>
      <c r="D31" s="47"/>
      <c r="E31" s="38"/>
      <c r="F31" s="34"/>
      <c r="G31" s="34"/>
      <c r="H31" s="47"/>
      <c r="I31" s="38"/>
      <c r="J31" s="34"/>
      <c r="K31" s="34"/>
      <c r="L31" s="47"/>
      <c r="M31" s="38"/>
      <c r="N31" s="34"/>
      <c r="O31" s="34"/>
      <c r="P31" s="47"/>
      <c r="Q31" s="38"/>
      <c r="R31" s="34"/>
    </row>
    <row r="32" spans="1:18">
      <c r="A32" s="19"/>
      <c r="B32" s="24" t="s">
        <v>279</v>
      </c>
      <c r="C32" s="21"/>
      <c r="D32" s="24" t="s">
        <v>273</v>
      </c>
      <c r="E32" s="56">
        <v>0.8</v>
      </c>
      <c r="F32" s="21"/>
      <c r="G32" s="21"/>
      <c r="H32" s="24" t="s">
        <v>273</v>
      </c>
      <c r="I32" s="56">
        <v>0.87</v>
      </c>
      <c r="J32" s="21"/>
      <c r="K32" s="21"/>
      <c r="L32" s="24" t="s">
        <v>273</v>
      </c>
      <c r="M32" s="56">
        <v>0.8</v>
      </c>
      <c r="N32" s="21"/>
      <c r="O32" s="21"/>
      <c r="P32" s="24" t="s">
        <v>273</v>
      </c>
      <c r="Q32" s="56">
        <v>1.07</v>
      </c>
      <c r="R32" s="21"/>
    </row>
    <row r="33" spans="1:18">
      <c r="A33" s="19"/>
      <c r="B33" s="24"/>
      <c r="C33" s="21"/>
      <c r="D33" s="24"/>
      <c r="E33" s="56"/>
      <c r="F33" s="21"/>
      <c r="G33" s="21"/>
      <c r="H33" s="24"/>
      <c r="I33" s="56"/>
      <c r="J33" s="21"/>
      <c r="K33" s="21"/>
      <c r="L33" s="24"/>
      <c r="M33" s="56"/>
      <c r="N33" s="21"/>
      <c r="O33" s="21"/>
      <c r="P33" s="24"/>
      <c r="Q33" s="56"/>
      <c r="R33" s="21"/>
    </row>
    <row r="34" spans="1:18">
      <c r="A34" s="19"/>
      <c r="B34" s="21" t="s">
        <v>869</v>
      </c>
      <c r="C34" s="21"/>
      <c r="D34" s="21"/>
      <c r="E34" s="21"/>
      <c r="F34" s="21"/>
      <c r="G34" s="21"/>
      <c r="H34" s="21"/>
      <c r="I34" s="21"/>
      <c r="J34" s="21"/>
      <c r="K34" s="21"/>
      <c r="L34" s="21"/>
      <c r="M34" s="21"/>
      <c r="N34" s="21"/>
      <c r="O34" s="21"/>
      <c r="P34" s="21"/>
      <c r="Q34" s="21"/>
      <c r="R34" s="21"/>
    </row>
    <row r="35" spans="1:18" ht="25.5" customHeight="1">
      <c r="A35" s="19"/>
      <c r="B35" s="21" t="s">
        <v>870</v>
      </c>
      <c r="C35" s="21"/>
      <c r="D35" s="21"/>
      <c r="E35" s="21"/>
      <c r="F35" s="21"/>
      <c r="G35" s="21"/>
      <c r="H35" s="21"/>
      <c r="I35" s="21"/>
      <c r="J35" s="21"/>
      <c r="K35" s="21"/>
      <c r="L35" s="21"/>
      <c r="M35" s="21"/>
      <c r="N35" s="21"/>
      <c r="O35" s="21"/>
      <c r="P35" s="21"/>
      <c r="Q35" s="21"/>
      <c r="R35" s="21"/>
    </row>
    <row r="36" spans="1:18">
      <c r="A36" s="19"/>
      <c r="B36" s="21" t="s">
        <v>871</v>
      </c>
      <c r="C36" s="21"/>
      <c r="D36" s="21"/>
      <c r="E36" s="21"/>
      <c r="F36" s="21"/>
      <c r="G36" s="21"/>
      <c r="H36" s="21"/>
      <c r="I36" s="21"/>
      <c r="J36" s="21"/>
      <c r="K36" s="21"/>
      <c r="L36" s="21"/>
      <c r="M36" s="21"/>
      <c r="N36" s="21"/>
      <c r="O36" s="21"/>
      <c r="P36" s="21"/>
      <c r="Q36" s="21"/>
      <c r="R36" s="21"/>
    </row>
    <row r="37" spans="1:18">
      <c r="A37" s="19"/>
      <c r="B37" s="21" t="s">
        <v>872</v>
      </c>
      <c r="C37" s="21"/>
      <c r="D37" s="21"/>
      <c r="E37" s="21"/>
      <c r="F37" s="21"/>
      <c r="G37" s="21"/>
      <c r="H37" s="21"/>
      <c r="I37" s="21"/>
      <c r="J37" s="21"/>
      <c r="K37" s="21"/>
      <c r="L37" s="21"/>
      <c r="M37" s="21"/>
      <c r="N37" s="21"/>
      <c r="O37" s="21"/>
      <c r="P37" s="21"/>
      <c r="Q37" s="21"/>
      <c r="R37" s="21"/>
    </row>
    <row r="38" spans="1:18" ht="25.5" customHeight="1">
      <c r="A38" s="19"/>
      <c r="B38" s="21" t="s">
        <v>873</v>
      </c>
      <c r="C38" s="21"/>
      <c r="D38" s="21"/>
      <c r="E38" s="21"/>
      <c r="F38" s="21"/>
      <c r="G38" s="21"/>
      <c r="H38" s="21"/>
      <c r="I38" s="21"/>
      <c r="J38" s="21"/>
      <c r="K38" s="21"/>
      <c r="L38" s="21"/>
      <c r="M38" s="21"/>
      <c r="N38" s="21"/>
      <c r="O38" s="21"/>
      <c r="P38" s="21"/>
      <c r="Q38" s="21"/>
      <c r="R38" s="21"/>
    </row>
    <row r="39" spans="1:18" ht="25.5" customHeight="1">
      <c r="A39" s="19"/>
      <c r="B39" s="21" t="s">
        <v>874</v>
      </c>
      <c r="C39" s="21"/>
      <c r="D39" s="21"/>
      <c r="E39" s="21"/>
      <c r="F39" s="21"/>
      <c r="G39" s="21"/>
      <c r="H39" s="21"/>
      <c r="I39" s="21"/>
      <c r="J39" s="21"/>
      <c r="K39" s="21"/>
      <c r="L39" s="21"/>
      <c r="M39" s="21"/>
      <c r="N39" s="21"/>
      <c r="O39" s="21"/>
      <c r="P39" s="21"/>
      <c r="Q39" s="21"/>
      <c r="R39" s="21"/>
    </row>
    <row r="40" spans="1:18">
      <c r="A40" s="19"/>
      <c r="B40" s="21" t="s">
        <v>875</v>
      </c>
      <c r="C40" s="21"/>
      <c r="D40" s="21"/>
      <c r="E40" s="21"/>
      <c r="F40" s="21"/>
      <c r="G40" s="21"/>
      <c r="H40" s="21"/>
      <c r="I40" s="21"/>
      <c r="J40" s="21"/>
      <c r="K40" s="21"/>
      <c r="L40" s="21"/>
      <c r="M40" s="21"/>
      <c r="N40" s="21"/>
      <c r="O40" s="21"/>
      <c r="P40" s="21"/>
      <c r="Q40" s="21"/>
      <c r="R40" s="21"/>
    </row>
    <row r="41" spans="1:18">
      <c r="A41" s="19"/>
      <c r="B41" s="21" t="s">
        <v>876</v>
      </c>
      <c r="C41" s="21"/>
      <c r="D41" s="21"/>
      <c r="E41" s="21"/>
      <c r="F41" s="21"/>
      <c r="G41" s="21"/>
      <c r="H41" s="21"/>
      <c r="I41" s="21"/>
      <c r="J41" s="21"/>
      <c r="K41" s="21"/>
      <c r="L41" s="21"/>
      <c r="M41" s="21"/>
      <c r="N41" s="21"/>
      <c r="O41" s="21"/>
      <c r="P41" s="21"/>
      <c r="Q41" s="21"/>
      <c r="R41" s="21"/>
    </row>
    <row r="42" spans="1:18">
      <c r="A42" s="19"/>
      <c r="B42" s="21" t="s">
        <v>877</v>
      </c>
      <c r="C42" s="21"/>
      <c r="D42" s="21"/>
      <c r="E42" s="21"/>
      <c r="F42" s="21"/>
      <c r="G42" s="21"/>
      <c r="H42" s="21"/>
      <c r="I42" s="21"/>
      <c r="J42" s="21"/>
      <c r="K42" s="21"/>
      <c r="L42" s="21"/>
      <c r="M42" s="21"/>
      <c r="N42" s="21"/>
      <c r="O42" s="21"/>
      <c r="P42" s="21"/>
      <c r="Q42" s="21"/>
      <c r="R42" s="21"/>
    </row>
  </sheetData>
  <mergeCells count="208">
    <mergeCell ref="B40:R40"/>
    <mergeCell ref="B41:R41"/>
    <mergeCell ref="B42:R42"/>
    <mergeCell ref="B34:R34"/>
    <mergeCell ref="B35:R35"/>
    <mergeCell ref="B36:R36"/>
    <mergeCell ref="B37:R37"/>
    <mergeCell ref="B38:R38"/>
    <mergeCell ref="B39:R39"/>
    <mergeCell ref="O32:O33"/>
    <mergeCell ref="P32:P33"/>
    <mergeCell ref="Q32:Q33"/>
    <mergeCell ref="R32:R33"/>
    <mergeCell ref="A1:A2"/>
    <mergeCell ref="B1:R1"/>
    <mergeCell ref="B2:R2"/>
    <mergeCell ref="B3:R3"/>
    <mergeCell ref="A4:A42"/>
    <mergeCell ref="B4:R4"/>
    <mergeCell ref="I32:I33"/>
    <mergeCell ref="J32:J33"/>
    <mergeCell ref="K32:K33"/>
    <mergeCell ref="L32:L33"/>
    <mergeCell ref="M32:M33"/>
    <mergeCell ref="N32:N33"/>
    <mergeCell ref="P30:P31"/>
    <mergeCell ref="Q30:Q31"/>
    <mergeCell ref="R30:R31"/>
    <mergeCell ref="B32:B33"/>
    <mergeCell ref="C32:C33"/>
    <mergeCell ref="D32:D33"/>
    <mergeCell ref="E32:E33"/>
    <mergeCell ref="F32:F33"/>
    <mergeCell ref="G32:G33"/>
    <mergeCell ref="H32:H33"/>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O19:O20"/>
    <mergeCell ref="P19:P20"/>
    <mergeCell ref="Q19:Q20"/>
    <mergeCell ref="R19:R20"/>
    <mergeCell ref="D21:F21"/>
    <mergeCell ref="H21:J21"/>
    <mergeCell ref="L21:N21"/>
    <mergeCell ref="P21:R21"/>
    <mergeCell ref="I19:I20"/>
    <mergeCell ref="J19:J20"/>
    <mergeCell ref="K19:K20"/>
    <mergeCell ref="L19:L20"/>
    <mergeCell ref="M19:M20"/>
    <mergeCell ref="N19:N20"/>
    <mergeCell ref="P17:P18"/>
    <mergeCell ref="Q17:Q18"/>
    <mergeCell ref="R17:R18"/>
    <mergeCell ref="B19:B20"/>
    <mergeCell ref="C19:C20"/>
    <mergeCell ref="D19:D20"/>
    <mergeCell ref="E19:E20"/>
    <mergeCell ref="F19:F20"/>
    <mergeCell ref="G19:G20"/>
    <mergeCell ref="H19:H20"/>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cols>
    <col min="1" max="1" width="36.5703125" bestFit="1" customWidth="1"/>
    <col min="2" max="2" width="29.28515625" bestFit="1" customWidth="1"/>
    <col min="3" max="3" width="36.5703125" bestFit="1" customWidth="1"/>
    <col min="4" max="4" width="2" bestFit="1" customWidth="1"/>
    <col min="5" max="5" width="5.5703125" bestFit="1" customWidth="1"/>
    <col min="8" max="8" width="2" bestFit="1" customWidth="1"/>
    <col min="9" max="9" width="5.5703125" bestFit="1" customWidth="1"/>
    <col min="12" max="12" width="2.28515625" customWidth="1"/>
    <col min="13" max="13" width="5.28515625" customWidth="1"/>
    <col min="14" max="14" width="1.7109375" customWidth="1"/>
    <col min="16" max="16" width="2" bestFit="1" customWidth="1"/>
    <col min="17" max="17" width="5.5703125" bestFit="1" customWidth="1"/>
    <col min="20" max="20" width="2.28515625" customWidth="1"/>
    <col min="21" max="21" width="6.5703125" customWidth="1"/>
    <col min="22" max="22" width="10.85546875" customWidth="1"/>
  </cols>
  <sheetData>
    <row r="1" spans="1:22" ht="15" customHeight="1">
      <c r="A1" s="8" t="s">
        <v>878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879</v>
      </c>
      <c r="B3" s="18"/>
      <c r="C3" s="18"/>
      <c r="D3" s="18"/>
      <c r="E3" s="18"/>
      <c r="F3" s="18"/>
      <c r="G3" s="18"/>
      <c r="H3" s="18"/>
      <c r="I3" s="18"/>
      <c r="J3" s="18"/>
      <c r="K3" s="18"/>
      <c r="L3" s="18"/>
      <c r="M3" s="18"/>
      <c r="N3" s="18"/>
      <c r="O3" s="18"/>
      <c r="P3" s="18"/>
      <c r="Q3" s="18"/>
      <c r="R3" s="18"/>
      <c r="S3" s="18"/>
      <c r="T3" s="18"/>
      <c r="U3" s="18"/>
      <c r="V3" s="18"/>
    </row>
    <row r="4" spans="1:22">
      <c r="A4" s="19" t="s">
        <v>878</v>
      </c>
      <c r="B4" s="186" t="s">
        <v>880</v>
      </c>
      <c r="C4" s="186"/>
      <c r="D4" s="186"/>
      <c r="E4" s="186"/>
      <c r="F4" s="186"/>
      <c r="G4" s="186"/>
      <c r="H4" s="186"/>
      <c r="I4" s="186"/>
      <c r="J4" s="186"/>
      <c r="K4" s="186"/>
      <c r="L4" s="186"/>
      <c r="M4" s="186"/>
      <c r="N4" s="186"/>
      <c r="O4" s="186"/>
      <c r="P4" s="186"/>
      <c r="Q4" s="186"/>
      <c r="R4" s="186"/>
      <c r="S4" s="186"/>
      <c r="T4" s="186"/>
      <c r="U4" s="186"/>
      <c r="V4" s="186"/>
    </row>
    <row r="5" spans="1:22">
      <c r="A5" s="19"/>
      <c r="B5" s="186" t="s">
        <v>881</v>
      </c>
      <c r="C5" s="186"/>
      <c r="D5" s="186"/>
      <c r="E5" s="186"/>
      <c r="F5" s="186"/>
      <c r="G5" s="186"/>
      <c r="H5" s="186"/>
      <c r="I5" s="186"/>
      <c r="J5" s="186"/>
      <c r="K5" s="186"/>
      <c r="L5" s="186"/>
      <c r="M5" s="186"/>
      <c r="N5" s="186"/>
      <c r="O5" s="186"/>
      <c r="P5" s="186"/>
      <c r="Q5" s="186"/>
      <c r="R5" s="186"/>
      <c r="S5" s="186"/>
      <c r="T5" s="186"/>
      <c r="U5" s="186"/>
      <c r="V5" s="186"/>
    </row>
    <row r="6" spans="1:22">
      <c r="A6" s="19"/>
      <c r="B6" s="187" t="s">
        <v>882</v>
      </c>
      <c r="C6" s="187"/>
      <c r="D6" s="187"/>
      <c r="E6" s="187"/>
      <c r="F6" s="187"/>
      <c r="G6" s="187"/>
      <c r="H6" s="187"/>
      <c r="I6" s="187"/>
      <c r="J6" s="187"/>
      <c r="K6" s="187"/>
      <c r="L6" s="187"/>
      <c r="M6" s="187"/>
      <c r="N6" s="187"/>
      <c r="O6" s="187"/>
      <c r="P6" s="187"/>
      <c r="Q6" s="187"/>
      <c r="R6" s="187"/>
      <c r="S6" s="187"/>
      <c r="T6" s="187"/>
      <c r="U6" s="187"/>
      <c r="V6" s="187"/>
    </row>
    <row r="7" spans="1:22">
      <c r="A7" s="19"/>
      <c r="B7" s="16"/>
      <c r="C7" s="16"/>
      <c r="D7" s="16"/>
      <c r="E7" s="16"/>
      <c r="F7" s="16"/>
      <c r="G7" s="16"/>
      <c r="H7" s="16"/>
      <c r="I7" s="16"/>
      <c r="J7" s="16"/>
      <c r="K7" s="16"/>
      <c r="L7" s="16"/>
      <c r="M7" s="16"/>
      <c r="N7" s="16"/>
      <c r="O7" s="16"/>
      <c r="P7" s="16"/>
      <c r="Q7" s="16"/>
      <c r="R7" s="16"/>
      <c r="S7" s="16"/>
      <c r="T7" s="16"/>
      <c r="U7" s="16"/>
      <c r="V7" s="16"/>
    </row>
    <row r="8" spans="1:22">
      <c r="A8" s="19"/>
      <c r="B8" s="16"/>
      <c r="C8" s="16"/>
      <c r="D8" s="16"/>
      <c r="E8" s="16"/>
      <c r="F8" s="16"/>
      <c r="G8" s="16"/>
      <c r="H8" s="16"/>
      <c r="I8" s="16"/>
      <c r="J8" s="16"/>
      <c r="K8" s="16"/>
      <c r="L8" s="16"/>
      <c r="M8" s="16"/>
      <c r="N8" s="16"/>
      <c r="O8" s="16"/>
      <c r="P8" s="16"/>
      <c r="Q8" s="16"/>
      <c r="R8" s="16"/>
      <c r="S8" s="16"/>
      <c r="T8" s="16"/>
      <c r="U8" s="16"/>
      <c r="V8" s="16"/>
    </row>
    <row r="9" spans="1:22">
      <c r="A9" s="19"/>
      <c r="B9" s="12"/>
      <c r="C9" s="12"/>
      <c r="D9" s="12"/>
      <c r="E9" s="12"/>
      <c r="F9" s="12"/>
      <c r="G9" s="12"/>
      <c r="H9" s="12"/>
      <c r="I9" s="12"/>
      <c r="J9" s="12"/>
      <c r="K9" s="12"/>
      <c r="L9" s="12"/>
      <c r="M9" s="12"/>
      <c r="N9" s="12"/>
      <c r="O9" s="12"/>
      <c r="P9" s="12"/>
      <c r="Q9" s="12"/>
      <c r="R9" s="12"/>
      <c r="S9" s="12"/>
      <c r="T9" s="12"/>
      <c r="U9" s="12"/>
      <c r="V9" s="12"/>
    </row>
    <row r="10" spans="1:22" ht="15.75" thickBot="1">
      <c r="A10" s="19"/>
      <c r="B10" s="25"/>
      <c r="C10" s="11"/>
      <c r="D10" s="60"/>
      <c r="E10" s="60"/>
      <c r="F10" s="60"/>
      <c r="G10" s="11"/>
      <c r="H10" s="66" t="s">
        <v>883</v>
      </c>
      <c r="I10" s="66"/>
      <c r="J10" s="66"/>
      <c r="K10" s="66"/>
      <c r="L10" s="66"/>
      <c r="M10" s="66"/>
      <c r="N10" s="66"/>
      <c r="O10" s="11"/>
      <c r="P10" s="80"/>
      <c r="Q10" s="80"/>
      <c r="R10" s="80"/>
      <c r="S10" s="11"/>
      <c r="T10" s="80"/>
      <c r="U10" s="80"/>
      <c r="V10" s="80"/>
    </row>
    <row r="11" spans="1:22">
      <c r="A11" s="19"/>
      <c r="B11" s="80" t="s">
        <v>823</v>
      </c>
      <c r="C11" s="21"/>
      <c r="D11" s="65" t="s">
        <v>884</v>
      </c>
      <c r="E11" s="65"/>
      <c r="F11" s="65"/>
      <c r="G11" s="21"/>
      <c r="H11" s="81" t="s">
        <v>887</v>
      </c>
      <c r="I11" s="81"/>
      <c r="J11" s="81"/>
      <c r="K11" s="45"/>
      <c r="L11" s="81">
        <v>-1</v>
      </c>
      <c r="M11" s="81"/>
      <c r="N11" s="81"/>
      <c r="O11" s="21"/>
      <c r="P11" s="65">
        <v>-2</v>
      </c>
      <c r="Q11" s="65"/>
      <c r="R11" s="65"/>
      <c r="S11" s="21"/>
      <c r="T11" s="65" t="s">
        <v>892</v>
      </c>
      <c r="U11" s="65"/>
      <c r="V11" s="65"/>
    </row>
    <row r="12" spans="1:22" ht="22.5" customHeight="1">
      <c r="A12" s="19"/>
      <c r="B12" s="80"/>
      <c r="C12" s="21"/>
      <c r="D12" s="65" t="s">
        <v>885</v>
      </c>
      <c r="E12" s="65"/>
      <c r="F12" s="65"/>
      <c r="G12" s="21"/>
      <c r="H12" s="65" t="s">
        <v>888</v>
      </c>
      <c r="I12" s="65"/>
      <c r="J12" s="65"/>
      <c r="K12" s="21"/>
      <c r="L12" s="65" t="s">
        <v>887</v>
      </c>
      <c r="M12" s="65"/>
      <c r="N12" s="65"/>
      <c r="O12" s="21"/>
      <c r="P12" s="65" t="s">
        <v>891</v>
      </c>
      <c r="Q12" s="65"/>
      <c r="R12" s="65"/>
      <c r="S12" s="21"/>
      <c r="T12" s="65"/>
      <c r="U12" s="65"/>
      <c r="V12" s="65"/>
    </row>
    <row r="13" spans="1:22">
      <c r="A13" s="19"/>
      <c r="B13" s="80"/>
      <c r="C13" s="21"/>
      <c r="D13" s="65" t="s">
        <v>886</v>
      </c>
      <c r="E13" s="65"/>
      <c r="F13" s="65"/>
      <c r="G13" s="21"/>
      <c r="H13" s="65" t="s">
        <v>889</v>
      </c>
      <c r="I13" s="65"/>
      <c r="J13" s="65"/>
      <c r="K13" s="21"/>
      <c r="L13" s="65" t="s">
        <v>342</v>
      </c>
      <c r="M13" s="65"/>
      <c r="N13" s="65"/>
      <c r="O13" s="21"/>
      <c r="P13" s="18"/>
      <c r="Q13" s="18"/>
      <c r="R13" s="18"/>
      <c r="S13" s="21"/>
      <c r="T13" s="65"/>
      <c r="U13" s="65"/>
      <c r="V13" s="65"/>
    </row>
    <row r="14" spans="1:22" ht="15.75" thickBot="1">
      <c r="A14" s="19"/>
      <c r="B14" s="161"/>
      <c r="C14" s="21"/>
      <c r="D14" s="67"/>
      <c r="E14" s="67"/>
      <c r="F14" s="67"/>
      <c r="G14" s="21"/>
      <c r="H14" s="67"/>
      <c r="I14" s="67"/>
      <c r="J14" s="67"/>
      <c r="K14" s="21"/>
      <c r="L14" s="66" t="s">
        <v>890</v>
      </c>
      <c r="M14" s="66"/>
      <c r="N14" s="66"/>
      <c r="O14" s="21"/>
      <c r="P14" s="67"/>
      <c r="Q14" s="67"/>
      <c r="R14" s="67"/>
      <c r="S14" s="21"/>
      <c r="T14" s="66"/>
      <c r="U14" s="66"/>
      <c r="V14" s="66"/>
    </row>
    <row r="15" spans="1:22">
      <c r="A15" s="19"/>
      <c r="B15" s="27" t="s">
        <v>893</v>
      </c>
      <c r="C15" s="28"/>
      <c r="D15" s="68"/>
      <c r="E15" s="68"/>
      <c r="F15" s="68"/>
      <c r="G15" s="28"/>
      <c r="H15" s="68"/>
      <c r="I15" s="68"/>
      <c r="J15" s="68"/>
      <c r="K15" s="28"/>
      <c r="L15" s="68"/>
      <c r="M15" s="68"/>
      <c r="N15" s="68"/>
      <c r="O15" s="28"/>
      <c r="P15" s="68"/>
      <c r="Q15" s="68"/>
      <c r="R15" s="68"/>
      <c r="S15" s="28"/>
      <c r="T15" s="68"/>
      <c r="U15" s="68"/>
      <c r="V15" s="68"/>
    </row>
    <row r="16" spans="1:22">
      <c r="A16" s="19"/>
      <c r="B16" s="71" t="s">
        <v>511</v>
      </c>
      <c r="C16" s="21"/>
      <c r="D16" s="24" t="s">
        <v>273</v>
      </c>
      <c r="E16" s="36">
        <v>8398</v>
      </c>
      <c r="F16" s="21"/>
      <c r="G16" s="21"/>
      <c r="H16" s="24" t="s">
        <v>273</v>
      </c>
      <c r="I16" s="36">
        <v>2064</v>
      </c>
      <c r="J16" s="21"/>
      <c r="K16" s="21"/>
      <c r="L16" s="24" t="s">
        <v>273</v>
      </c>
      <c r="M16" s="56" t="s">
        <v>894</v>
      </c>
      <c r="N16" s="24" t="s">
        <v>312</v>
      </c>
      <c r="O16" s="21"/>
      <c r="P16" s="24" t="s">
        <v>273</v>
      </c>
      <c r="Q16" s="36">
        <v>1861</v>
      </c>
      <c r="R16" s="21"/>
      <c r="S16" s="21"/>
      <c r="T16" s="24" t="s">
        <v>273</v>
      </c>
      <c r="U16" s="36">
        <v>7734</v>
      </c>
      <c r="V16" s="21"/>
    </row>
    <row r="17" spans="1:22">
      <c r="A17" s="19"/>
      <c r="B17" s="71"/>
      <c r="C17" s="21"/>
      <c r="D17" s="24"/>
      <c r="E17" s="36"/>
      <c r="F17" s="21"/>
      <c r="G17" s="21"/>
      <c r="H17" s="24"/>
      <c r="I17" s="36"/>
      <c r="J17" s="21"/>
      <c r="K17" s="21"/>
      <c r="L17" s="24"/>
      <c r="M17" s="56"/>
      <c r="N17" s="24"/>
      <c r="O17" s="21"/>
      <c r="P17" s="24"/>
      <c r="Q17" s="36"/>
      <c r="R17" s="21"/>
      <c r="S17" s="21"/>
      <c r="T17" s="24"/>
      <c r="U17" s="36"/>
      <c r="V17" s="21"/>
    </row>
    <row r="18" spans="1:22">
      <c r="A18" s="19"/>
      <c r="B18" s="72" t="s">
        <v>895</v>
      </c>
      <c r="C18" s="34"/>
      <c r="D18" s="41">
        <v>8654</v>
      </c>
      <c r="E18" s="41"/>
      <c r="F18" s="34"/>
      <c r="G18" s="34"/>
      <c r="H18" s="41">
        <v>2671</v>
      </c>
      <c r="I18" s="41"/>
      <c r="J18" s="34"/>
      <c r="K18" s="34"/>
      <c r="L18" s="38">
        <v>49</v>
      </c>
      <c r="M18" s="38"/>
      <c r="N18" s="34"/>
      <c r="O18" s="34"/>
      <c r="P18" s="41">
        <v>2976</v>
      </c>
      <c r="Q18" s="41"/>
      <c r="R18" s="34"/>
      <c r="S18" s="34"/>
      <c r="T18" s="41">
        <v>8398</v>
      </c>
      <c r="U18" s="41"/>
      <c r="V18" s="34"/>
    </row>
    <row r="19" spans="1:22">
      <c r="A19" s="19"/>
      <c r="B19" s="72"/>
      <c r="C19" s="34"/>
      <c r="D19" s="41"/>
      <c r="E19" s="41"/>
      <c r="F19" s="34"/>
      <c r="G19" s="34"/>
      <c r="H19" s="41"/>
      <c r="I19" s="41"/>
      <c r="J19" s="34"/>
      <c r="K19" s="34"/>
      <c r="L19" s="38"/>
      <c r="M19" s="38"/>
      <c r="N19" s="34"/>
      <c r="O19" s="34"/>
      <c r="P19" s="41"/>
      <c r="Q19" s="41"/>
      <c r="R19" s="34"/>
      <c r="S19" s="34"/>
      <c r="T19" s="41"/>
      <c r="U19" s="41"/>
      <c r="V19" s="34"/>
    </row>
    <row r="20" spans="1:22">
      <c r="A20" s="19"/>
      <c r="B20" s="71" t="s">
        <v>896</v>
      </c>
      <c r="C20" s="21"/>
      <c r="D20" s="36">
        <v>7079</v>
      </c>
      <c r="E20" s="36"/>
      <c r="F20" s="21"/>
      <c r="G20" s="21"/>
      <c r="H20" s="36">
        <v>3368</v>
      </c>
      <c r="I20" s="36"/>
      <c r="J20" s="21"/>
      <c r="K20" s="21"/>
      <c r="L20" s="56">
        <v>68</v>
      </c>
      <c r="M20" s="56"/>
      <c r="N20" s="21"/>
      <c r="O20" s="21"/>
      <c r="P20" s="36">
        <v>1861</v>
      </c>
      <c r="Q20" s="36"/>
      <c r="R20" s="21"/>
      <c r="S20" s="21"/>
      <c r="T20" s="36">
        <v>8654</v>
      </c>
      <c r="U20" s="36"/>
      <c r="V20" s="21"/>
    </row>
    <row r="21" spans="1:22">
      <c r="A21" s="19"/>
      <c r="B21" s="71"/>
      <c r="C21" s="21"/>
      <c r="D21" s="36"/>
      <c r="E21" s="36"/>
      <c r="F21" s="21"/>
      <c r="G21" s="21"/>
      <c r="H21" s="36"/>
      <c r="I21" s="36"/>
      <c r="J21" s="21"/>
      <c r="K21" s="21"/>
      <c r="L21" s="56"/>
      <c r="M21" s="56"/>
      <c r="N21" s="21"/>
      <c r="O21" s="21"/>
      <c r="P21" s="36"/>
      <c r="Q21" s="36"/>
      <c r="R21" s="21"/>
      <c r="S21" s="21"/>
      <c r="T21" s="36"/>
      <c r="U21" s="36"/>
      <c r="V21" s="21"/>
    </row>
    <row r="22" spans="1:22">
      <c r="A22" s="19"/>
      <c r="B22" s="12"/>
      <c r="C22" s="12"/>
    </row>
    <row r="23" spans="1:22">
      <c r="A23" s="19"/>
      <c r="B23" s="166">
        <v>-1</v>
      </c>
      <c r="C23" s="157" t="s">
        <v>897</v>
      </c>
    </row>
    <row r="24" spans="1:22">
      <c r="A24" s="19"/>
      <c r="B24" s="12"/>
      <c r="C24" s="12"/>
    </row>
    <row r="25" spans="1:22" ht="24">
      <c r="A25" s="19"/>
      <c r="B25" s="166">
        <v>-2</v>
      </c>
      <c r="C25" s="157" t="s">
        <v>898</v>
      </c>
    </row>
  </sheetData>
  <mergeCells count="95">
    <mergeCell ref="B5:V5"/>
    <mergeCell ref="B6:V6"/>
    <mergeCell ref="B7:V7"/>
    <mergeCell ref="R20:R21"/>
    <mergeCell ref="S20:S21"/>
    <mergeCell ref="T20:U21"/>
    <mergeCell ref="V20:V21"/>
    <mergeCell ref="A1:A2"/>
    <mergeCell ref="B1:V1"/>
    <mergeCell ref="B2:V2"/>
    <mergeCell ref="B3:V3"/>
    <mergeCell ref="A4:A25"/>
    <mergeCell ref="B4:V4"/>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S16:S17"/>
    <mergeCell ref="T16:T17"/>
    <mergeCell ref="U16:U17"/>
    <mergeCell ref="V16:V17"/>
    <mergeCell ref="B18:B19"/>
    <mergeCell ref="C18:C19"/>
    <mergeCell ref="D18:E19"/>
    <mergeCell ref="F18:F19"/>
    <mergeCell ref="G18:G19"/>
    <mergeCell ref="H18:I19"/>
    <mergeCell ref="M16:M17"/>
    <mergeCell ref="N16:N17"/>
    <mergeCell ref="O16:O17"/>
    <mergeCell ref="P16:P17"/>
    <mergeCell ref="Q16:Q17"/>
    <mergeCell ref="R16:R17"/>
    <mergeCell ref="G16:G17"/>
    <mergeCell ref="H16:H17"/>
    <mergeCell ref="I16:I17"/>
    <mergeCell ref="J16:J17"/>
    <mergeCell ref="K16:K17"/>
    <mergeCell ref="L16:L17"/>
    <mergeCell ref="D15:F15"/>
    <mergeCell ref="H15:J15"/>
    <mergeCell ref="L15:N15"/>
    <mergeCell ref="P15:R15"/>
    <mergeCell ref="T15:V15"/>
    <mergeCell ref="B16:B17"/>
    <mergeCell ref="C16:C17"/>
    <mergeCell ref="D16:D17"/>
    <mergeCell ref="E16:E17"/>
    <mergeCell ref="F16:F17"/>
    <mergeCell ref="P11:R11"/>
    <mergeCell ref="P12:R12"/>
    <mergeCell ref="P13:R13"/>
    <mergeCell ref="P14:R14"/>
    <mergeCell ref="S11:S14"/>
    <mergeCell ref="T11:V14"/>
    <mergeCell ref="K11:K14"/>
    <mergeCell ref="L11:N11"/>
    <mergeCell ref="L12:N12"/>
    <mergeCell ref="L13:N13"/>
    <mergeCell ref="L14:N14"/>
    <mergeCell ref="O11:O14"/>
    <mergeCell ref="D14:F14"/>
    <mergeCell ref="G11:G14"/>
    <mergeCell ref="H11:J11"/>
    <mergeCell ref="H12:J12"/>
    <mergeCell ref="H13:J13"/>
    <mergeCell ref="H14:J14"/>
    <mergeCell ref="B8:V8"/>
    <mergeCell ref="D10:F10"/>
    <mergeCell ref="H10:N10"/>
    <mergeCell ref="P10:R10"/>
    <mergeCell ref="T10:V10"/>
    <mergeCell ref="B11:B14"/>
    <mergeCell ref="C11:C14"/>
    <mergeCell ref="D11:F11"/>
    <mergeCell ref="D12:F12"/>
    <mergeCell ref="D13:F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84</v>
      </c>
      <c r="B1" s="8" t="s">
        <v>2</v>
      </c>
      <c r="C1" s="8" t="s">
        <v>27</v>
      </c>
    </row>
    <row r="2" spans="1:3" ht="30">
      <c r="A2" s="1" t="s">
        <v>85</v>
      </c>
      <c r="B2" s="8"/>
      <c r="C2" s="8"/>
    </row>
    <row r="3" spans="1:3" ht="30">
      <c r="A3" s="3" t="s">
        <v>86</v>
      </c>
      <c r="B3" s="4"/>
      <c r="C3" s="4"/>
    </row>
    <row r="4" spans="1:3" ht="30">
      <c r="A4" s="2" t="s">
        <v>87</v>
      </c>
      <c r="B4" s="6">
        <v>7734</v>
      </c>
      <c r="C4" s="6">
        <v>8398</v>
      </c>
    </row>
    <row r="5" spans="1:3">
      <c r="A5" s="2" t="s">
        <v>88</v>
      </c>
      <c r="B5" s="7">
        <v>5000000</v>
      </c>
      <c r="C5" s="7">
        <v>5000000</v>
      </c>
    </row>
    <row r="6" spans="1:3">
      <c r="A6" s="2" t="s">
        <v>89</v>
      </c>
      <c r="B6" s="4">
        <v>0</v>
      </c>
      <c r="C6" s="4">
        <v>0</v>
      </c>
    </row>
    <row r="7" spans="1:3">
      <c r="A7" s="2" t="s">
        <v>90</v>
      </c>
      <c r="B7" s="4">
        <v>0</v>
      </c>
      <c r="C7" s="4">
        <v>0</v>
      </c>
    </row>
    <row r="8" spans="1:3">
      <c r="A8" s="2" t="s">
        <v>91</v>
      </c>
      <c r="B8" s="7">
        <v>240000000</v>
      </c>
      <c r="C8" s="7">
        <v>240000000</v>
      </c>
    </row>
    <row r="9" spans="1:3">
      <c r="A9" s="2" t="s">
        <v>92</v>
      </c>
      <c r="B9" s="7">
        <v>98581434</v>
      </c>
      <c r="C9" s="7">
        <v>98581434</v>
      </c>
    </row>
    <row r="10" spans="1:3">
      <c r="A10" s="2" t="s">
        <v>93</v>
      </c>
      <c r="B10" s="7">
        <v>76997161</v>
      </c>
      <c r="C10" s="7">
        <v>81010084</v>
      </c>
    </row>
    <row r="11" spans="1:3">
      <c r="A11" s="2" t="s">
        <v>94</v>
      </c>
      <c r="B11" s="7">
        <v>21584273</v>
      </c>
      <c r="C11" s="7">
        <v>17571350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7.7109375" customWidth="1"/>
    <col min="3" max="3" width="10.28515625" customWidth="1"/>
    <col min="4" max="4" width="36.5703125" bestFit="1" customWidth="1"/>
  </cols>
  <sheetData>
    <row r="1" spans="1:4" ht="15" customHeight="1">
      <c r="A1" s="8" t="s">
        <v>899</v>
      </c>
      <c r="B1" s="8" t="s">
        <v>1</v>
      </c>
      <c r="C1" s="8"/>
      <c r="D1" s="8"/>
    </row>
    <row r="2" spans="1:4" ht="15" customHeight="1">
      <c r="A2" s="8"/>
      <c r="B2" s="8" t="s">
        <v>2</v>
      </c>
      <c r="C2" s="8"/>
      <c r="D2" s="8"/>
    </row>
    <row r="3" spans="1:4" ht="45">
      <c r="A3" s="3" t="s">
        <v>198</v>
      </c>
      <c r="B3" s="18"/>
      <c r="C3" s="18"/>
      <c r="D3" s="18"/>
    </row>
    <row r="4" spans="1:4">
      <c r="A4" s="19" t="s">
        <v>199</v>
      </c>
      <c r="B4" s="20" t="s">
        <v>199</v>
      </c>
      <c r="C4" s="20"/>
      <c r="D4" s="20"/>
    </row>
    <row r="5" spans="1:4" ht="63.75" customHeight="1">
      <c r="A5" s="19"/>
      <c r="B5" s="21" t="s">
        <v>200</v>
      </c>
      <c r="C5" s="21"/>
      <c r="D5" s="21"/>
    </row>
    <row r="6" spans="1:4">
      <c r="A6" s="19" t="s">
        <v>203</v>
      </c>
      <c r="B6" s="20" t="s">
        <v>203</v>
      </c>
      <c r="C6" s="20"/>
      <c r="D6" s="20"/>
    </row>
    <row r="7" spans="1:4" ht="102" customHeight="1">
      <c r="A7" s="19"/>
      <c r="B7" s="21" t="s">
        <v>204</v>
      </c>
      <c r="C7" s="21"/>
      <c r="D7" s="21"/>
    </row>
    <row r="8" spans="1:4" ht="102" customHeight="1">
      <c r="A8" s="19"/>
      <c r="B8" s="21" t="s">
        <v>205</v>
      </c>
      <c r="C8" s="21"/>
      <c r="D8" s="21"/>
    </row>
    <row r="9" spans="1:4">
      <c r="A9" s="19" t="s">
        <v>213</v>
      </c>
      <c r="B9" s="20" t="s">
        <v>213</v>
      </c>
      <c r="C9" s="20"/>
      <c r="D9" s="20"/>
    </row>
    <row r="10" spans="1:4" ht="38.25" customHeight="1">
      <c r="A10" s="19"/>
      <c r="B10" s="21" t="s">
        <v>214</v>
      </c>
      <c r="C10" s="21"/>
      <c r="D10" s="21"/>
    </row>
    <row r="11" spans="1:4">
      <c r="A11" s="19" t="s">
        <v>215</v>
      </c>
      <c r="B11" s="20" t="s">
        <v>215</v>
      </c>
      <c r="C11" s="20"/>
      <c r="D11" s="20"/>
    </row>
    <row r="12" spans="1:4" ht="114.75" customHeight="1">
      <c r="A12" s="19"/>
      <c r="B12" s="21" t="s">
        <v>900</v>
      </c>
      <c r="C12" s="21"/>
      <c r="D12" s="21"/>
    </row>
    <row r="13" spans="1:4">
      <c r="A13" s="19" t="s">
        <v>31</v>
      </c>
      <c r="B13" s="20" t="s">
        <v>31</v>
      </c>
      <c r="C13" s="20"/>
      <c r="D13" s="20"/>
    </row>
    <row r="14" spans="1:4" ht="89.25" customHeight="1">
      <c r="A14" s="19"/>
      <c r="B14" s="21" t="s">
        <v>217</v>
      </c>
      <c r="C14" s="21"/>
      <c r="D14" s="21"/>
    </row>
    <row r="15" spans="1:4" ht="51" customHeight="1">
      <c r="A15" s="19"/>
      <c r="B15" s="21" t="s">
        <v>901</v>
      </c>
      <c r="C15" s="21"/>
      <c r="D15" s="21"/>
    </row>
    <row r="16" spans="1:4">
      <c r="A16" s="19" t="s">
        <v>219</v>
      </c>
      <c r="B16" s="20" t="s">
        <v>219</v>
      </c>
      <c r="C16" s="20"/>
      <c r="D16" s="20"/>
    </row>
    <row r="17" spans="1:4" ht="63.75" customHeight="1">
      <c r="A17" s="19"/>
      <c r="B17" s="21" t="s">
        <v>902</v>
      </c>
      <c r="C17" s="21"/>
      <c r="D17" s="21"/>
    </row>
    <row r="18" spans="1:4">
      <c r="A18" s="19" t="s">
        <v>39</v>
      </c>
      <c r="B18" s="20" t="s">
        <v>39</v>
      </c>
      <c r="C18" s="20"/>
      <c r="D18" s="20"/>
    </row>
    <row r="19" spans="1:4" ht="102" customHeight="1">
      <c r="A19" s="19"/>
      <c r="B19" s="21" t="s">
        <v>221</v>
      </c>
      <c r="C19" s="21"/>
      <c r="D19" s="21"/>
    </row>
    <row r="20" spans="1:4" ht="38.25" customHeight="1">
      <c r="A20" s="19"/>
      <c r="B20" s="21" t="s">
        <v>222</v>
      </c>
      <c r="C20" s="21"/>
      <c r="D20" s="21"/>
    </row>
    <row r="21" spans="1:4">
      <c r="A21" s="19" t="s">
        <v>223</v>
      </c>
      <c r="B21" s="20" t="s">
        <v>223</v>
      </c>
      <c r="C21" s="20"/>
      <c r="D21" s="20"/>
    </row>
    <row r="22" spans="1:4" ht="114.75" customHeight="1">
      <c r="A22" s="19"/>
      <c r="B22" s="21" t="s">
        <v>224</v>
      </c>
      <c r="C22" s="21"/>
      <c r="D22" s="21"/>
    </row>
    <row r="23" spans="1:4" ht="153" customHeight="1">
      <c r="A23" s="19"/>
      <c r="B23" s="21" t="s">
        <v>225</v>
      </c>
      <c r="C23" s="21"/>
      <c r="D23" s="21"/>
    </row>
    <row r="24" spans="1:4" ht="102" customHeight="1">
      <c r="A24" s="19"/>
      <c r="B24" s="21" t="s">
        <v>903</v>
      </c>
      <c r="C24" s="21"/>
      <c r="D24" s="21"/>
    </row>
    <row r="25" spans="1:4">
      <c r="A25" s="19" t="s">
        <v>227</v>
      </c>
      <c r="B25" s="20" t="s">
        <v>227</v>
      </c>
      <c r="C25" s="20"/>
      <c r="D25" s="20"/>
    </row>
    <row r="26" spans="1:4" ht="165.75" customHeight="1">
      <c r="A26" s="19"/>
      <c r="B26" s="21" t="s">
        <v>228</v>
      </c>
      <c r="C26" s="21"/>
      <c r="D26" s="21"/>
    </row>
    <row r="27" spans="1:4">
      <c r="A27" s="19" t="s">
        <v>229</v>
      </c>
      <c r="B27" s="20" t="s">
        <v>229</v>
      </c>
      <c r="C27" s="20"/>
      <c r="D27" s="20"/>
    </row>
    <row r="28" spans="1:4" ht="165.75" customHeight="1">
      <c r="A28" s="19"/>
      <c r="B28" s="21" t="s">
        <v>230</v>
      </c>
      <c r="C28" s="21"/>
      <c r="D28" s="21"/>
    </row>
    <row r="29" spans="1:4">
      <c r="A29" s="19"/>
      <c r="B29" s="16"/>
      <c r="C29" s="16"/>
      <c r="D29" s="16"/>
    </row>
    <row r="30" spans="1:4">
      <c r="A30" s="19"/>
      <c r="B30" s="12"/>
      <c r="C30" s="12"/>
      <c r="D30" s="12"/>
    </row>
    <row r="31" spans="1:4" ht="38.25">
      <c r="A31" s="19"/>
      <c r="B31" s="13" t="s">
        <v>231</v>
      </c>
      <c r="C31" s="11"/>
      <c r="D31" s="13" t="s">
        <v>232</v>
      </c>
    </row>
    <row r="32" spans="1:4" ht="25.5">
      <c r="A32" s="19"/>
      <c r="B32" s="13" t="s">
        <v>233</v>
      </c>
      <c r="C32" s="11"/>
      <c r="D32" s="13" t="s">
        <v>234</v>
      </c>
    </row>
    <row r="33" spans="1:4" ht="25.5">
      <c r="A33" s="19"/>
      <c r="B33" s="13"/>
      <c r="C33" s="11"/>
      <c r="D33" s="14" t="s">
        <v>235</v>
      </c>
    </row>
    <row r="34" spans="1:4" ht="25.5">
      <c r="A34" s="19"/>
      <c r="B34" s="13"/>
      <c r="C34" s="11"/>
      <c r="D34" s="14" t="s">
        <v>236</v>
      </c>
    </row>
    <row r="35" spans="1:4" ht="38.25">
      <c r="A35" s="19"/>
      <c r="B35" s="13"/>
      <c r="C35" s="11"/>
      <c r="D35" s="14" t="s">
        <v>237</v>
      </c>
    </row>
    <row r="36" spans="1:4" ht="51">
      <c r="A36" s="19"/>
      <c r="B36" s="13"/>
      <c r="C36" s="11"/>
      <c r="D36" s="15" t="s">
        <v>238</v>
      </c>
    </row>
    <row r="37" spans="1:4" ht="51">
      <c r="A37" s="19"/>
      <c r="B37" s="13"/>
      <c r="C37" s="11"/>
      <c r="D37" s="13" t="s">
        <v>239</v>
      </c>
    </row>
    <row r="38" spans="1:4" ht="38.25">
      <c r="A38" s="19"/>
      <c r="B38" s="13" t="s">
        <v>240</v>
      </c>
      <c r="C38" s="11"/>
      <c r="D38" s="13" t="s">
        <v>241</v>
      </c>
    </row>
    <row r="39" spans="1:4">
      <c r="A39" s="19" t="s">
        <v>242</v>
      </c>
      <c r="B39" s="20" t="s">
        <v>242</v>
      </c>
      <c r="C39" s="20"/>
      <c r="D39" s="20"/>
    </row>
    <row r="40" spans="1:4" ht="63.75" customHeight="1">
      <c r="A40" s="19"/>
      <c r="B40" s="21" t="s">
        <v>243</v>
      </c>
      <c r="C40" s="21"/>
      <c r="D40" s="21"/>
    </row>
    <row r="41" spans="1:4">
      <c r="A41" s="19" t="s">
        <v>244</v>
      </c>
      <c r="B41" s="20" t="s">
        <v>244</v>
      </c>
      <c r="C41" s="20"/>
      <c r="D41" s="20"/>
    </row>
    <row r="42" spans="1:4" ht="89.25" customHeight="1">
      <c r="A42" s="19"/>
      <c r="B42" s="21" t="s">
        <v>245</v>
      </c>
      <c r="C42" s="21"/>
      <c r="D42" s="21"/>
    </row>
    <row r="43" spans="1:4" ht="76.5" customHeight="1">
      <c r="A43" s="19"/>
      <c r="B43" s="21" t="s">
        <v>246</v>
      </c>
      <c r="C43" s="21"/>
      <c r="D43" s="21"/>
    </row>
    <row r="44" spans="1:4">
      <c r="A44" s="19" t="s">
        <v>247</v>
      </c>
      <c r="B44" s="20" t="s">
        <v>247</v>
      </c>
      <c r="C44" s="20"/>
      <c r="D44" s="20"/>
    </row>
    <row r="45" spans="1:4" ht="25.5" customHeight="1">
      <c r="A45" s="19"/>
      <c r="B45" s="21" t="s">
        <v>248</v>
      </c>
      <c r="C45" s="21"/>
      <c r="D45" s="21"/>
    </row>
    <row r="46" spans="1:4">
      <c r="A46" s="19" t="s">
        <v>249</v>
      </c>
      <c r="B46" s="20" t="s">
        <v>249</v>
      </c>
      <c r="C46" s="20"/>
      <c r="D46" s="20"/>
    </row>
    <row r="47" spans="1:4" ht="76.5" customHeight="1">
      <c r="A47" s="19"/>
      <c r="B47" s="21" t="s">
        <v>250</v>
      </c>
      <c r="C47" s="21"/>
      <c r="D47" s="21"/>
    </row>
    <row r="48" spans="1:4" ht="51" customHeight="1">
      <c r="A48" s="19"/>
      <c r="B48" s="21" t="s">
        <v>904</v>
      </c>
      <c r="C48" s="21"/>
      <c r="D48" s="21"/>
    </row>
    <row r="49" spans="1:4">
      <c r="A49" s="19" t="s">
        <v>252</v>
      </c>
      <c r="B49" s="20" t="s">
        <v>252</v>
      </c>
      <c r="C49" s="20"/>
      <c r="D49" s="20"/>
    </row>
    <row r="50" spans="1:4" ht="153" customHeight="1">
      <c r="A50" s="19"/>
      <c r="B50" s="23" t="s">
        <v>253</v>
      </c>
      <c r="C50" s="23"/>
      <c r="D50" s="23"/>
    </row>
    <row r="51" spans="1:4" ht="369.75" customHeight="1">
      <c r="A51" s="19"/>
      <c r="B51" s="21" t="s">
        <v>254</v>
      </c>
      <c r="C51" s="21"/>
      <c r="D51" s="21"/>
    </row>
    <row r="52" spans="1:4">
      <c r="A52" s="19" t="s">
        <v>255</v>
      </c>
      <c r="B52" s="20" t="s">
        <v>255</v>
      </c>
      <c r="C52" s="20"/>
      <c r="D52" s="20"/>
    </row>
    <row r="53" spans="1:4" ht="51" customHeight="1">
      <c r="A53" s="19"/>
      <c r="B53" s="21" t="s">
        <v>256</v>
      </c>
      <c r="C53" s="21"/>
      <c r="D53" s="21"/>
    </row>
    <row r="54" spans="1:4">
      <c r="A54" s="19" t="s">
        <v>257</v>
      </c>
      <c r="B54" s="20" t="s">
        <v>257</v>
      </c>
      <c r="C54" s="20"/>
      <c r="D54" s="20"/>
    </row>
    <row r="55" spans="1:4" ht="51" customHeight="1">
      <c r="A55" s="19"/>
      <c r="B55" s="21" t="s">
        <v>905</v>
      </c>
      <c r="C55" s="21"/>
      <c r="D55" s="21"/>
    </row>
    <row r="56" spans="1:4">
      <c r="A56" s="19" t="s">
        <v>259</v>
      </c>
      <c r="B56" s="20" t="s">
        <v>259</v>
      </c>
      <c r="C56" s="20"/>
      <c r="D56" s="20"/>
    </row>
    <row r="57" spans="1:4" ht="76.5" customHeight="1">
      <c r="A57" s="19"/>
      <c r="B57" s="21" t="s">
        <v>260</v>
      </c>
      <c r="C57" s="21"/>
      <c r="D57" s="21"/>
    </row>
    <row r="58" spans="1:4">
      <c r="A58" s="19" t="s">
        <v>261</v>
      </c>
      <c r="B58" s="20" t="s">
        <v>261</v>
      </c>
      <c r="C58" s="20"/>
      <c r="D58" s="20"/>
    </row>
    <row r="59" spans="1:4" ht="63.75" customHeight="1">
      <c r="A59" s="19"/>
      <c r="B59" s="21" t="s">
        <v>262</v>
      </c>
      <c r="C59" s="21"/>
      <c r="D59" s="21"/>
    </row>
    <row r="60" spans="1:4">
      <c r="A60" s="19" t="s">
        <v>263</v>
      </c>
      <c r="B60" s="20" t="s">
        <v>263</v>
      </c>
      <c r="C60" s="20"/>
      <c r="D60" s="20"/>
    </row>
    <row r="61" spans="1:4" ht="25.5" customHeight="1">
      <c r="A61" s="19"/>
      <c r="B61" s="21" t="s">
        <v>264</v>
      </c>
      <c r="C61" s="21"/>
      <c r="D61" s="21"/>
    </row>
    <row r="62" spans="1:4" ht="25.5" customHeight="1">
      <c r="A62" s="2" t="s">
        <v>906</v>
      </c>
      <c r="B62" s="21" t="s">
        <v>907</v>
      </c>
      <c r="C62" s="21"/>
      <c r="D62" s="21"/>
    </row>
    <row r="63" spans="1:4" ht="255" customHeight="1">
      <c r="A63" s="19" t="s">
        <v>908</v>
      </c>
      <c r="B63" s="21" t="s">
        <v>347</v>
      </c>
      <c r="C63" s="21"/>
      <c r="D63" s="21"/>
    </row>
    <row r="64" spans="1:4" ht="267.75" customHeight="1">
      <c r="A64" s="19"/>
      <c r="B64" s="21" t="s">
        <v>348</v>
      </c>
      <c r="C64" s="21"/>
      <c r="D64" s="21"/>
    </row>
  </sheetData>
  <mergeCells count="77">
    <mergeCell ref="B62:D62"/>
    <mergeCell ref="A63:A64"/>
    <mergeCell ref="B63:D63"/>
    <mergeCell ref="B64:D64"/>
    <mergeCell ref="A58:A59"/>
    <mergeCell ref="B58:D58"/>
    <mergeCell ref="B59:D59"/>
    <mergeCell ref="A60:A61"/>
    <mergeCell ref="B60:D60"/>
    <mergeCell ref="B61:D61"/>
    <mergeCell ref="A54:A55"/>
    <mergeCell ref="B54:D54"/>
    <mergeCell ref="B55:D55"/>
    <mergeCell ref="A56:A57"/>
    <mergeCell ref="B56:D56"/>
    <mergeCell ref="B57:D57"/>
    <mergeCell ref="A49:A51"/>
    <mergeCell ref="B49:D49"/>
    <mergeCell ref="B50:D50"/>
    <mergeCell ref="B51:D51"/>
    <mergeCell ref="A52:A53"/>
    <mergeCell ref="B52:D52"/>
    <mergeCell ref="B53:D53"/>
    <mergeCell ref="A44:A45"/>
    <mergeCell ref="B44:D44"/>
    <mergeCell ref="B45:D45"/>
    <mergeCell ref="A46:A48"/>
    <mergeCell ref="B46:D46"/>
    <mergeCell ref="B47:D47"/>
    <mergeCell ref="B48:D48"/>
    <mergeCell ref="A39:A40"/>
    <mergeCell ref="B39:D39"/>
    <mergeCell ref="B40:D40"/>
    <mergeCell ref="A41:A43"/>
    <mergeCell ref="B41:D41"/>
    <mergeCell ref="B42:D42"/>
    <mergeCell ref="B43:D43"/>
    <mergeCell ref="A25:A26"/>
    <mergeCell ref="B25:D25"/>
    <mergeCell ref="B26:D26"/>
    <mergeCell ref="A27:A38"/>
    <mergeCell ref="B27:D27"/>
    <mergeCell ref="B28:D28"/>
    <mergeCell ref="A18:A20"/>
    <mergeCell ref="B18:D18"/>
    <mergeCell ref="B19:D19"/>
    <mergeCell ref="B20:D20"/>
    <mergeCell ref="A21:A24"/>
    <mergeCell ref="B21:D21"/>
    <mergeCell ref="B22:D22"/>
    <mergeCell ref="B23:D23"/>
    <mergeCell ref="B24:D24"/>
    <mergeCell ref="A13:A15"/>
    <mergeCell ref="B13:D13"/>
    <mergeCell ref="B14:D14"/>
    <mergeCell ref="B15:D15"/>
    <mergeCell ref="A16:A17"/>
    <mergeCell ref="B16:D16"/>
    <mergeCell ref="B17:D17"/>
    <mergeCell ref="B7:D7"/>
    <mergeCell ref="B8:D8"/>
    <mergeCell ref="A9:A10"/>
    <mergeCell ref="B9:D9"/>
    <mergeCell ref="B10:D10"/>
    <mergeCell ref="A11:A12"/>
    <mergeCell ref="B11:D11"/>
    <mergeCell ref="B12:D12"/>
    <mergeCell ref="B29:D29"/>
    <mergeCell ref="A1:A2"/>
    <mergeCell ref="B1:D1"/>
    <mergeCell ref="B2:D2"/>
    <mergeCell ref="B3:D3"/>
    <mergeCell ref="A4:A5"/>
    <mergeCell ref="B4:D4"/>
    <mergeCell ref="B5:D5"/>
    <mergeCell ref="A6:A8"/>
    <mergeCell ref="B6:D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909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268</v>
      </c>
      <c r="B3" s="18"/>
      <c r="C3" s="18"/>
      <c r="D3" s="18"/>
      <c r="E3" s="18"/>
      <c r="F3" s="18"/>
      <c r="G3" s="18"/>
      <c r="H3" s="18"/>
      <c r="I3" s="18"/>
      <c r="J3" s="18"/>
      <c r="K3" s="18"/>
      <c r="L3" s="18"/>
      <c r="M3" s="18"/>
    </row>
    <row r="4" spans="1:13">
      <c r="A4" s="19" t="s">
        <v>910</v>
      </c>
      <c r="B4" s="24" t="s">
        <v>270</v>
      </c>
      <c r="C4" s="24"/>
      <c r="D4" s="24"/>
      <c r="E4" s="24"/>
      <c r="F4" s="24"/>
      <c r="G4" s="24"/>
      <c r="H4" s="24"/>
      <c r="I4" s="24"/>
      <c r="J4" s="24"/>
      <c r="K4" s="24"/>
      <c r="L4" s="24"/>
      <c r="M4" s="24"/>
    </row>
    <row r="5" spans="1:13">
      <c r="A5" s="19"/>
      <c r="B5" s="16"/>
      <c r="C5" s="16"/>
      <c r="D5" s="16"/>
      <c r="E5" s="16"/>
      <c r="F5" s="16"/>
      <c r="G5" s="16"/>
      <c r="H5" s="16"/>
      <c r="I5" s="16"/>
      <c r="J5" s="16"/>
      <c r="K5" s="16"/>
      <c r="L5" s="16"/>
      <c r="M5" s="16"/>
    </row>
    <row r="6" spans="1:13">
      <c r="A6" s="19"/>
      <c r="B6" s="12"/>
      <c r="C6" s="12"/>
      <c r="D6" s="12"/>
      <c r="E6" s="12"/>
      <c r="F6" s="12"/>
      <c r="G6" s="12"/>
      <c r="H6" s="12"/>
      <c r="I6" s="12"/>
      <c r="J6" s="12"/>
      <c r="K6" s="12"/>
      <c r="L6" s="12"/>
      <c r="M6" s="12"/>
    </row>
    <row r="7" spans="1:13" ht="15.75" thickBot="1">
      <c r="A7" s="19"/>
      <c r="B7" s="11"/>
      <c r="C7" s="31" t="s">
        <v>271</v>
      </c>
      <c r="D7" s="31"/>
      <c r="E7" s="31"/>
      <c r="F7" s="31"/>
      <c r="G7" s="31"/>
      <c r="H7" s="31"/>
      <c r="I7" s="31"/>
      <c r="J7" s="31"/>
      <c r="K7" s="31"/>
      <c r="L7" s="31"/>
      <c r="M7" s="31"/>
    </row>
    <row r="8" spans="1:13" ht="15.75" thickBot="1">
      <c r="A8" s="19"/>
      <c r="B8" s="11"/>
      <c r="C8" s="32">
        <v>2014</v>
      </c>
      <c r="D8" s="32"/>
      <c r="E8" s="32"/>
      <c r="F8" s="26"/>
      <c r="G8" s="32">
        <v>2013</v>
      </c>
      <c r="H8" s="32"/>
      <c r="I8" s="32"/>
      <c r="J8" s="26"/>
      <c r="K8" s="32">
        <v>2012</v>
      </c>
      <c r="L8" s="32"/>
      <c r="M8" s="32"/>
    </row>
    <row r="9" spans="1:13">
      <c r="A9" s="19"/>
      <c r="B9" s="27" t="s">
        <v>272</v>
      </c>
      <c r="C9" s="33"/>
      <c r="D9" s="33"/>
      <c r="E9" s="33"/>
      <c r="F9" s="28"/>
      <c r="G9" s="33"/>
      <c r="H9" s="33"/>
      <c r="I9" s="33"/>
      <c r="J9" s="28"/>
      <c r="K9" s="33"/>
      <c r="L9" s="33"/>
      <c r="M9" s="33"/>
    </row>
    <row r="10" spans="1:13">
      <c r="A10" s="19"/>
      <c r="B10" s="35" t="s">
        <v>114</v>
      </c>
      <c r="C10" s="24" t="s">
        <v>273</v>
      </c>
      <c r="D10" s="36">
        <v>254686</v>
      </c>
      <c r="E10" s="21"/>
      <c r="F10" s="21"/>
      <c r="G10" s="24" t="s">
        <v>273</v>
      </c>
      <c r="H10" s="36">
        <v>293780</v>
      </c>
      <c r="I10" s="21"/>
      <c r="J10" s="21"/>
      <c r="K10" s="24" t="s">
        <v>273</v>
      </c>
      <c r="L10" s="36">
        <v>257411</v>
      </c>
      <c r="M10" s="21"/>
    </row>
    <row r="11" spans="1:13">
      <c r="A11" s="19"/>
      <c r="B11" s="35"/>
      <c r="C11" s="24"/>
      <c r="D11" s="36"/>
      <c r="E11" s="21"/>
      <c r="F11" s="21"/>
      <c r="G11" s="24"/>
      <c r="H11" s="36"/>
      <c r="I11" s="21"/>
      <c r="J11" s="21"/>
      <c r="K11" s="24"/>
      <c r="L11" s="36"/>
      <c r="M11" s="21"/>
    </row>
    <row r="12" spans="1:13">
      <c r="A12" s="19"/>
      <c r="B12" s="27" t="s">
        <v>274</v>
      </c>
      <c r="C12" s="34"/>
      <c r="D12" s="34"/>
      <c r="E12" s="34"/>
      <c r="F12" s="28"/>
      <c r="G12" s="34"/>
      <c r="H12" s="34"/>
      <c r="I12" s="34"/>
      <c r="J12" s="28"/>
      <c r="K12" s="34"/>
      <c r="L12" s="34"/>
      <c r="M12" s="34"/>
    </row>
    <row r="13" spans="1:13">
      <c r="A13" s="19"/>
      <c r="B13" s="35" t="s">
        <v>275</v>
      </c>
      <c r="C13" s="36">
        <v>79185</v>
      </c>
      <c r="D13" s="36"/>
      <c r="E13" s="21"/>
      <c r="F13" s="21"/>
      <c r="G13" s="36">
        <v>81978</v>
      </c>
      <c r="H13" s="36"/>
      <c r="I13" s="21"/>
      <c r="J13" s="21"/>
      <c r="K13" s="36">
        <v>83087</v>
      </c>
      <c r="L13" s="36"/>
      <c r="M13" s="21"/>
    </row>
    <row r="14" spans="1:13">
      <c r="A14" s="19"/>
      <c r="B14" s="35"/>
      <c r="C14" s="36"/>
      <c r="D14" s="36"/>
      <c r="E14" s="21"/>
      <c r="F14" s="21"/>
      <c r="G14" s="36"/>
      <c r="H14" s="36"/>
      <c r="I14" s="21"/>
      <c r="J14" s="21"/>
      <c r="K14" s="36"/>
      <c r="L14" s="36"/>
      <c r="M14" s="21"/>
    </row>
    <row r="15" spans="1:13">
      <c r="A15" s="19"/>
      <c r="B15" s="37" t="s">
        <v>276</v>
      </c>
      <c r="C15" s="38">
        <v>911</v>
      </c>
      <c r="D15" s="38"/>
      <c r="E15" s="34"/>
      <c r="F15" s="34"/>
      <c r="G15" s="41">
        <v>1064</v>
      </c>
      <c r="H15" s="41"/>
      <c r="I15" s="34"/>
      <c r="J15" s="34"/>
      <c r="K15" s="41">
        <v>1088</v>
      </c>
      <c r="L15" s="41"/>
      <c r="M15" s="34"/>
    </row>
    <row r="16" spans="1:13" ht="15.75" thickBot="1">
      <c r="A16" s="19"/>
      <c r="B16" s="37"/>
      <c r="C16" s="39"/>
      <c r="D16" s="39"/>
      <c r="E16" s="40"/>
      <c r="F16" s="34"/>
      <c r="G16" s="42"/>
      <c r="H16" s="42"/>
      <c r="I16" s="40"/>
      <c r="J16" s="34"/>
      <c r="K16" s="42"/>
      <c r="L16" s="42"/>
      <c r="M16" s="40"/>
    </row>
    <row r="17" spans="1:13">
      <c r="A17" s="19"/>
      <c r="B17" s="35" t="s">
        <v>277</v>
      </c>
      <c r="C17" s="43">
        <v>80096</v>
      </c>
      <c r="D17" s="43"/>
      <c r="E17" s="45"/>
      <c r="F17" s="21"/>
      <c r="G17" s="43">
        <v>83042</v>
      </c>
      <c r="H17" s="43"/>
      <c r="I17" s="45"/>
      <c r="J17" s="21"/>
      <c r="K17" s="43">
        <v>84175</v>
      </c>
      <c r="L17" s="43"/>
      <c r="M17" s="45"/>
    </row>
    <row r="18" spans="1:13" ht="15.75" thickBot="1">
      <c r="A18" s="19"/>
      <c r="B18" s="35"/>
      <c r="C18" s="44"/>
      <c r="D18" s="44"/>
      <c r="E18" s="46"/>
      <c r="F18" s="21"/>
      <c r="G18" s="44"/>
      <c r="H18" s="44"/>
      <c r="I18" s="46"/>
      <c r="J18" s="21"/>
      <c r="K18" s="44"/>
      <c r="L18" s="44"/>
      <c r="M18" s="46"/>
    </row>
    <row r="19" spans="1:13" ht="15.75" thickTop="1">
      <c r="A19" s="19"/>
      <c r="B19" s="47" t="s">
        <v>278</v>
      </c>
      <c r="C19" s="48" t="s">
        <v>273</v>
      </c>
      <c r="D19" s="50">
        <v>3.22</v>
      </c>
      <c r="E19" s="52"/>
      <c r="F19" s="34"/>
      <c r="G19" s="48" t="s">
        <v>273</v>
      </c>
      <c r="H19" s="50">
        <v>3.58</v>
      </c>
      <c r="I19" s="52"/>
      <c r="J19" s="34"/>
      <c r="K19" s="48" t="s">
        <v>273</v>
      </c>
      <c r="L19" s="50">
        <v>3.1</v>
      </c>
      <c r="M19" s="52"/>
    </row>
    <row r="20" spans="1:13" ht="15.75" thickBot="1">
      <c r="A20" s="19"/>
      <c r="B20" s="47"/>
      <c r="C20" s="49"/>
      <c r="D20" s="51"/>
      <c r="E20" s="53"/>
      <c r="F20" s="34"/>
      <c r="G20" s="49"/>
      <c r="H20" s="51"/>
      <c r="I20" s="53"/>
      <c r="J20" s="34"/>
      <c r="K20" s="49"/>
      <c r="L20" s="51"/>
      <c r="M20" s="53"/>
    </row>
    <row r="21" spans="1:13" ht="15.75" thickTop="1">
      <c r="A21" s="19"/>
      <c r="B21" s="24" t="s">
        <v>279</v>
      </c>
      <c r="C21" s="54" t="s">
        <v>273</v>
      </c>
      <c r="D21" s="57">
        <v>3.18</v>
      </c>
      <c r="E21" s="59"/>
      <c r="F21" s="21"/>
      <c r="G21" s="54" t="s">
        <v>273</v>
      </c>
      <c r="H21" s="57">
        <v>3.54</v>
      </c>
      <c r="I21" s="59"/>
      <c r="J21" s="21"/>
      <c r="K21" s="54" t="s">
        <v>273</v>
      </c>
      <c r="L21" s="57">
        <v>3.06</v>
      </c>
      <c r="M21" s="59"/>
    </row>
    <row r="22" spans="1:13" ht="15.75" thickBot="1">
      <c r="A22" s="19"/>
      <c r="B22" s="24"/>
      <c r="C22" s="55"/>
      <c r="D22" s="58"/>
      <c r="E22" s="46"/>
      <c r="F22" s="21"/>
      <c r="G22" s="55"/>
      <c r="H22" s="58"/>
      <c r="I22" s="46"/>
      <c r="J22" s="21"/>
      <c r="K22" s="55"/>
      <c r="L22" s="58"/>
      <c r="M22" s="46"/>
    </row>
    <row r="23" spans="1:13" ht="15.75" thickTop="1"/>
  </sheetData>
  <mergeCells count="80">
    <mergeCell ref="A1:A2"/>
    <mergeCell ref="B1:M1"/>
    <mergeCell ref="B2:M2"/>
    <mergeCell ref="B3:M3"/>
    <mergeCell ref="A4:A22"/>
    <mergeCell ref="B4:M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cols>
    <col min="1" max="1" width="36.5703125" bestFit="1" customWidth="1"/>
    <col min="2" max="2" width="29.7109375" bestFit="1" customWidth="1"/>
    <col min="4" max="4" width="11" bestFit="1" customWidth="1"/>
    <col min="5" max="5" width="7.5703125" customWidth="1"/>
    <col min="6" max="6" width="2" customWidth="1"/>
    <col min="7" max="7" width="7.5703125" customWidth="1"/>
    <col min="8" max="8" width="2" customWidth="1"/>
    <col min="9" max="9" width="6.85546875" customWidth="1"/>
    <col min="10" max="10" width="2" customWidth="1"/>
    <col min="11" max="11" width="6.85546875" customWidth="1"/>
    <col min="12" max="12" width="2" customWidth="1"/>
    <col min="13" max="13" width="7" customWidth="1"/>
    <col min="14" max="14" width="2" customWidth="1"/>
    <col min="15" max="15" width="7" customWidth="1"/>
    <col min="16" max="16" width="2.140625" customWidth="1"/>
    <col min="17" max="17" width="8.5703125" customWidth="1"/>
    <col min="18" max="18" width="2.5703125" customWidth="1"/>
    <col min="19" max="19" width="8.7109375" customWidth="1"/>
    <col min="20" max="20" width="2.28515625" customWidth="1"/>
    <col min="21" max="21" width="6.5703125" customWidth="1"/>
    <col min="22" max="22" width="1.5703125" customWidth="1"/>
    <col min="24" max="24" width="2" customWidth="1"/>
    <col min="25" max="25" width="7.5703125" customWidth="1"/>
    <col min="26" max="26" width="1.5703125" customWidth="1"/>
  </cols>
  <sheetData>
    <row r="1" spans="1:26" ht="15" customHeight="1">
      <c r="A1" s="8" t="s">
        <v>911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295</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912</v>
      </c>
      <c r="B4" s="21" t="s">
        <v>296</v>
      </c>
      <c r="C4" s="21"/>
      <c r="D4" s="21"/>
      <c r="E4" s="21"/>
      <c r="F4" s="21"/>
      <c r="G4" s="21"/>
      <c r="H4" s="21"/>
      <c r="I4" s="21"/>
      <c r="J4" s="21"/>
      <c r="K4" s="21"/>
      <c r="L4" s="21"/>
      <c r="M4" s="21"/>
      <c r="N4" s="21"/>
      <c r="O4" s="21"/>
      <c r="P4" s="21"/>
      <c r="Q4" s="21"/>
      <c r="R4" s="21"/>
      <c r="S4" s="21"/>
      <c r="T4" s="21"/>
      <c r="U4" s="21"/>
      <c r="V4" s="21"/>
      <c r="W4" s="21"/>
      <c r="X4" s="21"/>
      <c r="Y4" s="21"/>
      <c r="Z4" s="21"/>
    </row>
    <row r="5" spans="1:26">
      <c r="A5" s="19"/>
      <c r="B5" s="16"/>
      <c r="C5" s="16"/>
      <c r="D5" s="16"/>
      <c r="E5" s="16"/>
      <c r="F5" s="16"/>
      <c r="G5" s="16"/>
      <c r="H5" s="16"/>
      <c r="I5" s="16"/>
      <c r="J5" s="16"/>
      <c r="K5" s="16"/>
      <c r="L5" s="16"/>
      <c r="M5" s="16"/>
      <c r="N5" s="16"/>
      <c r="O5" s="16"/>
      <c r="P5" s="16"/>
      <c r="Q5" s="16"/>
      <c r="R5" s="16"/>
      <c r="S5" s="16"/>
      <c r="T5" s="16"/>
      <c r="U5" s="16"/>
      <c r="V5" s="16"/>
      <c r="W5" s="16"/>
      <c r="X5" s="16"/>
      <c r="Y5" s="16"/>
      <c r="Z5" s="16"/>
    </row>
    <row r="6" spans="1:26">
      <c r="A6" s="19"/>
      <c r="B6" s="12"/>
      <c r="C6" s="12"/>
      <c r="D6" s="12"/>
      <c r="E6" s="12"/>
      <c r="F6" s="12"/>
      <c r="G6" s="12"/>
      <c r="H6" s="12"/>
      <c r="I6" s="12"/>
      <c r="J6" s="12"/>
      <c r="K6" s="12"/>
      <c r="L6" s="12"/>
      <c r="M6" s="12"/>
      <c r="N6" s="12"/>
      <c r="O6" s="12"/>
      <c r="P6" s="12"/>
      <c r="Q6" s="12"/>
      <c r="R6" s="12"/>
      <c r="S6" s="12"/>
      <c r="T6" s="12"/>
      <c r="U6" s="12"/>
      <c r="V6" s="12"/>
      <c r="W6" s="12"/>
      <c r="X6" s="12"/>
      <c r="Y6" s="12"/>
      <c r="Z6" s="12"/>
    </row>
    <row r="7" spans="1:26">
      <c r="A7" s="19"/>
      <c r="B7" s="21"/>
      <c r="C7" s="21"/>
      <c r="D7" s="65" t="s">
        <v>297</v>
      </c>
      <c r="E7" s="65"/>
      <c r="F7" s="65"/>
      <c r="G7" s="21"/>
      <c r="H7" s="65" t="s">
        <v>300</v>
      </c>
      <c r="I7" s="65"/>
      <c r="J7" s="65"/>
      <c r="K7" s="21"/>
      <c r="L7" s="65" t="s">
        <v>301</v>
      </c>
      <c r="M7" s="65"/>
      <c r="N7" s="65"/>
      <c r="O7" s="21"/>
      <c r="P7" s="65" t="s">
        <v>303</v>
      </c>
      <c r="Q7" s="65"/>
      <c r="R7" s="65"/>
      <c r="S7" s="21"/>
      <c r="T7" s="65" t="s">
        <v>304</v>
      </c>
      <c r="U7" s="65"/>
      <c r="V7" s="65"/>
      <c r="W7" s="21"/>
      <c r="X7" s="65" t="s">
        <v>307</v>
      </c>
      <c r="Y7" s="65"/>
      <c r="Z7" s="65"/>
    </row>
    <row r="8" spans="1:26">
      <c r="A8" s="19"/>
      <c r="B8" s="21"/>
      <c r="C8" s="21"/>
      <c r="D8" s="65" t="s">
        <v>298</v>
      </c>
      <c r="E8" s="65"/>
      <c r="F8" s="65"/>
      <c r="G8" s="21"/>
      <c r="H8" s="65" t="s">
        <v>299</v>
      </c>
      <c r="I8" s="65"/>
      <c r="J8" s="65"/>
      <c r="K8" s="21"/>
      <c r="L8" s="65" t="s">
        <v>302</v>
      </c>
      <c r="M8" s="65"/>
      <c r="N8" s="65"/>
      <c r="O8" s="21"/>
      <c r="P8" s="65" t="s">
        <v>298</v>
      </c>
      <c r="Q8" s="65"/>
      <c r="R8" s="65"/>
      <c r="S8" s="21"/>
      <c r="T8" s="65" t="s">
        <v>305</v>
      </c>
      <c r="U8" s="65"/>
      <c r="V8" s="65"/>
      <c r="W8" s="21"/>
      <c r="X8" s="65"/>
      <c r="Y8" s="65"/>
      <c r="Z8" s="65"/>
    </row>
    <row r="9" spans="1:26" ht="15.75" thickBot="1">
      <c r="A9" s="19"/>
      <c r="B9" s="21"/>
      <c r="C9" s="21"/>
      <c r="D9" s="66" t="s">
        <v>299</v>
      </c>
      <c r="E9" s="66"/>
      <c r="F9" s="66"/>
      <c r="G9" s="21"/>
      <c r="H9" s="67"/>
      <c r="I9" s="67"/>
      <c r="J9" s="67"/>
      <c r="K9" s="21"/>
      <c r="L9" s="66" t="s">
        <v>299</v>
      </c>
      <c r="M9" s="66"/>
      <c r="N9" s="66"/>
      <c r="O9" s="21"/>
      <c r="P9" s="66" t="s">
        <v>299</v>
      </c>
      <c r="Q9" s="66"/>
      <c r="R9" s="66"/>
      <c r="S9" s="21"/>
      <c r="T9" s="66" t="s">
        <v>306</v>
      </c>
      <c r="U9" s="66"/>
      <c r="V9" s="66"/>
      <c r="W9" s="21"/>
      <c r="X9" s="66"/>
      <c r="Y9" s="66"/>
      <c r="Z9" s="66"/>
    </row>
    <row r="10" spans="1:26">
      <c r="A10" s="19"/>
      <c r="B10" s="47" t="s">
        <v>308</v>
      </c>
      <c r="C10" s="34"/>
      <c r="D10" s="68" t="s">
        <v>273</v>
      </c>
      <c r="E10" s="69">
        <v>86277</v>
      </c>
      <c r="F10" s="33"/>
      <c r="G10" s="34"/>
      <c r="H10" s="68" t="s">
        <v>273</v>
      </c>
      <c r="I10" s="69">
        <v>25357</v>
      </c>
      <c r="J10" s="33"/>
      <c r="K10" s="34"/>
      <c r="L10" s="68" t="s">
        <v>273</v>
      </c>
      <c r="M10" s="69">
        <v>5248</v>
      </c>
      <c r="N10" s="33"/>
      <c r="O10" s="34"/>
      <c r="P10" s="68" t="s">
        <v>273</v>
      </c>
      <c r="Q10" s="70">
        <v>614</v>
      </c>
      <c r="R10" s="33"/>
      <c r="S10" s="34"/>
      <c r="T10" s="68" t="s">
        <v>273</v>
      </c>
      <c r="U10" s="69">
        <v>15407</v>
      </c>
      <c r="V10" s="33"/>
      <c r="W10" s="34"/>
      <c r="X10" s="68" t="s">
        <v>273</v>
      </c>
      <c r="Y10" s="69">
        <v>132903</v>
      </c>
      <c r="Z10" s="33"/>
    </row>
    <row r="11" spans="1:26">
      <c r="A11" s="19"/>
      <c r="B11" s="47"/>
      <c r="C11" s="34"/>
      <c r="D11" s="47"/>
      <c r="E11" s="41"/>
      <c r="F11" s="34"/>
      <c r="G11" s="34"/>
      <c r="H11" s="47"/>
      <c r="I11" s="41"/>
      <c r="J11" s="34"/>
      <c r="K11" s="34"/>
      <c r="L11" s="47"/>
      <c r="M11" s="41"/>
      <c r="N11" s="34"/>
      <c r="O11" s="34"/>
      <c r="P11" s="47"/>
      <c r="Q11" s="38"/>
      <c r="R11" s="34"/>
      <c r="S11" s="34"/>
      <c r="T11" s="47"/>
      <c r="U11" s="41"/>
      <c r="V11" s="34"/>
      <c r="W11" s="34"/>
      <c r="X11" s="47"/>
      <c r="Y11" s="41"/>
      <c r="Z11" s="34"/>
    </row>
    <row r="12" spans="1:26">
      <c r="A12" s="19"/>
      <c r="B12" s="71" t="s">
        <v>309</v>
      </c>
      <c r="C12" s="21"/>
      <c r="D12" s="36">
        <v>44446</v>
      </c>
      <c r="E12" s="36"/>
      <c r="F12" s="36"/>
      <c r="G12" s="21"/>
      <c r="H12" s="56" t="s">
        <v>310</v>
      </c>
      <c r="I12" s="56"/>
      <c r="J12" s="21"/>
      <c r="K12" s="21"/>
      <c r="L12" s="56" t="s">
        <v>310</v>
      </c>
      <c r="M12" s="56"/>
      <c r="N12" s="21"/>
      <c r="O12" s="21"/>
      <c r="P12" s="56" t="s">
        <v>310</v>
      </c>
      <c r="Q12" s="56"/>
      <c r="R12" s="21"/>
      <c r="S12" s="21"/>
      <c r="T12" s="56" t="s">
        <v>311</v>
      </c>
      <c r="U12" s="56"/>
      <c r="V12" s="24" t="s">
        <v>312</v>
      </c>
      <c r="W12" s="21"/>
      <c r="X12" s="36">
        <v>43419</v>
      </c>
      <c r="Y12" s="36"/>
      <c r="Z12" s="21"/>
    </row>
    <row r="13" spans="1:26">
      <c r="A13" s="19"/>
      <c r="B13" s="71"/>
      <c r="C13" s="21"/>
      <c r="D13" s="36"/>
      <c r="E13" s="36"/>
      <c r="F13" s="36"/>
      <c r="G13" s="21"/>
      <c r="H13" s="56"/>
      <c r="I13" s="56"/>
      <c r="J13" s="21"/>
      <c r="K13" s="21"/>
      <c r="L13" s="56"/>
      <c r="M13" s="56"/>
      <c r="N13" s="21"/>
      <c r="O13" s="21"/>
      <c r="P13" s="56"/>
      <c r="Q13" s="56"/>
      <c r="R13" s="21"/>
      <c r="S13" s="21"/>
      <c r="T13" s="56"/>
      <c r="U13" s="56"/>
      <c r="V13" s="24"/>
      <c r="W13" s="21"/>
      <c r="X13" s="36"/>
      <c r="Y13" s="36"/>
      <c r="Z13" s="21"/>
    </row>
    <row r="14" spans="1:26">
      <c r="A14" s="19"/>
      <c r="B14" s="72" t="s">
        <v>313</v>
      </c>
      <c r="C14" s="34"/>
      <c r="D14" s="38">
        <v>-284</v>
      </c>
      <c r="E14" s="38"/>
      <c r="F14" s="38"/>
      <c r="G14" s="34"/>
      <c r="H14" s="38" t="s">
        <v>314</v>
      </c>
      <c r="I14" s="38"/>
      <c r="J14" s="47" t="s">
        <v>312</v>
      </c>
      <c r="K14" s="34"/>
      <c r="L14" s="38">
        <v>111</v>
      </c>
      <c r="M14" s="38"/>
      <c r="N14" s="34"/>
      <c r="O14" s="34"/>
      <c r="P14" s="38" t="s">
        <v>315</v>
      </c>
      <c r="Q14" s="38"/>
      <c r="R14" s="47" t="s">
        <v>312</v>
      </c>
      <c r="S14" s="34"/>
      <c r="T14" s="38" t="s">
        <v>316</v>
      </c>
      <c r="U14" s="38"/>
      <c r="V14" s="47" t="s">
        <v>312</v>
      </c>
      <c r="W14" s="34"/>
      <c r="X14" s="38" t="s">
        <v>317</v>
      </c>
      <c r="Y14" s="38"/>
      <c r="Z14" s="47" t="s">
        <v>312</v>
      </c>
    </row>
    <row r="15" spans="1:26" ht="15.75" thickBot="1">
      <c r="A15" s="19"/>
      <c r="B15" s="72"/>
      <c r="C15" s="34"/>
      <c r="D15" s="39"/>
      <c r="E15" s="39"/>
      <c r="F15" s="39"/>
      <c r="G15" s="34"/>
      <c r="H15" s="39"/>
      <c r="I15" s="39"/>
      <c r="J15" s="73"/>
      <c r="K15" s="34"/>
      <c r="L15" s="39"/>
      <c r="M15" s="39"/>
      <c r="N15" s="40"/>
      <c r="O15" s="34"/>
      <c r="P15" s="39"/>
      <c r="Q15" s="39"/>
      <c r="R15" s="73"/>
      <c r="S15" s="34"/>
      <c r="T15" s="39"/>
      <c r="U15" s="39"/>
      <c r="V15" s="73"/>
      <c r="W15" s="34"/>
      <c r="X15" s="39"/>
      <c r="Y15" s="39"/>
      <c r="Z15" s="73"/>
    </row>
    <row r="16" spans="1:26">
      <c r="A16" s="19"/>
      <c r="B16" s="24" t="s">
        <v>318</v>
      </c>
      <c r="C16" s="21"/>
      <c r="D16" s="43">
        <v>130439</v>
      </c>
      <c r="E16" s="43"/>
      <c r="F16" s="45"/>
      <c r="G16" s="21"/>
      <c r="H16" s="43">
        <v>24430</v>
      </c>
      <c r="I16" s="43"/>
      <c r="J16" s="45"/>
      <c r="K16" s="21"/>
      <c r="L16" s="43">
        <v>5359</v>
      </c>
      <c r="M16" s="43"/>
      <c r="N16" s="45"/>
      <c r="O16" s="21"/>
      <c r="P16" s="74">
        <v>562</v>
      </c>
      <c r="Q16" s="74"/>
      <c r="R16" s="45"/>
      <c r="S16" s="21"/>
      <c r="T16" s="43">
        <v>13925</v>
      </c>
      <c r="U16" s="43"/>
      <c r="V16" s="45"/>
      <c r="W16" s="21"/>
      <c r="X16" s="43">
        <v>174715</v>
      </c>
      <c r="Y16" s="43"/>
      <c r="Z16" s="45"/>
    </row>
    <row r="17" spans="1:26">
      <c r="A17" s="19"/>
      <c r="B17" s="24"/>
      <c r="C17" s="21"/>
      <c r="D17" s="36"/>
      <c r="E17" s="36"/>
      <c r="F17" s="21"/>
      <c r="G17" s="21"/>
      <c r="H17" s="36"/>
      <c r="I17" s="36"/>
      <c r="J17" s="21"/>
      <c r="K17" s="21"/>
      <c r="L17" s="36"/>
      <c r="M17" s="36"/>
      <c r="N17" s="21"/>
      <c r="O17" s="21"/>
      <c r="P17" s="56"/>
      <c r="Q17" s="56"/>
      <c r="R17" s="21"/>
      <c r="S17" s="21"/>
      <c r="T17" s="36"/>
      <c r="U17" s="36"/>
      <c r="V17" s="21"/>
      <c r="W17" s="21"/>
      <c r="X17" s="36"/>
      <c r="Y17" s="36"/>
      <c r="Z17" s="21"/>
    </row>
    <row r="18" spans="1:26">
      <c r="A18" s="19"/>
      <c r="B18" s="72" t="s">
        <v>309</v>
      </c>
      <c r="C18" s="34"/>
      <c r="D18" s="41">
        <v>18014</v>
      </c>
      <c r="E18" s="41"/>
      <c r="F18" s="41"/>
      <c r="G18" s="34"/>
      <c r="H18" s="38" t="s">
        <v>310</v>
      </c>
      <c r="I18" s="38"/>
      <c r="J18" s="34"/>
      <c r="K18" s="34"/>
      <c r="L18" s="38" t="s">
        <v>319</v>
      </c>
      <c r="M18" s="38"/>
      <c r="N18" s="47" t="s">
        <v>312</v>
      </c>
      <c r="O18" s="34"/>
      <c r="P18" s="38" t="s">
        <v>310</v>
      </c>
      <c r="Q18" s="38"/>
      <c r="R18" s="34"/>
      <c r="S18" s="34"/>
      <c r="T18" s="38" t="s">
        <v>320</v>
      </c>
      <c r="U18" s="38"/>
      <c r="V18" s="47" t="s">
        <v>312</v>
      </c>
      <c r="W18" s="34"/>
      <c r="X18" s="41">
        <v>17023</v>
      </c>
      <c r="Y18" s="41"/>
      <c r="Z18" s="34"/>
    </row>
    <row r="19" spans="1:26">
      <c r="A19" s="19"/>
      <c r="B19" s="72"/>
      <c r="C19" s="34"/>
      <c r="D19" s="41"/>
      <c r="E19" s="41"/>
      <c r="F19" s="41"/>
      <c r="G19" s="34"/>
      <c r="H19" s="38"/>
      <c r="I19" s="38"/>
      <c r="J19" s="34"/>
      <c r="K19" s="34"/>
      <c r="L19" s="38"/>
      <c r="M19" s="38"/>
      <c r="N19" s="47"/>
      <c r="O19" s="34"/>
      <c r="P19" s="38"/>
      <c r="Q19" s="38"/>
      <c r="R19" s="34"/>
      <c r="S19" s="34"/>
      <c r="T19" s="38"/>
      <c r="U19" s="38"/>
      <c r="V19" s="47"/>
      <c r="W19" s="34"/>
      <c r="X19" s="41"/>
      <c r="Y19" s="41"/>
      <c r="Z19" s="34"/>
    </row>
    <row r="20" spans="1:26" ht="15.75" thickBot="1">
      <c r="A20" s="19"/>
      <c r="B20" s="63" t="s">
        <v>313</v>
      </c>
      <c r="C20" s="11"/>
      <c r="D20" s="75">
        <v>-3859</v>
      </c>
      <c r="E20" s="75"/>
      <c r="F20" s="75"/>
      <c r="G20" s="11"/>
      <c r="H20" s="76" t="s">
        <v>321</v>
      </c>
      <c r="I20" s="76"/>
      <c r="J20" s="17" t="s">
        <v>312</v>
      </c>
      <c r="K20" s="11"/>
      <c r="L20" s="76" t="s">
        <v>322</v>
      </c>
      <c r="M20" s="76"/>
      <c r="N20" s="17" t="s">
        <v>312</v>
      </c>
      <c r="O20" s="11"/>
      <c r="P20" s="76" t="s">
        <v>323</v>
      </c>
      <c r="Q20" s="76"/>
      <c r="R20" s="17" t="s">
        <v>312</v>
      </c>
      <c r="S20" s="11"/>
      <c r="T20" s="76" t="s">
        <v>324</v>
      </c>
      <c r="U20" s="76"/>
      <c r="V20" s="17" t="s">
        <v>312</v>
      </c>
      <c r="W20" s="11"/>
      <c r="X20" s="76" t="s">
        <v>325</v>
      </c>
      <c r="Y20" s="76"/>
      <c r="Z20" s="17" t="s">
        <v>312</v>
      </c>
    </row>
    <row r="21" spans="1:26">
      <c r="A21" s="19"/>
      <c r="B21" s="47" t="s">
        <v>326</v>
      </c>
      <c r="C21" s="34"/>
      <c r="D21" s="68" t="s">
        <v>273</v>
      </c>
      <c r="E21" s="69">
        <v>144594</v>
      </c>
      <c r="F21" s="33"/>
      <c r="G21" s="34"/>
      <c r="H21" s="68" t="s">
        <v>273</v>
      </c>
      <c r="I21" s="69">
        <v>16730</v>
      </c>
      <c r="J21" s="33"/>
      <c r="K21" s="34"/>
      <c r="L21" s="68" t="s">
        <v>273</v>
      </c>
      <c r="M21" s="69">
        <v>4652</v>
      </c>
      <c r="N21" s="33"/>
      <c r="O21" s="34"/>
      <c r="P21" s="68" t="s">
        <v>273</v>
      </c>
      <c r="Q21" s="70">
        <v>456</v>
      </c>
      <c r="R21" s="33"/>
      <c r="S21" s="34"/>
      <c r="T21" s="68" t="s">
        <v>273</v>
      </c>
      <c r="U21" s="69">
        <v>13085</v>
      </c>
      <c r="V21" s="33"/>
      <c r="W21" s="34"/>
      <c r="X21" s="68" t="s">
        <v>273</v>
      </c>
      <c r="Y21" s="69">
        <v>179517</v>
      </c>
      <c r="Z21" s="33"/>
    </row>
    <row r="22" spans="1:26" ht="15.75" thickBot="1">
      <c r="A22" s="19"/>
      <c r="B22" s="47"/>
      <c r="C22" s="34"/>
      <c r="D22" s="49"/>
      <c r="E22" s="77"/>
      <c r="F22" s="53"/>
      <c r="G22" s="34"/>
      <c r="H22" s="49"/>
      <c r="I22" s="77"/>
      <c r="J22" s="53"/>
      <c r="K22" s="34"/>
      <c r="L22" s="49"/>
      <c r="M22" s="77"/>
      <c r="N22" s="53"/>
      <c r="O22" s="34"/>
      <c r="P22" s="49"/>
      <c r="Q22" s="51"/>
      <c r="R22" s="53"/>
      <c r="S22" s="34"/>
      <c r="T22" s="49"/>
      <c r="U22" s="77"/>
      <c r="V22" s="53"/>
      <c r="W22" s="34"/>
      <c r="X22" s="49"/>
      <c r="Y22" s="77"/>
      <c r="Z22" s="53"/>
    </row>
    <row r="23" spans="1:26" ht="15.75" thickTop="1">
      <c r="A23" s="19" t="s">
        <v>913</v>
      </c>
      <c r="B23" s="21" t="s">
        <v>328</v>
      </c>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c r="A24" s="19"/>
      <c r="B24" s="16"/>
      <c r="C24" s="16"/>
      <c r="D24" s="16"/>
      <c r="E24" s="16"/>
      <c r="F24" s="16"/>
      <c r="G24" s="16"/>
      <c r="H24" s="16"/>
      <c r="I24" s="16"/>
      <c r="J24" s="16"/>
      <c r="K24" s="16"/>
      <c r="L24" s="16"/>
      <c r="M24" s="16"/>
      <c r="N24" s="16"/>
      <c r="O24" s="16"/>
      <c r="P24" s="16"/>
      <c r="Q24" s="16"/>
      <c r="R24" s="16"/>
      <c r="S24" s="16"/>
      <c r="T24" s="16"/>
    </row>
    <row r="25" spans="1:26">
      <c r="A25" s="19"/>
      <c r="B25" s="12"/>
      <c r="C25" s="12"/>
      <c r="D25" s="12"/>
      <c r="E25" s="12"/>
      <c r="F25" s="12"/>
      <c r="G25" s="12"/>
      <c r="H25" s="12"/>
      <c r="I25" s="12"/>
      <c r="J25" s="12"/>
      <c r="K25" s="12"/>
      <c r="L25" s="12"/>
      <c r="M25" s="12"/>
      <c r="N25" s="12"/>
      <c r="O25" s="12"/>
      <c r="P25" s="12"/>
      <c r="Q25" s="12"/>
      <c r="R25" s="12"/>
      <c r="S25" s="12"/>
      <c r="T25" s="12"/>
    </row>
    <row r="26" spans="1:26" ht="15.75" thickBot="1">
      <c r="A26" s="19"/>
      <c r="B26" s="25"/>
      <c r="C26" s="11"/>
      <c r="D26" s="25"/>
      <c r="E26" s="11"/>
      <c r="F26" s="79">
        <v>42004</v>
      </c>
      <c r="G26" s="79"/>
      <c r="H26" s="79"/>
      <c r="I26" s="79"/>
      <c r="J26" s="79"/>
      <c r="K26" s="79"/>
      <c r="L26" s="79"/>
      <c r="M26" s="79"/>
      <c r="N26" s="79"/>
      <c r="O26" s="79"/>
      <c r="P26" s="79"/>
      <c r="Q26" s="79"/>
      <c r="R26" s="79"/>
      <c r="S26" s="79"/>
      <c r="T26" s="79"/>
    </row>
    <row r="27" spans="1:26" ht="22.5" customHeight="1">
      <c r="A27" s="19"/>
      <c r="B27" s="80"/>
      <c r="C27" s="21"/>
      <c r="D27" s="61" t="s">
        <v>329</v>
      </c>
      <c r="E27" s="21"/>
      <c r="F27" s="81" t="s">
        <v>331</v>
      </c>
      <c r="G27" s="81"/>
      <c r="H27" s="81"/>
      <c r="I27" s="45"/>
      <c r="J27" s="81" t="s">
        <v>333</v>
      </c>
      <c r="K27" s="81"/>
      <c r="L27" s="81"/>
      <c r="M27" s="45"/>
      <c r="N27" s="81" t="s">
        <v>335</v>
      </c>
      <c r="O27" s="81"/>
      <c r="P27" s="81"/>
      <c r="Q27" s="45"/>
      <c r="R27" s="81" t="s">
        <v>337</v>
      </c>
      <c r="S27" s="81"/>
      <c r="T27" s="81"/>
    </row>
    <row r="28" spans="1:26" ht="15.75" thickBot="1">
      <c r="A28" s="19"/>
      <c r="B28" s="80"/>
      <c r="C28" s="21"/>
      <c r="D28" s="62" t="s">
        <v>330</v>
      </c>
      <c r="E28" s="21"/>
      <c r="F28" s="66" t="s">
        <v>332</v>
      </c>
      <c r="G28" s="66"/>
      <c r="H28" s="66"/>
      <c r="I28" s="21"/>
      <c r="J28" s="66" t="s">
        <v>334</v>
      </c>
      <c r="K28" s="66"/>
      <c r="L28" s="66"/>
      <c r="M28" s="21"/>
      <c r="N28" s="66" t="s">
        <v>336</v>
      </c>
      <c r="O28" s="66"/>
      <c r="P28" s="66"/>
      <c r="Q28" s="21"/>
      <c r="R28" s="66" t="s">
        <v>338</v>
      </c>
      <c r="S28" s="66"/>
      <c r="T28" s="66"/>
    </row>
    <row r="29" spans="1:26">
      <c r="A29" s="19"/>
      <c r="B29" s="47" t="s">
        <v>339</v>
      </c>
      <c r="C29" s="34"/>
      <c r="D29" s="83">
        <v>12</v>
      </c>
      <c r="E29" s="34"/>
      <c r="F29" s="68" t="s">
        <v>273</v>
      </c>
      <c r="G29" s="69">
        <v>32358</v>
      </c>
      <c r="H29" s="33"/>
      <c r="I29" s="34"/>
      <c r="J29" s="68" t="s">
        <v>273</v>
      </c>
      <c r="K29" s="69">
        <v>12547</v>
      </c>
      <c r="L29" s="33"/>
      <c r="M29" s="34"/>
      <c r="N29" s="68" t="s">
        <v>273</v>
      </c>
      <c r="O29" s="69">
        <v>16273</v>
      </c>
      <c r="P29" s="33"/>
      <c r="Q29" s="34"/>
      <c r="R29" s="68" t="s">
        <v>273</v>
      </c>
      <c r="S29" s="69">
        <v>36084</v>
      </c>
      <c r="T29" s="33"/>
    </row>
    <row r="30" spans="1:26">
      <c r="A30" s="19"/>
      <c r="B30" s="47"/>
      <c r="C30" s="34"/>
      <c r="D30" s="82"/>
      <c r="E30" s="34"/>
      <c r="F30" s="47"/>
      <c r="G30" s="41"/>
      <c r="H30" s="34"/>
      <c r="I30" s="34"/>
      <c r="J30" s="47"/>
      <c r="K30" s="41"/>
      <c r="L30" s="34"/>
      <c r="M30" s="34"/>
      <c r="N30" s="47"/>
      <c r="O30" s="41"/>
      <c r="P30" s="34"/>
      <c r="Q30" s="34"/>
      <c r="R30" s="47"/>
      <c r="S30" s="41"/>
      <c r="T30" s="34"/>
    </row>
    <row r="31" spans="1:26">
      <c r="A31" s="19"/>
      <c r="B31" s="24" t="s">
        <v>340</v>
      </c>
      <c r="C31" s="21"/>
      <c r="D31" s="84">
        <v>14</v>
      </c>
      <c r="E31" s="21"/>
      <c r="F31" s="36">
        <v>70658</v>
      </c>
      <c r="G31" s="36"/>
      <c r="H31" s="21"/>
      <c r="I31" s="21"/>
      <c r="J31" s="36">
        <v>19923</v>
      </c>
      <c r="K31" s="36"/>
      <c r="L31" s="21"/>
      <c r="M31" s="21"/>
      <c r="N31" s="56" t="s">
        <v>310</v>
      </c>
      <c r="O31" s="56"/>
      <c r="P31" s="21"/>
      <c r="Q31" s="21"/>
      <c r="R31" s="36">
        <v>50735</v>
      </c>
      <c r="S31" s="36"/>
      <c r="T31" s="21"/>
    </row>
    <row r="32" spans="1:26">
      <c r="A32" s="19"/>
      <c r="B32" s="24"/>
      <c r="C32" s="21"/>
      <c r="D32" s="84"/>
      <c r="E32" s="21"/>
      <c r="F32" s="36"/>
      <c r="G32" s="36"/>
      <c r="H32" s="21"/>
      <c r="I32" s="21"/>
      <c r="J32" s="36"/>
      <c r="K32" s="36"/>
      <c r="L32" s="21"/>
      <c r="M32" s="21"/>
      <c r="N32" s="56"/>
      <c r="O32" s="56"/>
      <c r="P32" s="21"/>
      <c r="Q32" s="21"/>
      <c r="R32" s="36"/>
      <c r="S32" s="36"/>
      <c r="T32" s="21"/>
    </row>
    <row r="33" spans="1:20">
      <c r="A33" s="19"/>
      <c r="B33" s="47" t="s">
        <v>341</v>
      </c>
      <c r="C33" s="34"/>
      <c r="D33" s="82">
        <v>20</v>
      </c>
      <c r="E33" s="34"/>
      <c r="F33" s="41">
        <v>24195</v>
      </c>
      <c r="G33" s="41"/>
      <c r="H33" s="34"/>
      <c r="I33" s="34"/>
      <c r="J33" s="41">
        <v>6509</v>
      </c>
      <c r="K33" s="41"/>
      <c r="L33" s="34"/>
      <c r="M33" s="34"/>
      <c r="N33" s="38" t="s">
        <v>310</v>
      </c>
      <c r="O33" s="38"/>
      <c r="P33" s="34"/>
      <c r="Q33" s="34"/>
      <c r="R33" s="41">
        <v>17686</v>
      </c>
      <c r="S33" s="41"/>
      <c r="T33" s="34"/>
    </row>
    <row r="34" spans="1:20">
      <c r="A34" s="19"/>
      <c r="B34" s="47"/>
      <c r="C34" s="34"/>
      <c r="D34" s="82"/>
      <c r="E34" s="34"/>
      <c r="F34" s="41"/>
      <c r="G34" s="41"/>
      <c r="H34" s="34"/>
      <c r="I34" s="34"/>
      <c r="J34" s="41"/>
      <c r="K34" s="41"/>
      <c r="L34" s="34"/>
      <c r="M34" s="34"/>
      <c r="N34" s="38"/>
      <c r="O34" s="38"/>
      <c r="P34" s="34"/>
      <c r="Q34" s="34"/>
      <c r="R34" s="41"/>
      <c r="S34" s="41"/>
      <c r="T34" s="34"/>
    </row>
    <row r="35" spans="1:20">
      <c r="A35" s="19"/>
      <c r="B35" s="24" t="s">
        <v>342</v>
      </c>
      <c r="C35" s="21"/>
      <c r="D35" s="84">
        <v>13</v>
      </c>
      <c r="E35" s="21"/>
      <c r="F35" s="36">
        <v>54502</v>
      </c>
      <c r="G35" s="36"/>
      <c r="H35" s="21"/>
      <c r="I35" s="21"/>
      <c r="J35" s="36">
        <v>26646</v>
      </c>
      <c r="K35" s="36"/>
      <c r="L35" s="21"/>
      <c r="M35" s="21"/>
      <c r="N35" s="56" t="s">
        <v>310</v>
      </c>
      <c r="O35" s="56"/>
      <c r="P35" s="21"/>
      <c r="Q35" s="21"/>
      <c r="R35" s="36">
        <v>27856</v>
      </c>
      <c r="S35" s="36"/>
      <c r="T35" s="21"/>
    </row>
    <row r="36" spans="1:20" ht="15.75" thickBot="1">
      <c r="A36" s="19"/>
      <c r="B36" s="24"/>
      <c r="C36" s="21"/>
      <c r="D36" s="84"/>
      <c r="E36" s="21"/>
      <c r="F36" s="75"/>
      <c r="G36" s="75"/>
      <c r="H36" s="85"/>
      <c r="I36" s="21"/>
      <c r="J36" s="75"/>
      <c r="K36" s="75"/>
      <c r="L36" s="85"/>
      <c r="M36" s="21"/>
      <c r="N36" s="76"/>
      <c r="O36" s="76"/>
      <c r="P36" s="85"/>
      <c r="Q36" s="21"/>
      <c r="R36" s="75"/>
      <c r="S36" s="75"/>
      <c r="T36" s="85"/>
    </row>
    <row r="37" spans="1:20">
      <c r="A37" s="19"/>
      <c r="B37" s="47" t="s">
        <v>132</v>
      </c>
      <c r="C37" s="34"/>
      <c r="D37" s="38"/>
      <c r="E37" s="34"/>
      <c r="F37" s="68" t="s">
        <v>273</v>
      </c>
      <c r="G37" s="69">
        <v>181713</v>
      </c>
      <c r="H37" s="33"/>
      <c r="I37" s="34"/>
      <c r="J37" s="68" t="s">
        <v>273</v>
      </c>
      <c r="K37" s="69">
        <v>65625</v>
      </c>
      <c r="L37" s="33"/>
      <c r="M37" s="34"/>
      <c r="N37" s="68" t="s">
        <v>273</v>
      </c>
      <c r="O37" s="69">
        <v>16273</v>
      </c>
      <c r="P37" s="33"/>
      <c r="Q37" s="34"/>
      <c r="R37" s="68" t="s">
        <v>273</v>
      </c>
      <c r="S37" s="69">
        <v>132361</v>
      </c>
      <c r="T37" s="33"/>
    </row>
    <row r="38" spans="1:20" ht="15.75" thickBot="1">
      <c r="A38" s="19"/>
      <c r="B38" s="47"/>
      <c r="C38" s="34"/>
      <c r="D38" s="38"/>
      <c r="E38" s="34"/>
      <c r="F38" s="49"/>
      <c r="G38" s="77"/>
      <c r="H38" s="53"/>
      <c r="I38" s="34"/>
      <c r="J38" s="49"/>
      <c r="K38" s="77"/>
      <c r="L38" s="53"/>
      <c r="M38" s="34"/>
      <c r="N38" s="49"/>
      <c r="O38" s="77"/>
      <c r="P38" s="53"/>
      <c r="Q38" s="34"/>
      <c r="R38" s="49"/>
      <c r="S38" s="77"/>
      <c r="T38" s="53"/>
    </row>
    <row r="39" spans="1:20" ht="15.75" thickTop="1">
      <c r="A39" s="19"/>
      <c r="B39" s="16"/>
      <c r="C39" s="16"/>
      <c r="D39" s="16"/>
      <c r="E39" s="16"/>
      <c r="F39" s="16"/>
      <c r="G39" s="16"/>
      <c r="H39" s="16"/>
      <c r="I39" s="16"/>
      <c r="J39" s="16"/>
      <c r="K39" s="16"/>
      <c r="L39" s="16"/>
      <c r="M39" s="16"/>
      <c r="N39" s="16"/>
      <c r="O39" s="16"/>
      <c r="P39" s="16"/>
      <c r="Q39" s="16"/>
      <c r="R39" s="16"/>
    </row>
    <row r="40" spans="1:20">
      <c r="A40" s="19"/>
      <c r="B40" s="12"/>
      <c r="C40" s="12"/>
      <c r="D40" s="12"/>
      <c r="E40" s="12"/>
      <c r="F40" s="12"/>
      <c r="G40" s="12"/>
      <c r="H40" s="12"/>
      <c r="I40" s="12"/>
      <c r="J40" s="12"/>
      <c r="K40" s="12"/>
      <c r="L40" s="12"/>
      <c r="M40" s="12"/>
      <c r="N40" s="12"/>
      <c r="O40" s="12"/>
      <c r="P40" s="12"/>
      <c r="Q40" s="12"/>
      <c r="R40" s="12"/>
    </row>
    <row r="41" spans="1:20" ht="15.75" thickBot="1">
      <c r="A41" s="19"/>
      <c r="B41" s="25"/>
      <c r="C41" s="11"/>
      <c r="D41" s="66" t="s">
        <v>343</v>
      </c>
      <c r="E41" s="66"/>
      <c r="F41" s="66"/>
      <c r="G41" s="66"/>
      <c r="H41" s="66"/>
      <c r="I41" s="66"/>
      <c r="J41" s="66"/>
      <c r="K41" s="66"/>
      <c r="L41" s="66"/>
      <c r="M41" s="66"/>
      <c r="N41" s="66"/>
      <c r="O41" s="66"/>
      <c r="P41" s="66"/>
      <c r="Q41" s="66"/>
      <c r="R41" s="66"/>
    </row>
    <row r="42" spans="1:20" ht="22.5" customHeight="1">
      <c r="A42" s="19"/>
      <c r="B42" s="80"/>
      <c r="C42" s="21"/>
      <c r="D42" s="81" t="s">
        <v>331</v>
      </c>
      <c r="E42" s="81"/>
      <c r="F42" s="81"/>
      <c r="G42" s="45"/>
      <c r="H42" s="81" t="s">
        <v>333</v>
      </c>
      <c r="I42" s="81"/>
      <c r="J42" s="81"/>
      <c r="K42" s="45"/>
      <c r="L42" s="81" t="s">
        <v>335</v>
      </c>
      <c r="M42" s="81"/>
      <c r="N42" s="81"/>
      <c r="O42" s="45"/>
      <c r="P42" s="81" t="s">
        <v>337</v>
      </c>
      <c r="Q42" s="81"/>
      <c r="R42" s="81"/>
    </row>
    <row r="43" spans="1:20" ht="22.5" customHeight="1" thickBot="1">
      <c r="A43" s="19"/>
      <c r="B43" s="80"/>
      <c r="C43" s="21"/>
      <c r="D43" s="66" t="s">
        <v>332</v>
      </c>
      <c r="E43" s="66"/>
      <c r="F43" s="66"/>
      <c r="G43" s="21"/>
      <c r="H43" s="66" t="s">
        <v>334</v>
      </c>
      <c r="I43" s="66"/>
      <c r="J43" s="66"/>
      <c r="K43" s="21"/>
      <c r="L43" s="66" t="s">
        <v>336</v>
      </c>
      <c r="M43" s="66"/>
      <c r="N43" s="66"/>
      <c r="O43" s="21"/>
      <c r="P43" s="66" t="s">
        <v>338</v>
      </c>
      <c r="Q43" s="66"/>
      <c r="R43" s="66"/>
    </row>
    <row r="44" spans="1:20">
      <c r="A44" s="19"/>
      <c r="B44" s="47" t="s">
        <v>339</v>
      </c>
      <c r="C44" s="34"/>
      <c r="D44" s="68" t="s">
        <v>273</v>
      </c>
      <c r="E44" s="69">
        <v>38566</v>
      </c>
      <c r="F44" s="33"/>
      <c r="G44" s="34"/>
      <c r="H44" s="68" t="s">
        <v>273</v>
      </c>
      <c r="I44" s="69">
        <v>11898</v>
      </c>
      <c r="J44" s="33"/>
      <c r="K44" s="34"/>
      <c r="L44" s="68" t="s">
        <v>273</v>
      </c>
      <c r="M44" s="69">
        <v>18310</v>
      </c>
      <c r="N44" s="33"/>
      <c r="O44" s="34"/>
      <c r="P44" s="68" t="s">
        <v>273</v>
      </c>
      <c r="Q44" s="69">
        <v>44978</v>
      </c>
      <c r="R44" s="33"/>
    </row>
    <row r="45" spans="1:20">
      <c r="A45" s="19"/>
      <c r="B45" s="47"/>
      <c r="C45" s="34"/>
      <c r="D45" s="47"/>
      <c r="E45" s="41"/>
      <c r="F45" s="34"/>
      <c r="G45" s="34"/>
      <c r="H45" s="47"/>
      <c r="I45" s="41"/>
      <c r="J45" s="34"/>
      <c r="K45" s="34"/>
      <c r="L45" s="47"/>
      <c r="M45" s="41"/>
      <c r="N45" s="34"/>
      <c r="O45" s="34"/>
      <c r="P45" s="47"/>
      <c r="Q45" s="41"/>
      <c r="R45" s="34"/>
    </row>
    <row r="46" spans="1:20">
      <c r="A46" s="19"/>
      <c r="B46" s="24" t="s">
        <v>340</v>
      </c>
      <c r="C46" s="21"/>
      <c r="D46" s="36">
        <v>74935</v>
      </c>
      <c r="E46" s="36"/>
      <c r="F46" s="21"/>
      <c r="G46" s="21"/>
      <c r="H46" s="36">
        <v>16837</v>
      </c>
      <c r="I46" s="36"/>
      <c r="J46" s="21"/>
      <c r="K46" s="21"/>
      <c r="L46" s="56" t="s">
        <v>310</v>
      </c>
      <c r="M46" s="56"/>
      <c r="N46" s="21"/>
      <c r="O46" s="21"/>
      <c r="P46" s="36">
        <v>58098</v>
      </c>
      <c r="Q46" s="36"/>
      <c r="R46" s="21"/>
    </row>
    <row r="47" spans="1:20">
      <c r="A47" s="19"/>
      <c r="B47" s="24"/>
      <c r="C47" s="21"/>
      <c r="D47" s="36"/>
      <c r="E47" s="36"/>
      <c r="F47" s="21"/>
      <c r="G47" s="21"/>
      <c r="H47" s="36"/>
      <c r="I47" s="36"/>
      <c r="J47" s="21"/>
      <c r="K47" s="21"/>
      <c r="L47" s="56"/>
      <c r="M47" s="56"/>
      <c r="N47" s="21"/>
      <c r="O47" s="21"/>
      <c r="P47" s="36"/>
      <c r="Q47" s="36"/>
      <c r="R47" s="21"/>
    </row>
    <row r="48" spans="1:20">
      <c r="A48" s="19"/>
      <c r="B48" s="47" t="s">
        <v>341</v>
      </c>
      <c r="C48" s="34"/>
      <c r="D48" s="41">
        <v>23861</v>
      </c>
      <c r="E48" s="41"/>
      <c r="F48" s="34"/>
      <c r="G48" s="34"/>
      <c r="H48" s="41">
        <v>6205</v>
      </c>
      <c r="I48" s="41"/>
      <c r="J48" s="34"/>
      <c r="K48" s="34"/>
      <c r="L48" s="38" t="s">
        <v>310</v>
      </c>
      <c r="M48" s="38"/>
      <c r="N48" s="34"/>
      <c r="O48" s="34"/>
      <c r="P48" s="41">
        <v>17656</v>
      </c>
      <c r="Q48" s="41"/>
      <c r="R48" s="34"/>
    </row>
    <row r="49" spans="1:18">
      <c r="A49" s="19"/>
      <c r="B49" s="47"/>
      <c r="C49" s="34"/>
      <c r="D49" s="41"/>
      <c r="E49" s="41"/>
      <c r="F49" s="34"/>
      <c r="G49" s="34"/>
      <c r="H49" s="41"/>
      <c r="I49" s="41"/>
      <c r="J49" s="34"/>
      <c r="K49" s="34"/>
      <c r="L49" s="38"/>
      <c r="M49" s="38"/>
      <c r="N49" s="34"/>
      <c r="O49" s="34"/>
      <c r="P49" s="41"/>
      <c r="Q49" s="41"/>
      <c r="R49" s="34"/>
    </row>
    <row r="50" spans="1:18">
      <c r="A50" s="19"/>
      <c r="B50" s="24" t="s">
        <v>342</v>
      </c>
      <c r="C50" s="21"/>
      <c r="D50" s="36">
        <v>49578</v>
      </c>
      <c r="E50" s="36"/>
      <c r="F50" s="21"/>
      <c r="G50" s="21"/>
      <c r="H50" s="36">
        <v>23298</v>
      </c>
      <c r="I50" s="36"/>
      <c r="J50" s="21"/>
      <c r="K50" s="21"/>
      <c r="L50" s="56" t="s">
        <v>310</v>
      </c>
      <c r="M50" s="56"/>
      <c r="N50" s="21"/>
      <c r="O50" s="21"/>
      <c r="P50" s="36">
        <v>26280</v>
      </c>
      <c r="Q50" s="36"/>
      <c r="R50" s="21"/>
    </row>
    <row r="51" spans="1:18" ht="15.75" thickBot="1">
      <c r="A51" s="19"/>
      <c r="B51" s="24"/>
      <c r="C51" s="21"/>
      <c r="D51" s="75"/>
      <c r="E51" s="75"/>
      <c r="F51" s="85"/>
      <c r="G51" s="21"/>
      <c r="H51" s="75"/>
      <c r="I51" s="75"/>
      <c r="J51" s="85"/>
      <c r="K51" s="21"/>
      <c r="L51" s="76"/>
      <c r="M51" s="76"/>
      <c r="N51" s="85"/>
      <c r="O51" s="21"/>
      <c r="P51" s="75"/>
      <c r="Q51" s="75"/>
      <c r="R51" s="85"/>
    </row>
    <row r="52" spans="1:18">
      <c r="A52" s="19"/>
      <c r="B52" s="47" t="s">
        <v>132</v>
      </c>
      <c r="C52" s="34"/>
      <c r="D52" s="68" t="s">
        <v>273</v>
      </c>
      <c r="E52" s="69">
        <v>186940</v>
      </c>
      <c r="F52" s="33"/>
      <c r="G52" s="34"/>
      <c r="H52" s="68" t="s">
        <v>273</v>
      </c>
      <c r="I52" s="69">
        <v>58238</v>
      </c>
      <c r="J52" s="33"/>
      <c r="K52" s="34"/>
      <c r="L52" s="68" t="s">
        <v>273</v>
      </c>
      <c r="M52" s="69">
        <v>18310</v>
      </c>
      <c r="N52" s="33"/>
      <c r="O52" s="34"/>
      <c r="P52" s="68" t="s">
        <v>273</v>
      </c>
      <c r="Q52" s="69">
        <v>147012</v>
      </c>
      <c r="R52" s="33"/>
    </row>
    <row r="53" spans="1:18" ht="15.75" thickBot="1">
      <c r="A53" s="19"/>
      <c r="B53" s="47"/>
      <c r="C53" s="34"/>
      <c r="D53" s="49"/>
      <c r="E53" s="77"/>
      <c r="F53" s="53"/>
      <c r="G53" s="34"/>
      <c r="H53" s="49"/>
      <c r="I53" s="77"/>
      <c r="J53" s="53"/>
      <c r="K53" s="34"/>
      <c r="L53" s="49"/>
      <c r="M53" s="77"/>
      <c r="N53" s="53"/>
      <c r="O53" s="34"/>
      <c r="P53" s="49"/>
      <c r="Q53" s="77"/>
      <c r="R53" s="53"/>
    </row>
    <row r="54" spans="1:18" ht="15.75" thickTop="1"/>
  </sheetData>
  <mergeCells count="348">
    <mergeCell ref="B23:Z23"/>
    <mergeCell ref="P52:P53"/>
    <mergeCell ref="Q52:Q53"/>
    <mergeCell ref="R52:R53"/>
    <mergeCell ref="A1:A2"/>
    <mergeCell ref="B1:Z1"/>
    <mergeCell ref="B2:Z2"/>
    <mergeCell ref="B3:Z3"/>
    <mergeCell ref="A4:A22"/>
    <mergeCell ref="B4:Z4"/>
    <mergeCell ref="A23:A53"/>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L43:N43"/>
    <mergeCell ref="O42:O43"/>
    <mergeCell ref="P42:R42"/>
    <mergeCell ref="P43:R43"/>
    <mergeCell ref="B44:B45"/>
    <mergeCell ref="C44:C45"/>
    <mergeCell ref="D44:D45"/>
    <mergeCell ref="E44:E45"/>
    <mergeCell ref="F44:F45"/>
    <mergeCell ref="G44:G45"/>
    <mergeCell ref="D41:R41"/>
    <mergeCell ref="B42:B43"/>
    <mergeCell ref="C42:C43"/>
    <mergeCell ref="D42:F42"/>
    <mergeCell ref="D43:F43"/>
    <mergeCell ref="G42:G43"/>
    <mergeCell ref="H42:J42"/>
    <mergeCell ref="H43:J43"/>
    <mergeCell ref="K42:K43"/>
    <mergeCell ref="L42:N42"/>
    <mergeCell ref="P37:P38"/>
    <mergeCell ref="Q37:Q38"/>
    <mergeCell ref="R37:R38"/>
    <mergeCell ref="S37:S38"/>
    <mergeCell ref="T37:T38"/>
    <mergeCell ref="B39:R39"/>
    <mergeCell ref="J37:J38"/>
    <mergeCell ref="K37:K38"/>
    <mergeCell ref="L37:L38"/>
    <mergeCell ref="M37:M38"/>
    <mergeCell ref="N37:N38"/>
    <mergeCell ref="O37:O38"/>
    <mergeCell ref="R35:S36"/>
    <mergeCell ref="T35:T36"/>
    <mergeCell ref="B37:B38"/>
    <mergeCell ref="C37:C38"/>
    <mergeCell ref="D37:D38"/>
    <mergeCell ref="E37:E38"/>
    <mergeCell ref="F37:F38"/>
    <mergeCell ref="G37:G38"/>
    <mergeCell ref="H37:H38"/>
    <mergeCell ref="I37:I38"/>
    <mergeCell ref="J35:K36"/>
    <mergeCell ref="L35:L36"/>
    <mergeCell ref="M35:M36"/>
    <mergeCell ref="N35:O36"/>
    <mergeCell ref="P35:P36"/>
    <mergeCell ref="Q35:Q36"/>
    <mergeCell ref="Q33:Q34"/>
    <mergeCell ref="R33:S34"/>
    <mergeCell ref="T33:T34"/>
    <mergeCell ref="B35:B36"/>
    <mergeCell ref="C35:C36"/>
    <mergeCell ref="D35:D36"/>
    <mergeCell ref="E35:E36"/>
    <mergeCell ref="F35:G36"/>
    <mergeCell ref="H35:H36"/>
    <mergeCell ref="I35:I36"/>
    <mergeCell ref="I33:I34"/>
    <mergeCell ref="J33:K34"/>
    <mergeCell ref="L33:L34"/>
    <mergeCell ref="M33:M34"/>
    <mergeCell ref="N33:O34"/>
    <mergeCell ref="P33:P34"/>
    <mergeCell ref="B33:B34"/>
    <mergeCell ref="C33:C34"/>
    <mergeCell ref="D33:D34"/>
    <mergeCell ref="E33:E34"/>
    <mergeCell ref="F33:G34"/>
    <mergeCell ref="H33:H34"/>
    <mergeCell ref="M31:M32"/>
    <mergeCell ref="N31:O32"/>
    <mergeCell ref="P31:P32"/>
    <mergeCell ref="Q31:Q32"/>
    <mergeCell ref="R31:S32"/>
    <mergeCell ref="T31:T32"/>
    <mergeCell ref="T29:T30"/>
    <mergeCell ref="B31:B32"/>
    <mergeCell ref="C31:C32"/>
    <mergeCell ref="D31:D32"/>
    <mergeCell ref="E31:E32"/>
    <mergeCell ref="F31:G32"/>
    <mergeCell ref="H31:H32"/>
    <mergeCell ref="I31:I32"/>
    <mergeCell ref="J31:K32"/>
    <mergeCell ref="L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J28:L28"/>
    <mergeCell ref="M27:M28"/>
    <mergeCell ref="N27:P27"/>
    <mergeCell ref="N28:P28"/>
    <mergeCell ref="Q27:Q28"/>
    <mergeCell ref="R27:T27"/>
    <mergeCell ref="R28:T28"/>
    <mergeCell ref="Z21:Z22"/>
    <mergeCell ref="B24:T24"/>
    <mergeCell ref="F26:T26"/>
    <mergeCell ref="B27:B28"/>
    <mergeCell ref="C27:C28"/>
    <mergeCell ref="E27:E28"/>
    <mergeCell ref="F27:H27"/>
    <mergeCell ref="F28:H28"/>
    <mergeCell ref="I27:I28"/>
    <mergeCell ref="J27:L27"/>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V18:V19"/>
    <mergeCell ref="W18:W19"/>
    <mergeCell ref="X18:Y19"/>
    <mergeCell ref="Z18:Z19"/>
    <mergeCell ref="D20:F20"/>
    <mergeCell ref="H20:I20"/>
    <mergeCell ref="L20:M20"/>
    <mergeCell ref="P20:Q20"/>
    <mergeCell ref="T20:U20"/>
    <mergeCell ref="X20:Y20"/>
    <mergeCell ref="N18:N19"/>
    <mergeCell ref="O18:O19"/>
    <mergeCell ref="P18:Q19"/>
    <mergeCell ref="R18:R19"/>
    <mergeCell ref="S18:S19"/>
    <mergeCell ref="T18:U19"/>
    <mergeCell ref="X16:Y17"/>
    <mergeCell ref="Z16:Z17"/>
    <mergeCell ref="B18:B19"/>
    <mergeCell ref="C18:C19"/>
    <mergeCell ref="D18:F19"/>
    <mergeCell ref="G18:G19"/>
    <mergeCell ref="H18:I19"/>
    <mergeCell ref="J18:J19"/>
    <mergeCell ref="K18:K19"/>
    <mergeCell ref="L18:M19"/>
    <mergeCell ref="P16:Q17"/>
    <mergeCell ref="R16:R17"/>
    <mergeCell ref="S16:S17"/>
    <mergeCell ref="T16:U17"/>
    <mergeCell ref="V16:V17"/>
    <mergeCell ref="W16:W17"/>
    <mergeCell ref="H16:I17"/>
    <mergeCell ref="J16:J17"/>
    <mergeCell ref="K16:K17"/>
    <mergeCell ref="L16:M17"/>
    <mergeCell ref="N16:N17"/>
    <mergeCell ref="O16:O17"/>
    <mergeCell ref="T14:U15"/>
    <mergeCell ref="V14:V15"/>
    <mergeCell ref="W14:W15"/>
    <mergeCell ref="X14:Y15"/>
    <mergeCell ref="Z14:Z15"/>
    <mergeCell ref="B16:B17"/>
    <mergeCell ref="C16:C17"/>
    <mergeCell ref="D16:E17"/>
    <mergeCell ref="F16:F17"/>
    <mergeCell ref="G16:G17"/>
    <mergeCell ref="L14:M15"/>
    <mergeCell ref="N14:N15"/>
    <mergeCell ref="O14:O15"/>
    <mergeCell ref="P14:Q15"/>
    <mergeCell ref="R14:R15"/>
    <mergeCell ref="S14:S15"/>
    <mergeCell ref="W12:W13"/>
    <mergeCell ref="X12:Y13"/>
    <mergeCell ref="Z12:Z13"/>
    <mergeCell ref="B14:B15"/>
    <mergeCell ref="C14:C15"/>
    <mergeCell ref="D14:F15"/>
    <mergeCell ref="G14:G15"/>
    <mergeCell ref="H14:I15"/>
    <mergeCell ref="J14:J15"/>
    <mergeCell ref="K14:K15"/>
    <mergeCell ref="O12:O13"/>
    <mergeCell ref="P12:Q13"/>
    <mergeCell ref="R12:R13"/>
    <mergeCell ref="S12:S13"/>
    <mergeCell ref="T12:U13"/>
    <mergeCell ref="V12:V13"/>
    <mergeCell ref="Z10:Z11"/>
    <mergeCell ref="B12:B13"/>
    <mergeCell ref="C12:C13"/>
    <mergeCell ref="D12:F13"/>
    <mergeCell ref="G12:G13"/>
    <mergeCell ref="H12:I13"/>
    <mergeCell ref="J12:J13"/>
    <mergeCell ref="K12:K13"/>
    <mergeCell ref="L12:M13"/>
    <mergeCell ref="N12:N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S7:S9"/>
    <mergeCell ref="T7:V7"/>
    <mergeCell ref="T8:V8"/>
    <mergeCell ref="T9:V9"/>
    <mergeCell ref="W7:W9"/>
    <mergeCell ref="X7:Z9"/>
    <mergeCell ref="K7:K9"/>
    <mergeCell ref="L7:N7"/>
    <mergeCell ref="L8:N8"/>
    <mergeCell ref="L9:N9"/>
    <mergeCell ref="O7:O9"/>
    <mergeCell ref="P7:R7"/>
    <mergeCell ref="P8:R8"/>
    <mergeCell ref="P9:R9"/>
    <mergeCell ref="B5:Z5"/>
    <mergeCell ref="B7:B9"/>
    <mergeCell ref="C7:C9"/>
    <mergeCell ref="D7:F7"/>
    <mergeCell ref="D8:F8"/>
    <mergeCell ref="D9:F9"/>
    <mergeCell ref="G7:G9"/>
    <mergeCell ref="H7:J7"/>
    <mergeCell ref="H8:J8"/>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2"/>
  <sheetViews>
    <sheetView showGridLines="0" workbookViewId="0"/>
  </sheetViews>
  <sheetFormatPr defaultRowHeight="15"/>
  <cols>
    <col min="1" max="1" width="36.5703125" bestFit="1" customWidth="1"/>
    <col min="2" max="2" width="30.85546875" bestFit="1" customWidth="1"/>
    <col min="3" max="3" width="1.85546875" customWidth="1"/>
    <col min="4" max="4" width="7.85546875" customWidth="1"/>
    <col min="6" max="6" width="1.5703125" customWidth="1"/>
    <col min="7" max="7" width="1.85546875" customWidth="1"/>
    <col min="8" max="8" width="6.5703125" customWidth="1"/>
    <col min="10" max="10" width="1.5703125" customWidth="1"/>
    <col min="11" max="11" width="1.85546875" customWidth="1"/>
    <col min="12" max="12" width="6.5703125" customWidth="1"/>
    <col min="14" max="14" width="1.5703125" customWidth="1"/>
    <col min="15" max="15" width="1.85546875" customWidth="1"/>
    <col min="16" max="16" width="6.5703125" customWidth="1"/>
    <col min="17" max="17" width="1.5703125" customWidth="1"/>
    <col min="19" max="19" width="1.85546875" customWidth="1"/>
    <col min="20" max="20" width="6.5703125" customWidth="1"/>
    <col min="23" max="23" width="1.85546875" customWidth="1"/>
    <col min="24" max="24" width="7.140625" customWidth="1"/>
    <col min="25" max="25" width="1.5703125" customWidth="1"/>
    <col min="27" max="27" width="1.85546875" customWidth="1"/>
    <col min="28" max="28" width="7.85546875" customWidth="1"/>
    <col min="29" max="29" width="1.5703125" customWidth="1"/>
  </cols>
  <sheetData>
    <row r="1" spans="1:29" ht="15" customHeight="1">
      <c r="A1" s="8" t="s">
        <v>914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346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915</v>
      </c>
      <c r="B4" s="21" t="s">
        <v>349</v>
      </c>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c r="A5" s="19"/>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row>
    <row r="6" spans="1:29">
      <c r="A6" s="1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c r="A7" s="19"/>
      <c r="B7" s="21"/>
      <c r="C7" s="65" t="s">
        <v>297</v>
      </c>
      <c r="D7" s="65"/>
      <c r="E7" s="65"/>
      <c r="F7" s="21"/>
      <c r="G7" s="65" t="s">
        <v>300</v>
      </c>
      <c r="H7" s="65"/>
      <c r="I7" s="65"/>
      <c r="J7" s="21"/>
      <c r="K7" s="65" t="s">
        <v>301</v>
      </c>
      <c r="L7" s="65"/>
      <c r="M7" s="65"/>
      <c r="N7" s="21"/>
      <c r="O7" s="65" t="s">
        <v>303</v>
      </c>
      <c r="P7" s="65"/>
      <c r="Q7" s="65"/>
      <c r="R7" s="21"/>
      <c r="S7" s="65" t="s">
        <v>304</v>
      </c>
      <c r="T7" s="65"/>
      <c r="U7" s="65"/>
      <c r="V7" s="21"/>
      <c r="W7" s="65" t="s">
        <v>350</v>
      </c>
      <c r="X7" s="65"/>
      <c r="Y7" s="65"/>
      <c r="Z7" s="21"/>
      <c r="AA7" s="65" t="s">
        <v>307</v>
      </c>
      <c r="AB7" s="65"/>
      <c r="AC7" s="65"/>
    </row>
    <row r="8" spans="1:29">
      <c r="A8" s="19"/>
      <c r="B8" s="21"/>
      <c r="C8" s="65" t="s">
        <v>298</v>
      </c>
      <c r="D8" s="65"/>
      <c r="E8" s="65"/>
      <c r="F8" s="21"/>
      <c r="G8" s="65" t="s">
        <v>299</v>
      </c>
      <c r="H8" s="65"/>
      <c r="I8" s="65"/>
      <c r="J8" s="21"/>
      <c r="K8" s="65" t="s">
        <v>302</v>
      </c>
      <c r="L8" s="65"/>
      <c r="M8" s="65"/>
      <c r="N8" s="21"/>
      <c r="O8" s="65" t="s">
        <v>298</v>
      </c>
      <c r="P8" s="65"/>
      <c r="Q8" s="65"/>
      <c r="R8" s="21"/>
      <c r="S8" s="65" t="s">
        <v>305</v>
      </c>
      <c r="T8" s="65"/>
      <c r="U8" s="65"/>
      <c r="V8" s="21"/>
      <c r="W8" s="65" t="s">
        <v>351</v>
      </c>
      <c r="X8" s="65"/>
      <c r="Y8" s="65"/>
      <c r="Z8" s="21"/>
      <c r="AA8" s="65"/>
      <c r="AB8" s="65"/>
      <c r="AC8" s="65"/>
    </row>
    <row r="9" spans="1:29" ht="15.75" thickBot="1">
      <c r="A9" s="19"/>
      <c r="B9" s="21"/>
      <c r="C9" s="66" t="s">
        <v>299</v>
      </c>
      <c r="D9" s="66"/>
      <c r="E9" s="66"/>
      <c r="F9" s="21"/>
      <c r="G9" s="67"/>
      <c r="H9" s="67"/>
      <c r="I9" s="67"/>
      <c r="J9" s="21"/>
      <c r="K9" s="66" t="s">
        <v>299</v>
      </c>
      <c r="L9" s="66"/>
      <c r="M9" s="66"/>
      <c r="N9" s="21"/>
      <c r="O9" s="66" t="s">
        <v>299</v>
      </c>
      <c r="P9" s="66"/>
      <c r="Q9" s="66"/>
      <c r="R9" s="21"/>
      <c r="S9" s="66" t="s">
        <v>306</v>
      </c>
      <c r="T9" s="66"/>
      <c r="U9" s="66"/>
      <c r="V9" s="21"/>
      <c r="W9" s="67"/>
      <c r="X9" s="67"/>
      <c r="Y9" s="67"/>
      <c r="Z9" s="21"/>
      <c r="AA9" s="66"/>
      <c r="AB9" s="66"/>
      <c r="AC9" s="66"/>
    </row>
    <row r="10" spans="1:29">
      <c r="A10" s="19"/>
      <c r="B10" s="86" t="s">
        <v>352</v>
      </c>
      <c r="C10" s="33"/>
      <c r="D10" s="33"/>
      <c r="E10" s="33"/>
      <c r="F10" s="34"/>
      <c r="G10" s="33"/>
      <c r="H10" s="33"/>
      <c r="I10" s="33"/>
      <c r="J10" s="34"/>
      <c r="K10" s="33"/>
      <c r="L10" s="33"/>
      <c r="M10" s="33"/>
      <c r="N10" s="34"/>
      <c r="O10" s="33"/>
      <c r="P10" s="33"/>
      <c r="Q10" s="33"/>
      <c r="R10" s="34"/>
      <c r="S10" s="33"/>
      <c r="T10" s="33"/>
      <c r="U10" s="33"/>
      <c r="V10" s="34"/>
      <c r="W10" s="33"/>
      <c r="X10" s="33"/>
      <c r="Y10" s="33"/>
      <c r="Z10" s="34"/>
      <c r="AA10" s="33"/>
      <c r="AB10" s="33"/>
      <c r="AC10" s="33"/>
    </row>
    <row r="11" spans="1:29">
      <c r="A11" s="19"/>
      <c r="B11" s="86" t="s">
        <v>353</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c r="A12" s="19"/>
      <c r="B12" s="90" t="s">
        <v>98</v>
      </c>
      <c r="C12" s="90" t="s">
        <v>273</v>
      </c>
      <c r="D12" s="91">
        <v>1700924</v>
      </c>
      <c r="E12" s="21"/>
      <c r="F12" s="21"/>
      <c r="G12" s="90" t="s">
        <v>273</v>
      </c>
      <c r="H12" s="91">
        <v>425775</v>
      </c>
      <c r="I12" s="21"/>
      <c r="J12" s="21"/>
      <c r="K12" s="90" t="s">
        <v>273</v>
      </c>
      <c r="L12" s="91">
        <v>243800</v>
      </c>
      <c r="M12" s="21"/>
      <c r="N12" s="21"/>
      <c r="O12" s="90" t="s">
        <v>273</v>
      </c>
      <c r="P12" s="91">
        <v>148595</v>
      </c>
      <c r="Q12" s="21"/>
      <c r="R12" s="21"/>
      <c r="S12" s="90" t="s">
        <v>273</v>
      </c>
      <c r="T12" s="91">
        <v>294230</v>
      </c>
      <c r="U12" s="21"/>
      <c r="V12" s="21"/>
      <c r="W12" s="90" t="s">
        <v>273</v>
      </c>
      <c r="X12" s="92" t="s">
        <v>310</v>
      </c>
      <c r="Y12" s="21"/>
      <c r="Z12" s="21"/>
      <c r="AA12" s="90" t="s">
        <v>273</v>
      </c>
      <c r="AB12" s="91">
        <v>2813324</v>
      </c>
      <c r="AC12" s="21"/>
    </row>
    <row r="13" spans="1:29">
      <c r="A13" s="19"/>
      <c r="B13" s="90"/>
      <c r="C13" s="90"/>
      <c r="D13" s="91"/>
      <c r="E13" s="21"/>
      <c r="F13" s="21"/>
      <c r="G13" s="90"/>
      <c r="H13" s="91"/>
      <c r="I13" s="21"/>
      <c r="J13" s="21"/>
      <c r="K13" s="90"/>
      <c r="L13" s="91"/>
      <c r="M13" s="21"/>
      <c r="N13" s="21"/>
      <c r="O13" s="90"/>
      <c r="P13" s="91"/>
      <c r="Q13" s="21"/>
      <c r="R13" s="21"/>
      <c r="S13" s="90"/>
      <c r="T13" s="91"/>
      <c r="U13" s="21"/>
      <c r="V13" s="21"/>
      <c r="W13" s="90"/>
      <c r="X13" s="92"/>
      <c r="Y13" s="21"/>
      <c r="Z13" s="21"/>
      <c r="AA13" s="90"/>
      <c r="AB13" s="91"/>
      <c r="AC13" s="21"/>
    </row>
    <row r="14" spans="1:29">
      <c r="A14" s="19"/>
      <c r="B14" s="93" t="s">
        <v>354</v>
      </c>
      <c r="C14" s="94">
        <v>124732</v>
      </c>
      <c r="D14" s="94"/>
      <c r="E14" s="34"/>
      <c r="F14" s="34"/>
      <c r="G14" s="94">
        <v>19586</v>
      </c>
      <c r="H14" s="94"/>
      <c r="I14" s="34"/>
      <c r="J14" s="34"/>
      <c r="K14" s="94">
        <v>14820</v>
      </c>
      <c r="L14" s="94"/>
      <c r="M14" s="34"/>
      <c r="N14" s="34"/>
      <c r="O14" s="96">
        <v>144</v>
      </c>
      <c r="P14" s="96"/>
      <c r="Q14" s="34"/>
      <c r="R14" s="34"/>
      <c r="S14" s="94">
        <v>8210</v>
      </c>
      <c r="T14" s="94"/>
      <c r="U14" s="34"/>
      <c r="V14" s="34"/>
      <c r="W14" s="96" t="s">
        <v>355</v>
      </c>
      <c r="X14" s="96"/>
      <c r="Y14" s="93" t="s">
        <v>312</v>
      </c>
      <c r="Z14" s="34"/>
      <c r="AA14" s="93" t="s">
        <v>273</v>
      </c>
      <c r="AB14" s="96" t="s">
        <v>310</v>
      </c>
      <c r="AC14" s="34"/>
    </row>
    <row r="15" spans="1:29" ht="15.75" thickBot="1">
      <c r="A15" s="19"/>
      <c r="B15" s="93"/>
      <c r="C15" s="95"/>
      <c r="D15" s="95"/>
      <c r="E15" s="40"/>
      <c r="F15" s="34"/>
      <c r="G15" s="95"/>
      <c r="H15" s="95"/>
      <c r="I15" s="40"/>
      <c r="J15" s="34"/>
      <c r="K15" s="95"/>
      <c r="L15" s="95"/>
      <c r="M15" s="40"/>
      <c r="N15" s="34"/>
      <c r="O15" s="97"/>
      <c r="P15" s="97"/>
      <c r="Q15" s="40"/>
      <c r="R15" s="34"/>
      <c r="S15" s="95"/>
      <c r="T15" s="95"/>
      <c r="U15" s="40"/>
      <c r="V15" s="34"/>
      <c r="W15" s="97"/>
      <c r="X15" s="97"/>
      <c r="Y15" s="98"/>
      <c r="Z15" s="34"/>
      <c r="AA15" s="98"/>
      <c r="AB15" s="97"/>
      <c r="AC15" s="40"/>
    </row>
    <row r="16" spans="1:29">
      <c r="A16" s="19"/>
      <c r="B16" s="99" t="s">
        <v>132</v>
      </c>
      <c r="C16" s="100" t="s">
        <v>273</v>
      </c>
      <c r="D16" s="102">
        <v>1825656</v>
      </c>
      <c r="E16" s="45"/>
      <c r="F16" s="21"/>
      <c r="G16" s="100" t="s">
        <v>273</v>
      </c>
      <c r="H16" s="102">
        <v>445361</v>
      </c>
      <c r="I16" s="45"/>
      <c r="J16" s="21"/>
      <c r="K16" s="100" t="s">
        <v>273</v>
      </c>
      <c r="L16" s="102">
        <v>258620</v>
      </c>
      <c r="M16" s="45"/>
      <c r="N16" s="21"/>
      <c r="O16" s="100" t="s">
        <v>273</v>
      </c>
      <c r="P16" s="102">
        <v>148739</v>
      </c>
      <c r="Q16" s="45"/>
      <c r="R16" s="21"/>
      <c r="S16" s="100" t="s">
        <v>273</v>
      </c>
      <c r="T16" s="102">
        <v>302440</v>
      </c>
      <c r="U16" s="45"/>
      <c r="V16" s="21"/>
      <c r="W16" s="100" t="s">
        <v>273</v>
      </c>
      <c r="X16" s="104" t="s">
        <v>355</v>
      </c>
      <c r="Y16" s="100" t="s">
        <v>312</v>
      </c>
      <c r="Z16" s="21"/>
      <c r="AA16" s="100" t="s">
        <v>273</v>
      </c>
      <c r="AB16" s="102">
        <v>2813324</v>
      </c>
      <c r="AC16" s="45"/>
    </row>
    <row r="17" spans="1:29" ht="15.75" thickBot="1">
      <c r="A17" s="19"/>
      <c r="B17" s="99"/>
      <c r="C17" s="101"/>
      <c r="D17" s="103"/>
      <c r="E17" s="46"/>
      <c r="F17" s="21"/>
      <c r="G17" s="101"/>
      <c r="H17" s="103"/>
      <c r="I17" s="46"/>
      <c r="J17" s="21"/>
      <c r="K17" s="101"/>
      <c r="L17" s="103"/>
      <c r="M17" s="46"/>
      <c r="N17" s="21"/>
      <c r="O17" s="101"/>
      <c r="P17" s="103"/>
      <c r="Q17" s="46"/>
      <c r="R17" s="21"/>
      <c r="S17" s="101"/>
      <c r="T17" s="103"/>
      <c r="U17" s="46"/>
      <c r="V17" s="21"/>
      <c r="W17" s="101"/>
      <c r="X17" s="105"/>
      <c r="Y17" s="101"/>
      <c r="Z17" s="21"/>
      <c r="AA17" s="101"/>
      <c r="AB17" s="103"/>
      <c r="AC17" s="46"/>
    </row>
    <row r="18" spans="1:29" ht="15.75" thickTop="1">
      <c r="A18" s="19"/>
      <c r="B18" s="93" t="s">
        <v>356</v>
      </c>
      <c r="C18" s="106" t="s">
        <v>273</v>
      </c>
      <c r="D18" s="107">
        <v>335465</v>
      </c>
      <c r="E18" s="52"/>
      <c r="F18" s="34"/>
      <c r="G18" s="106" t="s">
        <v>273</v>
      </c>
      <c r="H18" s="107">
        <v>48822</v>
      </c>
      <c r="I18" s="52"/>
      <c r="J18" s="34"/>
      <c r="K18" s="106" t="s">
        <v>273</v>
      </c>
      <c r="L18" s="107">
        <v>1321</v>
      </c>
      <c r="M18" s="52"/>
      <c r="N18" s="34"/>
      <c r="O18" s="106" t="s">
        <v>273</v>
      </c>
      <c r="P18" s="107">
        <v>15953</v>
      </c>
      <c r="Q18" s="52"/>
      <c r="R18" s="34"/>
      <c r="S18" s="106" t="s">
        <v>273</v>
      </c>
      <c r="T18" s="107">
        <v>28563</v>
      </c>
      <c r="U18" s="52"/>
      <c r="V18" s="34"/>
      <c r="W18" s="106" t="s">
        <v>273</v>
      </c>
      <c r="X18" s="107">
        <v>4216</v>
      </c>
      <c r="Y18" s="52"/>
      <c r="Z18" s="34"/>
      <c r="AA18" s="106" t="s">
        <v>273</v>
      </c>
      <c r="AB18" s="107">
        <v>434340</v>
      </c>
      <c r="AC18" s="52"/>
    </row>
    <row r="19" spans="1:29">
      <c r="A19" s="19"/>
      <c r="B19" s="93"/>
      <c r="C19" s="93"/>
      <c r="D19" s="94"/>
      <c r="E19" s="34"/>
      <c r="F19" s="34"/>
      <c r="G19" s="93"/>
      <c r="H19" s="94"/>
      <c r="I19" s="34"/>
      <c r="J19" s="34"/>
      <c r="K19" s="93"/>
      <c r="L19" s="94"/>
      <c r="M19" s="34"/>
      <c r="N19" s="34"/>
      <c r="O19" s="93"/>
      <c r="P19" s="94"/>
      <c r="Q19" s="34"/>
      <c r="R19" s="34"/>
      <c r="S19" s="93"/>
      <c r="T19" s="94"/>
      <c r="U19" s="34"/>
      <c r="V19" s="34"/>
      <c r="W19" s="93"/>
      <c r="X19" s="94"/>
      <c r="Y19" s="34"/>
      <c r="Z19" s="34"/>
      <c r="AA19" s="93"/>
      <c r="AB19" s="94"/>
      <c r="AC19" s="34"/>
    </row>
    <row r="20" spans="1:29">
      <c r="A20" s="19"/>
      <c r="B20" s="90" t="s">
        <v>357</v>
      </c>
      <c r="C20" s="92" t="s">
        <v>358</v>
      </c>
      <c r="D20" s="92"/>
      <c r="E20" s="90" t="s">
        <v>312</v>
      </c>
      <c r="F20" s="21"/>
      <c r="G20" s="92">
        <v>904</v>
      </c>
      <c r="H20" s="92"/>
      <c r="I20" s="21"/>
      <c r="J20" s="21"/>
      <c r="K20" s="91">
        <v>28635</v>
      </c>
      <c r="L20" s="91"/>
      <c r="M20" s="21"/>
      <c r="N20" s="21"/>
      <c r="O20" s="91">
        <v>21715</v>
      </c>
      <c r="P20" s="91"/>
      <c r="Q20" s="21"/>
      <c r="R20" s="21"/>
      <c r="S20" s="92" t="s">
        <v>310</v>
      </c>
      <c r="T20" s="92"/>
      <c r="U20" s="21"/>
      <c r="V20" s="21"/>
      <c r="W20" s="92" t="s">
        <v>310</v>
      </c>
      <c r="X20" s="92"/>
      <c r="Y20" s="21"/>
      <c r="Z20" s="21"/>
      <c r="AA20" s="90" t="s">
        <v>273</v>
      </c>
      <c r="AB20" s="91">
        <v>51186</v>
      </c>
      <c r="AC20" s="21"/>
    </row>
    <row r="21" spans="1:29" ht="15.75" thickBot="1">
      <c r="A21" s="19"/>
      <c r="B21" s="90"/>
      <c r="C21" s="108"/>
      <c r="D21" s="108"/>
      <c r="E21" s="109"/>
      <c r="F21" s="21"/>
      <c r="G21" s="108"/>
      <c r="H21" s="108"/>
      <c r="I21" s="85"/>
      <c r="J21" s="21"/>
      <c r="K21" s="110"/>
      <c r="L21" s="110"/>
      <c r="M21" s="85"/>
      <c r="N21" s="21"/>
      <c r="O21" s="110"/>
      <c r="P21" s="110"/>
      <c r="Q21" s="85"/>
      <c r="R21" s="21"/>
      <c r="S21" s="108"/>
      <c r="T21" s="108"/>
      <c r="U21" s="85"/>
      <c r="V21" s="21"/>
      <c r="W21" s="108"/>
      <c r="X21" s="108"/>
      <c r="Y21" s="85"/>
      <c r="Z21" s="21"/>
      <c r="AA21" s="109"/>
      <c r="AB21" s="110"/>
      <c r="AC21" s="85"/>
    </row>
    <row r="22" spans="1:29">
      <c r="A22" s="19"/>
      <c r="B22" s="93" t="s">
        <v>359</v>
      </c>
      <c r="C22" s="111" t="s">
        <v>273</v>
      </c>
      <c r="D22" s="113">
        <v>335533</v>
      </c>
      <c r="E22" s="33"/>
      <c r="F22" s="34"/>
      <c r="G22" s="111" t="s">
        <v>273</v>
      </c>
      <c r="H22" s="113">
        <v>47918</v>
      </c>
      <c r="I22" s="33"/>
      <c r="J22" s="34"/>
      <c r="K22" s="111" t="s">
        <v>273</v>
      </c>
      <c r="L22" s="115" t="s">
        <v>360</v>
      </c>
      <c r="M22" s="111" t="s">
        <v>312</v>
      </c>
      <c r="N22" s="34"/>
      <c r="O22" s="111" t="s">
        <v>273</v>
      </c>
      <c r="P22" s="115" t="s">
        <v>361</v>
      </c>
      <c r="Q22" s="111" t="s">
        <v>312</v>
      </c>
      <c r="R22" s="34"/>
      <c r="S22" s="111" t="s">
        <v>273</v>
      </c>
      <c r="T22" s="113">
        <v>28563</v>
      </c>
      <c r="U22" s="33"/>
      <c r="V22" s="34"/>
      <c r="W22" s="111" t="s">
        <v>273</v>
      </c>
      <c r="X22" s="113">
        <v>4216</v>
      </c>
      <c r="Y22" s="33"/>
      <c r="Z22" s="34"/>
      <c r="AA22" s="111" t="s">
        <v>273</v>
      </c>
      <c r="AB22" s="113">
        <v>383154</v>
      </c>
      <c r="AC22" s="33"/>
    </row>
    <row r="23" spans="1:29" ht="15.75" thickBot="1">
      <c r="A23" s="19"/>
      <c r="B23" s="93"/>
      <c r="C23" s="112"/>
      <c r="D23" s="114"/>
      <c r="E23" s="53"/>
      <c r="F23" s="34"/>
      <c r="G23" s="112"/>
      <c r="H23" s="114"/>
      <c r="I23" s="53"/>
      <c r="J23" s="34"/>
      <c r="K23" s="112"/>
      <c r="L23" s="116"/>
      <c r="M23" s="112"/>
      <c r="N23" s="34"/>
      <c r="O23" s="112"/>
      <c r="P23" s="116"/>
      <c r="Q23" s="112"/>
      <c r="R23" s="34"/>
      <c r="S23" s="112"/>
      <c r="T23" s="114"/>
      <c r="U23" s="53"/>
      <c r="V23" s="34"/>
      <c r="W23" s="112"/>
      <c r="X23" s="114"/>
      <c r="Y23" s="53"/>
      <c r="Z23" s="34"/>
      <c r="AA23" s="117"/>
      <c r="AB23" s="118"/>
      <c r="AC23" s="119"/>
    </row>
    <row r="24" spans="1:29" ht="15.75" thickTop="1">
      <c r="A24" s="19"/>
      <c r="B24" s="90" t="s">
        <v>105</v>
      </c>
      <c r="C24" s="59"/>
      <c r="D24" s="59"/>
      <c r="E24" s="59"/>
      <c r="F24" s="21"/>
      <c r="G24" s="59"/>
      <c r="H24" s="59"/>
      <c r="I24" s="59"/>
      <c r="J24" s="21"/>
      <c r="K24" s="59"/>
      <c r="L24" s="59"/>
      <c r="M24" s="59"/>
      <c r="N24" s="21"/>
      <c r="O24" s="59"/>
      <c r="P24" s="59"/>
      <c r="Q24" s="59"/>
      <c r="R24" s="21"/>
      <c r="S24" s="59"/>
      <c r="T24" s="59"/>
      <c r="U24" s="59"/>
      <c r="V24" s="21"/>
      <c r="W24" s="59"/>
      <c r="X24" s="59"/>
      <c r="Y24" s="59"/>
      <c r="Z24" s="21"/>
      <c r="AA24" s="91">
        <v>3093</v>
      </c>
      <c r="AB24" s="91"/>
      <c r="AC24" s="21"/>
    </row>
    <row r="25" spans="1:29">
      <c r="A25" s="19"/>
      <c r="B25" s="90"/>
      <c r="C25" s="21"/>
      <c r="D25" s="21"/>
      <c r="E25" s="21"/>
      <c r="F25" s="21"/>
      <c r="G25" s="21"/>
      <c r="H25" s="21"/>
      <c r="I25" s="21"/>
      <c r="J25" s="21"/>
      <c r="K25" s="21"/>
      <c r="L25" s="21"/>
      <c r="M25" s="21"/>
      <c r="N25" s="21"/>
      <c r="O25" s="21"/>
      <c r="P25" s="21"/>
      <c r="Q25" s="21"/>
      <c r="R25" s="21"/>
      <c r="S25" s="21"/>
      <c r="T25" s="21"/>
      <c r="U25" s="21"/>
      <c r="V25" s="21"/>
      <c r="W25" s="21"/>
      <c r="X25" s="21"/>
      <c r="Y25" s="21"/>
      <c r="Z25" s="21"/>
      <c r="AA25" s="91"/>
      <c r="AB25" s="91"/>
      <c r="AC25" s="21"/>
    </row>
    <row r="26" spans="1:29" ht="15.75" thickBot="1">
      <c r="A26" s="19"/>
      <c r="B26" s="88" t="s">
        <v>108</v>
      </c>
      <c r="C26" s="34"/>
      <c r="D26" s="34"/>
      <c r="E26" s="34"/>
      <c r="F26" s="28"/>
      <c r="G26" s="34"/>
      <c r="H26" s="34"/>
      <c r="I26" s="34"/>
      <c r="J26" s="28"/>
      <c r="K26" s="34"/>
      <c r="L26" s="34"/>
      <c r="M26" s="34"/>
      <c r="N26" s="28"/>
      <c r="O26" s="34"/>
      <c r="P26" s="34"/>
      <c r="Q26" s="34"/>
      <c r="R26" s="28"/>
      <c r="S26" s="34"/>
      <c r="T26" s="34"/>
      <c r="U26" s="34"/>
      <c r="V26" s="28"/>
      <c r="W26" s="34"/>
      <c r="X26" s="34"/>
      <c r="Y26" s="34"/>
      <c r="Z26" s="28"/>
      <c r="AA26" s="97" t="s">
        <v>362</v>
      </c>
      <c r="AB26" s="97"/>
      <c r="AC26" s="88" t="s">
        <v>312</v>
      </c>
    </row>
    <row r="27" spans="1:29">
      <c r="A27" s="19"/>
      <c r="B27" s="90" t="s">
        <v>110</v>
      </c>
      <c r="C27" s="21"/>
      <c r="D27" s="21"/>
      <c r="E27" s="21"/>
      <c r="F27" s="21"/>
      <c r="G27" s="21"/>
      <c r="H27" s="21"/>
      <c r="I27" s="21"/>
      <c r="J27" s="21"/>
      <c r="K27" s="21"/>
      <c r="L27" s="21"/>
      <c r="M27" s="21"/>
      <c r="N27" s="21"/>
      <c r="O27" s="21"/>
      <c r="P27" s="21"/>
      <c r="Q27" s="21"/>
      <c r="R27" s="21"/>
      <c r="S27" s="21"/>
      <c r="T27" s="21"/>
      <c r="U27" s="21"/>
      <c r="V27" s="21"/>
      <c r="W27" s="21"/>
      <c r="X27" s="21"/>
      <c r="Y27" s="21"/>
      <c r="Z27" s="21"/>
      <c r="AA27" s="100" t="s">
        <v>273</v>
      </c>
      <c r="AB27" s="102">
        <v>375813</v>
      </c>
      <c r="AC27" s="45"/>
    </row>
    <row r="28" spans="1:29" ht="15.75" thickBot="1">
      <c r="A28" s="19"/>
      <c r="B28" s="90"/>
      <c r="C28" s="21"/>
      <c r="D28" s="21"/>
      <c r="E28" s="21"/>
      <c r="F28" s="21"/>
      <c r="G28" s="21"/>
      <c r="H28" s="21"/>
      <c r="I28" s="21"/>
      <c r="J28" s="21"/>
      <c r="K28" s="21"/>
      <c r="L28" s="21"/>
      <c r="M28" s="21"/>
      <c r="N28" s="21"/>
      <c r="O28" s="21"/>
      <c r="P28" s="21"/>
      <c r="Q28" s="21"/>
      <c r="R28" s="21"/>
      <c r="S28" s="21"/>
      <c r="T28" s="21"/>
      <c r="U28" s="21"/>
      <c r="V28" s="21"/>
      <c r="W28" s="21"/>
      <c r="X28" s="21"/>
      <c r="Y28" s="21"/>
      <c r="Z28" s="21"/>
      <c r="AA28" s="101"/>
      <c r="AB28" s="103"/>
      <c r="AC28" s="46"/>
    </row>
    <row r="29" spans="1:29" ht="15.75" thickTop="1">
      <c r="A29" s="19"/>
      <c r="B29" s="28"/>
      <c r="C29" s="34"/>
      <c r="D29" s="34"/>
      <c r="E29" s="34"/>
      <c r="F29" s="28"/>
      <c r="G29" s="34"/>
      <c r="H29" s="34"/>
      <c r="I29" s="34"/>
      <c r="J29" s="28"/>
      <c r="K29" s="34"/>
      <c r="L29" s="34"/>
      <c r="M29" s="34"/>
      <c r="N29" s="28"/>
      <c r="O29" s="34"/>
      <c r="P29" s="34"/>
      <c r="Q29" s="34"/>
      <c r="R29" s="28"/>
      <c r="S29" s="34"/>
      <c r="T29" s="34"/>
      <c r="U29" s="34"/>
      <c r="V29" s="28"/>
      <c r="W29" s="34"/>
      <c r="X29" s="34"/>
      <c r="Y29" s="34"/>
      <c r="Z29" s="28"/>
      <c r="AA29" s="52"/>
      <c r="AB29" s="52"/>
      <c r="AC29" s="52"/>
    </row>
    <row r="30" spans="1:29">
      <c r="A30" s="19"/>
      <c r="B30" s="90" t="s">
        <v>363</v>
      </c>
      <c r="C30" s="90" t="s">
        <v>273</v>
      </c>
      <c r="D30" s="91">
        <v>1111065</v>
      </c>
      <c r="E30" s="21"/>
      <c r="F30" s="21"/>
      <c r="G30" s="90" t="s">
        <v>273</v>
      </c>
      <c r="H30" s="91">
        <v>359337</v>
      </c>
      <c r="I30" s="21"/>
      <c r="J30" s="21"/>
      <c r="K30" s="90" t="s">
        <v>273</v>
      </c>
      <c r="L30" s="91">
        <v>284573</v>
      </c>
      <c r="M30" s="21"/>
      <c r="N30" s="21"/>
      <c r="O30" s="90" t="s">
        <v>273</v>
      </c>
      <c r="P30" s="91">
        <v>138114</v>
      </c>
      <c r="Q30" s="21"/>
      <c r="R30" s="21"/>
      <c r="S30" s="90" t="s">
        <v>273</v>
      </c>
      <c r="T30" s="91">
        <v>147990</v>
      </c>
      <c r="U30" s="21"/>
      <c r="V30" s="21"/>
      <c r="W30" s="90" t="s">
        <v>273</v>
      </c>
      <c r="X30" s="92" t="s">
        <v>364</v>
      </c>
      <c r="Y30" s="90" t="s">
        <v>312</v>
      </c>
      <c r="Z30" s="21"/>
      <c r="AA30" s="90" t="s">
        <v>273</v>
      </c>
      <c r="AB30" s="91">
        <v>1939215</v>
      </c>
      <c r="AC30" s="21"/>
    </row>
    <row r="31" spans="1:29">
      <c r="A31" s="19"/>
      <c r="B31" s="90"/>
      <c r="C31" s="90"/>
      <c r="D31" s="91"/>
      <c r="E31" s="21"/>
      <c r="F31" s="21"/>
      <c r="G31" s="90"/>
      <c r="H31" s="91"/>
      <c r="I31" s="21"/>
      <c r="J31" s="21"/>
      <c r="K31" s="90"/>
      <c r="L31" s="91"/>
      <c r="M31" s="21"/>
      <c r="N31" s="21"/>
      <c r="O31" s="90"/>
      <c r="P31" s="91"/>
      <c r="Q31" s="21"/>
      <c r="R31" s="21"/>
      <c r="S31" s="90"/>
      <c r="T31" s="91"/>
      <c r="U31" s="21"/>
      <c r="V31" s="21"/>
      <c r="W31" s="90"/>
      <c r="X31" s="92"/>
      <c r="Y31" s="90"/>
      <c r="Z31" s="21"/>
      <c r="AA31" s="90"/>
      <c r="AB31" s="91"/>
      <c r="AC31" s="21"/>
    </row>
    <row r="32" spans="1:29">
      <c r="A32" s="19"/>
      <c r="B32" s="93" t="s">
        <v>48</v>
      </c>
      <c r="C32" s="96" t="s">
        <v>310</v>
      </c>
      <c r="D32" s="96"/>
      <c r="E32" s="34"/>
      <c r="F32" s="34"/>
      <c r="G32" s="94">
        <v>23902</v>
      </c>
      <c r="H32" s="94"/>
      <c r="I32" s="34"/>
      <c r="J32" s="34"/>
      <c r="K32" s="96" t="s">
        <v>310</v>
      </c>
      <c r="L32" s="96"/>
      <c r="M32" s="34"/>
      <c r="N32" s="34"/>
      <c r="O32" s="94">
        <v>3579</v>
      </c>
      <c r="P32" s="94"/>
      <c r="Q32" s="34"/>
      <c r="R32" s="34"/>
      <c r="S32" s="96" t="s">
        <v>310</v>
      </c>
      <c r="T32" s="96"/>
      <c r="U32" s="34"/>
      <c r="V32" s="34"/>
      <c r="W32" s="96" t="s">
        <v>310</v>
      </c>
      <c r="X32" s="96"/>
      <c r="Y32" s="34"/>
      <c r="Z32" s="34"/>
      <c r="AA32" s="93" t="s">
        <v>273</v>
      </c>
      <c r="AB32" s="94">
        <v>27481</v>
      </c>
      <c r="AC32" s="34"/>
    </row>
    <row r="33" spans="1:29">
      <c r="A33" s="19"/>
      <c r="B33" s="93"/>
      <c r="C33" s="96"/>
      <c r="D33" s="96"/>
      <c r="E33" s="34"/>
      <c r="F33" s="34"/>
      <c r="G33" s="94"/>
      <c r="H33" s="94"/>
      <c r="I33" s="34"/>
      <c r="J33" s="34"/>
      <c r="K33" s="96"/>
      <c r="L33" s="96"/>
      <c r="M33" s="34"/>
      <c r="N33" s="34"/>
      <c r="O33" s="94"/>
      <c r="P33" s="94"/>
      <c r="Q33" s="34"/>
      <c r="R33" s="34"/>
      <c r="S33" s="96"/>
      <c r="T33" s="96"/>
      <c r="U33" s="34"/>
      <c r="V33" s="34"/>
      <c r="W33" s="96"/>
      <c r="X33" s="96"/>
      <c r="Y33" s="34"/>
      <c r="Z33" s="34"/>
      <c r="AA33" s="93"/>
      <c r="AB33" s="94"/>
      <c r="AC33" s="34"/>
    </row>
    <row r="34" spans="1:29">
      <c r="A34" s="19"/>
      <c r="B34" s="90" t="s">
        <v>177</v>
      </c>
      <c r="C34" s="91">
        <v>51691</v>
      </c>
      <c r="D34" s="91"/>
      <c r="E34" s="21"/>
      <c r="F34" s="21"/>
      <c r="G34" s="91">
        <v>5619</v>
      </c>
      <c r="H34" s="91"/>
      <c r="I34" s="21"/>
      <c r="J34" s="21"/>
      <c r="K34" s="91">
        <v>3959</v>
      </c>
      <c r="L34" s="91"/>
      <c r="M34" s="21"/>
      <c r="N34" s="21"/>
      <c r="O34" s="91">
        <v>10896</v>
      </c>
      <c r="P34" s="91"/>
      <c r="Q34" s="21"/>
      <c r="R34" s="21"/>
      <c r="S34" s="92">
        <v>825</v>
      </c>
      <c r="T34" s="92"/>
      <c r="U34" s="21"/>
      <c r="V34" s="21"/>
      <c r="W34" s="92" t="s">
        <v>310</v>
      </c>
      <c r="X34" s="92"/>
      <c r="Y34" s="21"/>
      <c r="Z34" s="21"/>
      <c r="AA34" s="90" t="s">
        <v>273</v>
      </c>
      <c r="AB34" s="91">
        <v>72990</v>
      </c>
      <c r="AC34" s="21"/>
    </row>
    <row r="35" spans="1:29">
      <c r="A35" s="19"/>
      <c r="B35" s="90"/>
      <c r="C35" s="91"/>
      <c r="D35" s="91"/>
      <c r="E35" s="21"/>
      <c r="F35" s="21"/>
      <c r="G35" s="91"/>
      <c r="H35" s="91"/>
      <c r="I35" s="21"/>
      <c r="J35" s="21"/>
      <c r="K35" s="91"/>
      <c r="L35" s="91"/>
      <c r="M35" s="21"/>
      <c r="N35" s="21"/>
      <c r="O35" s="91"/>
      <c r="P35" s="91"/>
      <c r="Q35" s="21"/>
      <c r="R35" s="21"/>
      <c r="S35" s="92"/>
      <c r="T35" s="92"/>
      <c r="U35" s="21"/>
      <c r="V35" s="21"/>
      <c r="W35" s="92"/>
      <c r="X35" s="92"/>
      <c r="Y35" s="21"/>
      <c r="Z35" s="21"/>
      <c r="AA35" s="90"/>
      <c r="AB35" s="91"/>
      <c r="AC35" s="21"/>
    </row>
    <row r="36" spans="1:29">
      <c r="A36" s="19"/>
      <c r="B36" s="93" t="s">
        <v>161</v>
      </c>
      <c r="C36" s="94">
        <v>43659</v>
      </c>
      <c r="D36" s="94"/>
      <c r="E36" s="34"/>
      <c r="F36" s="34"/>
      <c r="G36" s="94">
        <v>10823</v>
      </c>
      <c r="H36" s="94"/>
      <c r="I36" s="34"/>
      <c r="J36" s="34"/>
      <c r="K36" s="94">
        <v>9799</v>
      </c>
      <c r="L36" s="94"/>
      <c r="M36" s="34"/>
      <c r="N36" s="34"/>
      <c r="O36" s="94">
        <v>2085</v>
      </c>
      <c r="P36" s="94"/>
      <c r="Q36" s="34"/>
      <c r="R36" s="34"/>
      <c r="S36" s="94">
        <v>3512</v>
      </c>
      <c r="T36" s="94"/>
      <c r="U36" s="34"/>
      <c r="V36" s="34"/>
      <c r="W36" s="96" t="s">
        <v>365</v>
      </c>
      <c r="X36" s="96"/>
      <c r="Y36" s="93" t="s">
        <v>312</v>
      </c>
      <c r="Z36" s="34"/>
      <c r="AA36" s="93" t="s">
        <v>273</v>
      </c>
      <c r="AB36" s="94">
        <v>69607</v>
      </c>
      <c r="AC36" s="34"/>
    </row>
    <row r="37" spans="1:29">
      <c r="A37" s="19"/>
      <c r="B37" s="93"/>
      <c r="C37" s="94"/>
      <c r="D37" s="94"/>
      <c r="E37" s="34"/>
      <c r="F37" s="34"/>
      <c r="G37" s="94"/>
      <c r="H37" s="94"/>
      <c r="I37" s="34"/>
      <c r="J37" s="34"/>
      <c r="K37" s="94"/>
      <c r="L37" s="94"/>
      <c r="M37" s="34"/>
      <c r="N37" s="34"/>
      <c r="O37" s="94"/>
      <c r="P37" s="94"/>
      <c r="Q37" s="34"/>
      <c r="R37" s="34"/>
      <c r="S37" s="94"/>
      <c r="T37" s="94"/>
      <c r="U37" s="34"/>
      <c r="V37" s="34"/>
      <c r="W37" s="96"/>
      <c r="X37" s="96"/>
      <c r="Y37" s="93"/>
      <c r="Z37" s="34"/>
      <c r="AA37" s="93"/>
      <c r="AB37" s="94"/>
      <c r="AC37" s="34"/>
    </row>
    <row r="38" spans="1:29">
      <c r="A38" s="19"/>
      <c r="B38" s="89" t="s">
        <v>352</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1:29">
      <c r="A39" s="19"/>
      <c r="B39" s="89" t="s">
        <v>366</v>
      </c>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spans="1:29">
      <c r="A40" s="19"/>
      <c r="B40" s="93" t="s">
        <v>98</v>
      </c>
      <c r="C40" s="93" t="s">
        <v>273</v>
      </c>
      <c r="D40" s="94">
        <v>1652769</v>
      </c>
      <c r="E40" s="34"/>
      <c r="F40" s="34"/>
      <c r="G40" s="93" t="s">
        <v>273</v>
      </c>
      <c r="H40" s="94">
        <v>429548</v>
      </c>
      <c r="I40" s="34"/>
      <c r="J40" s="34"/>
      <c r="K40" s="93" t="s">
        <v>273</v>
      </c>
      <c r="L40" s="94">
        <v>266282</v>
      </c>
      <c r="M40" s="34"/>
      <c r="N40" s="34"/>
      <c r="O40" s="93" t="s">
        <v>273</v>
      </c>
      <c r="P40" s="94">
        <v>195895</v>
      </c>
      <c r="Q40" s="34"/>
      <c r="R40" s="34"/>
      <c r="S40" s="93" t="s">
        <v>273</v>
      </c>
      <c r="T40" s="94">
        <v>308177</v>
      </c>
      <c r="U40" s="34"/>
      <c r="V40" s="34"/>
      <c r="W40" s="93" t="s">
        <v>273</v>
      </c>
      <c r="X40" s="96" t="s">
        <v>310</v>
      </c>
      <c r="Y40" s="34"/>
      <c r="Z40" s="34"/>
      <c r="AA40" s="93" t="s">
        <v>273</v>
      </c>
      <c r="AB40" s="94">
        <v>2852671</v>
      </c>
      <c r="AC40" s="34"/>
    </row>
    <row r="41" spans="1:29">
      <c r="A41" s="19"/>
      <c r="B41" s="93"/>
      <c r="C41" s="93"/>
      <c r="D41" s="94"/>
      <c r="E41" s="34"/>
      <c r="F41" s="34"/>
      <c r="G41" s="93"/>
      <c r="H41" s="94"/>
      <c r="I41" s="34"/>
      <c r="J41" s="34"/>
      <c r="K41" s="93"/>
      <c r="L41" s="94"/>
      <c r="M41" s="34"/>
      <c r="N41" s="34"/>
      <c r="O41" s="93"/>
      <c r="P41" s="94"/>
      <c r="Q41" s="34"/>
      <c r="R41" s="34"/>
      <c r="S41" s="93"/>
      <c r="T41" s="94"/>
      <c r="U41" s="34"/>
      <c r="V41" s="34"/>
      <c r="W41" s="93"/>
      <c r="X41" s="96"/>
      <c r="Y41" s="34"/>
      <c r="Z41" s="34"/>
      <c r="AA41" s="93"/>
      <c r="AB41" s="94"/>
      <c r="AC41" s="34"/>
    </row>
    <row r="42" spans="1:29">
      <c r="A42" s="19"/>
      <c r="B42" s="90" t="s">
        <v>354</v>
      </c>
      <c r="C42" s="91">
        <v>127254</v>
      </c>
      <c r="D42" s="91"/>
      <c r="E42" s="21"/>
      <c r="F42" s="21"/>
      <c r="G42" s="91">
        <v>19911</v>
      </c>
      <c r="H42" s="91"/>
      <c r="I42" s="21"/>
      <c r="J42" s="21"/>
      <c r="K42" s="91">
        <v>14906</v>
      </c>
      <c r="L42" s="91"/>
      <c r="M42" s="21"/>
      <c r="N42" s="21"/>
      <c r="O42" s="92">
        <v>233</v>
      </c>
      <c r="P42" s="92"/>
      <c r="Q42" s="21"/>
      <c r="R42" s="21"/>
      <c r="S42" s="91">
        <v>9605</v>
      </c>
      <c r="T42" s="91"/>
      <c r="U42" s="21"/>
      <c r="V42" s="21"/>
      <c r="W42" s="92" t="s">
        <v>367</v>
      </c>
      <c r="X42" s="92"/>
      <c r="Y42" s="90" t="s">
        <v>312</v>
      </c>
      <c r="Z42" s="21"/>
      <c r="AA42" s="90" t="s">
        <v>273</v>
      </c>
      <c r="AB42" s="92" t="s">
        <v>310</v>
      </c>
      <c r="AC42" s="21"/>
    </row>
    <row r="43" spans="1:29" ht="15.75" thickBot="1">
      <c r="A43" s="19"/>
      <c r="B43" s="90"/>
      <c r="C43" s="110"/>
      <c r="D43" s="110"/>
      <c r="E43" s="85"/>
      <c r="F43" s="21"/>
      <c r="G43" s="110"/>
      <c r="H43" s="110"/>
      <c r="I43" s="85"/>
      <c r="J43" s="21"/>
      <c r="K43" s="110"/>
      <c r="L43" s="110"/>
      <c r="M43" s="85"/>
      <c r="N43" s="21"/>
      <c r="O43" s="108"/>
      <c r="P43" s="108"/>
      <c r="Q43" s="85"/>
      <c r="R43" s="21"/>
      <c r="S43" s="110"/>
      <c r="T43" s="110"/>
      <c r="U43" s="85"/>
      <c r="V43" s="21"/>
      <c r="W43" s="108"/>
      <c r="X43" s="108"/>
      <c r="Y43" s="109"/>
      <c r="Z43" s="21"/>
      <c r="AA43" s="109"/>
      <c r="AB43" s="108"/>
      <c r="AC43" s="85"/>
    </row>
    <row r="44" spans="1:29">
      <c r="A44" s="19"/>
      <c r="B44" s="120" t="s">
        <v>132</v>
      </c>
      <c r="C44" s="111" t="s">
        <v>273</v>
      </c>
      <c r="D44" s="113">
        <v>1780023</v>
      </c>
      <c r="E44" s="33"/>
      <c r="F44" s="34"/>
      <c r="G44" s="111" t="s">
        <v>273</v>
      </c>
      <c r="H44" s="113">
        <v>449459</v>
      </c>
      <c r="I44" s="33"/>
      <c r="J44" s="34"/>
      <c r="K44" s="111" t="s">
        <v>273</v>
      </c>
      <c r="L44" s="113">
        <v>281188</v>
      </c>
      <c r="M44" s="33"/>
      <c r="N44" s="34"/>
      <c r="O44" s="111" t="s">
        <v>273</v>
      </c>
      <c r="P44" s="113">
        <v>196128</v>
      </c>
      <c r="Q44" s="33"/>
      <c r="R44" s="34"/>
      <c r="S44" s="111" t="s">
        <v>273</v>
      </c>
      <c r="T44" s="113">
        <v>317782</v>
      </c>
      <c r="U44" s="33"/>
      <c r="V44" s="34"/>
      <c r="W44" s="111" t="s">
        <v>273</v>
      </c>
      <c r="X44" s="115" t="s">
        <v>367</v>
      </c>
      <c r="Y44" s="111" t="s">
        <v>312</v>
      </c>
      <c r="Z44" s="34"/>
      <c r="AA44" s="111" t="s">
        <v>273</v>
      </c>
      <c r="AB44" s="113">
        <v>2852671</v>
      </c>
      <c r="AC44" s="33"/>
    </row>
    <row r="45" spans="1:29" ht="15.75" thickBot="1">
      <c r="A45" s="19"/>
      <c r="B45" s="120"/>
      <c r="C45" s="112"/>
      <c r="D45" s="114"/>
      <c r="E45" s="53"/>
      <c r="F45" s="34"/>
      <c r="G45" s="112"/>
      <c r="H45" s="114"/>
      <c r="I45" s="53"/>
      <c r="J45" s="34"/>
      <c r="K45" s="112"/>
      <c r="L45" s="114"/>
      <c r="M45" s="53"/>
      <c r="N45" s="34"/>
      <c r="O45" s="112"/>
      <c r="P45" s="114"/>
      <c r="Q45" s="53"/>
      <c r="R45" s="34"/>
      <c r="S45" s="112"/>
      <c r="T45" s="114"/>
      <c r="U45" s="53"/>
      <c r="V45" s="34"/>
      <c r="W45" s="112"/>
      <c r="X45" s="116"/>
      <c r="Y45" s="112"/>
      <c r="Z45" s="34"/>
      <c r="AA45" s="112"/>
      <c r="AB45" s="114"/>
      <c r="AC45" s="53"/>
    </row>
    <row r="46" spans="1:29" ht="15.75" thickTop="1">
      <c r="A46" s="19"/>
      <c r="B46" s="90" t="s">
        <v>356</v>
      </c>
      <c r="C46" s="121" t="s">
        <v>273</v>
      </c>
      <c r="D46" s="122">
        <v>318507</v>
      </c>
      <c r="E46" s="59"/>
      <c r="F46" s="21"/>
      <c r="G46" s="121" t="s">
        <v>273</v>
      </c>
      <c r="H46" s="122">
        <v>36247</v>
      </c>
      <c r="I46" s="59"/>
      <c r="J46" s="21"/>
      <c r="K46" s="121" t="s">
        <v>273</v>
      </c>
      <c r="L46" s="122">
        <v>1815</v>
      </c>
      <c r="M46" s="59"/>
      <c r="N46" s="21"/>
      <c r="O46" s="121" t="s">
        <v>273</v>
      </c>
      <c r="P46" s="122">
        <v>57306</v>
      </c>
      <c r="Q46" s="59"/>
      <c r="R46" s="21"/>
      <c r="S46" s="121" t="s">
        <v>273</v>
      </c>
      <c r="T46" s="122">
        <v>27826</v>
      </c>
      <c r="U46" s="59"/>
      <c r="V46" s="21"/>
      <c r="W46" s="121" t="s">
        <v>273</v>
      </c>
      <c r="X46" s="123" t="s">
        <v>368</v>
      </c>
      <c r="Y46" s="121" t="s">
        <v>312</v>
      </c>
      <c r="Z46" s="21"/>
      <c r="AA46" s="121" t="s">
        <v>273</v>
      </c>
      <c r="AB46" s="122">
        <v>437351</v>
      </c>
      <c r="AC46" s="59"/>
    </row>
    <row r="47" spans="1:29">
      <c r="A47" s="19"/>
      <c r="B47" s="90"/>
      <c r="C47" s="90"/>
      <c r="D47" s="91"/>
      <c r="E47" s="21"/>
      <c r="F47" s="21"/>
      <c r="G47" s="90"/>
      <c r="H47" s="91"/>
      <c r="I47" s="21"/>
      <c r="J47" s="21"/>
      <c r="K47" s="90"/>
      <c r="L47" s="91"/>
      <c r="M47" s="21"/>
      <c r="N47" s="21"/>
      <c r="O47" s="90"/>
      <c r="P47" s="91"/>
      <c r="Q47" s="21"/>
      <c r="R47" s="21"/>
      <c r="S47" s="90"/>
      <c r="T47" s="91"/>
      <c r="U47" s="21"/>
      <c r="V47" s="21"/>
      <c r="W47" s="90"/>
      <c r="X47" s="92"/>
      <c r="Y47" s="90"/>
      <c r="Z47" s="21"/>
      <c r="AA47" s="90"/>
      <c r="AB47" s="91"/>
      <c r="AC47" s="21"/>
    </row>
    <row r="48" spans="1:29">
      <c r="A48" s="19"/>
      <c r="B48" s="93" t="s">
        <v>357</v>
      </c>
      <c r="C48" s="94">
        <v>1052</v>
      </c>
      <c r="D48" s="94"/>
      <c r="E48" s="34"/>
      <c r="F48" s="34"/>
      <c r="G48" s="94">
        <v>2045</v>
      </c>
      <c r="H48" s="94"/>
      <c r="I48" s="34"/>
      <c r="J48" s="34"/>
      <c r="K48" s="94">
        <v>6071</v>
      </c>
      <c r="L48" s="94"/>
      <c r="M48" s="34"/>
      <c r="N48" s="34"/>
      <c r="O48" s="94">
        <v>12198</v>
      </c>
      <c r="P48" s="94"/>
      <c r="Q48" s="34"/>
      <c r="R48" s="34"/>
      <c r="S48" s="96" t="s">
        <v>310</v>
      </c>
      <c r="T48" s="96"/>
      <c r="U48" s="34"/>
      <c r="V48" s="34"/>
      <c r="W48" s="96" t="s">
        <v>310</v>
      </c>
      <c r="X48" s="96"/>
      <c r="Y48" s="34"/>
      <c r="Z48" s="34"/>
      <c r="AA48" s="93" t="s">
        <v>273</v>
      </c>
      <c r="AB48" s="94">
        <v>21366</v>
      </c>
      <c r="AC48" s="34"/>
    </row>
    <row r="49" spans="1:29" ht="15.75" thickBot="1">
      <c r="A49" s="19"/>
      <c r="B49" s="93"/>
      <c r="C49" s="95"/>
      <c r="D49" s="95"/>
      <c r="E49" s="40"/>
      <c r="F49" s="34"/>
      <c r="G49" s="95"/>
      <c r="H49" s="95"/>
      <c r="I49" s="40"/>
      <c r="J49" s="34"/>
      <c r="K49" s="95"/>
      <c r="L49" s="95"/>
      <c r="M49" s="40"/>
      <c r="N49" s="34"/>
      <c r="O49" s="95"/>
      <c r="P49" s="95"/>
      <c r="Q49" s="40"/>
      <c r="R49" s="34"/>
      <c r="S49" s="97"/>
      <c r="T49" s="97"/>
      <c r="U49" s="40"/>
      <c r="V49" s="34"/>
      <c r="W49" s="97"/>
      <c r="X49" s="97"/>
      <c r="Y49" s="40"/>
      <c r="Z49" s="34"/>
      <c r="AA49" s="98"/>
      <c r="AB49" s="95"/>
      <c r="AC49" s="40"/>
    </row>
    <row r="50" spans="1:29">
      <c r="A50" s="19"/>
      <c r="B50" s="90" t="s">
        <v>359</v>
      </c>
      <c r="C50" s="100" t="s">
        <v>273</v>
      </c>
      <c r="D50" s="102">
        <v>317455</v>
      </c>
      <c r="E50" s="45"/>
      <c r="F50" s="21"/>
      <c r="G50" s="100" t="s">
        <v>273</v>
      </c>
      <c r="H50" s="102">
        <v>34202</v>
      </c>
      <c r="I50" s="45"/>
      <c r="J50" s="21"/>
      <c r="K50" s="100" t="s">
        <v>273</v>
      </c>
      <c r="L50" s="104" t="s">
        <v>369</v>
      </c>
      <c r="M50" s="100" t="s">
        <v>312</v>
      </c>
      <c r="N50" s="21"/>
      <c r="O50" s="100" t="s">
        <v>273</v>
      </c>
      <c r="P50" s="102">
        <v>45108</v>
      </c>
      <c r="Q50" s="45"/>
      <c r="R50" s="21"/>
      <c r="S50" s="100" t="s">
        <v>273</v>
      </c>
      <c r="T50" s="102">
        <v>27826</v>
      </c>
      <c r="U50" s="45"/>
      <c r="V50" s="21"/>
      <c r="W50" s="100" t="s">
        <v>273</v>
      </c>
      <c r="X50" s="104" t="s">
        <v>368</v>
      </c>
      <c r="Y50" s="100" t="s">
        <v>312</v>
      </c>
      <c r="Z50" s="21"/>
      <c r="AA50" s="100" t="s">
        <v>273</v>
      </c>
      <c r="AB50" s="102">
        <v>415985</v>
      </c>
      <c r="AC50" s="45"/>
    </row>
    <row r="51" spans="1:29" ht="15.75" thickBot="1">
      <c r="A51" s="19"/>
      <c r="B51" s="90"/>
      <c r="C51" s="101"/>
      <c r="D51" s="103"/>
      <c r="E51" s="46"/>
      <c r="F51" s="21"/>
      <c r="G51" s="101"/>
      <c r="H51" s="103"/>
      <c r="I51" s="46"/>
      <c r="J51" s="21"/>
      <c r="K51" s="101"/>
      <c r="L51" s="105"/>
      <c r="M51" s="101"/>
      <c r="N51" s="21"/>
      <c r="O51" s="101"/>
      <c r="P51" s="103"/>
      <c r="Q51" s="46"/>
      <c r="R51" s="21"/>
      <c r="S51" s="101"/>
      <c r="T51" s="103"/>
      <c r="U51" s="46"/>
      <c r="V51" s="21"/>
      <c r="W51" s="101"/>
      <c r="X51" s="105"/>
      <c r="Y51" s="101"/>
      <c r="Z51" s="21"/>
      <c r="AA51" s="124"/>
      <c r="AB51" s="125"/>
      <c r="AC51" s="126"/>
    </row>
    <row r="52" spans="1:29" ht="15.75" thickTop="1">
      <c r="A52" s="19"/>
      <c r="B52" s="93" t="s">
        <v>105</v>
      </c>
      <c r="C52" s="52"/>
      <c r="D52" s="52"/>
      <c r="E52" s="52"/>
      <c r="F52" s="34"/>
      <c r="G52" s="52"/>
      <c r="H52" s="52"/>
      <c r="I52" s="52"/>
      <c r="J52" s="34"/>
      <c r="K52" s="52"/>
      <c r="L52" s="52"/>
      <c r="M52" s="52"/>
      <c r="N52" s="34"/>
      <c r="O52" s="52"/>
      <c r="P52" s="52"/>
      <c r="Q52" s="52"/>
      <c r="R52" s="34"/>
      <c r="S52" s="52"/>
      <c r="T52" s="52"/>
      <c r="U52" s="52"/>
      <c r="V52" s="34"/>
      <c r="W52" s="52"/>
      <c r="X52" s="52"/>
      <c r="Y52" s="52"/>
      <c r="Z52" s="34"/>
      <c r="AA52" s="94">
        <v>3320</v>
      </c>
      <c r="AB52" s="94"/>
      <c r="AC52" s="34"/>
    </row>
    <row r="53" spans="1:29">
      <c r="A53" s="19"/>
      <c r="B53" s="93"/>
      <c r="C53" s="34"/>
      <c r="D53" s="34"/>
      <c r="E53" s="34"/>
      <c r="F53" s="34"/>
      <c r="G53" s="34"/>
      <c r="H53" s="34"/>
      <c r="I53" s="34"/>
      <c r="J53" s="34"/>
      <c r="K53" s="34"/>
      <c r="L53" s="34"/>
      <c r="M53" s="34"/>
      <c r="N53" s="34"/>
      <c r="O53" s="34"/>
      <c r="P53" s="34"/>
      <c r="Q53" s="34"/>
      <c r="R53" s="34"/>
      <c r="S53" s="34"/>
      <c r="T53" s="34"/>
      <c r="U53" s="34"/>
      <c r="V53" s="34"/>
      <c r="W53" s="34"/>
      <c r="X53" s="34"/>
      <c r="Y53" s="34"/>
      <c r="Z53" s="34"/>
      <c r="AA53" s="94"/>
      <c r="AB53" s="94"/>
      <c r="AC53" s="34"/>
    </row>
    <row r="54" spans="1:29" ht="15.75" thickBot="1">
      <c r="A54" s="19"/>
      <c r="B54" s="87" t="s">
        <v>108</v>
      </c>
      <c r="C54" s="21"/>
      <c r="D54" s="21"/>
      <c r="E54" s="21"/>
      <c r="F54" s="11"/>
      <c r="G54" s="21"/>
      <c r="H54" s="21"/>
      <c r="I54" s="21"/>
      <c r="J54" s="11"/>
      <c r="K54" s="21"/>
      <c r="L54" s="21"/>
      <c r="M54" s="21"/>
      <c r="N54" s="11"/>
      <c r="O54" s="21"/>
      <c r="P54" s="21"/>
      <c r="Q54" s="21"/>
      <c r="R54" s="11"/>
      <c r="S54" s="21"/>
      <c r="T54" s="21"/>
      <c r="U54" s="21"/>
      <c r="V54" s="11"/>
      <c r="W54" s="21"/>
      <c r="X54" s="21"/>
      <c r="Y54" s="21"/>
      <c r="Z54" s="11"/>
      <c r="AA54" s="108" t="s">
        <v>370</v>
      </c>
      <c r="AB54" s="108"/>
      <c r="AC54" s="87" t="s">
        <v>312</v>
      </c>
    </row>
    <row r="55" spans="1:29">
      <c r="A55" s="19"/>
      <c r="B55" s="93" t="s">
        <v>110</v>
      </c>
      <c r="C55" s="34"/>
      <c r="D55" s="34"/>
      <c r="E55" s="34"/>
      <c r="F55" s="34"/>
      <c r="G55" s="34"/>
      <c r="H55" s="34"/>
      <c r="I55" s="34"/>
      <c r="J55" s="34"/>
      <c r="K55" s="34"/>
      <c r="L55" s="34"/>
      <c r="M55" s="34"/>
      <c r="N55" s="34"/>
      <c r="O55" s="34"/>
      <c r="P55" s="34"/>
      <c r="Q55" s="34"/>
      <c r="R55" s="34"/>
      <c r="S55" s="34"/>
      <c r="T55" s="34"/>
      <c r="U55" s="34"/>
      <c r="V55" s="34"/>
      <c r="W55" s="34"/>
      <c r="X55" s="34"/>
      <c r="Y55" s="34"/>
      <c r="Z55" s="34"/>
      <c r="AA55" s="111" t="s">
        <v>273</v>
      </c>
      <c r="AB55" s="113">
        <v>416441</v>
      </c>
      <c r="AC55" s="33"/>
    </row>
    <row r="56" spans="1:29" ht="15.75" thickBot="1">
      <c r="A56" s="19"/>
      <c r="B56" s="93"/>
      <c r="C56" s="34"/>
      <c r="D56" s="34"/>
      <c r="E56" s="34"/>
      <c r="F56" s="34"/>
      <c r="G56" s="34"/>
      <c r="H56" s="34"/>
      <c r="I56" s="34"/>
      <c r="J56" s="34"/>
      <c r="K56" s="34"/>
      <c r="L56" s="34"/>
      <c r="M56" s="34"/>
      <c r="N56" s="34"/>
      <c r="O56" s="34"/>
      <c r="P56" s="34"/>
      <c r="Q56" s="34"/>
      <c r="R56" s="34"/>
      <c r="S56" s="34"/>
      <c r="T56" s="34"/>
      <c r="U56" s="34"/>
      <c r="V56" s="34"/>
      <c r="W56" s="34"/>
      <c r="X56" s="34"/>
      <c r="Y56" s="34"/>
      <c r="Z56" s="34"/>
      <c r="AA56" s="112"/>
      <c r="AB56" s="114"/>
      <c r="AC56" s="53"/>
    </row>
    <row r="57" spans="1:29" ht="15.75" thickTop="1">
      <c r="A57" s="19"/>
      <c r="B57" s="11"/>
      <c r="C57" s="21"/>
      <c r="D57" s="21"/>
      <c r="E57" s="21"/>
      <c r="F57" s="11"/>
      <c r="G57" s="21"/>
      <c r="H57" s="21"/>
      <c r="I57" s="21"/>
      <c r="J57" s="11"/>
      <c r="K57" s="21"/>
      <c r="L57" s="21"/>
      <c r="M57" s="21"/>
      <c r="N57" s="11"/>
      <c r="O57" s="21"/>
      <c r="P57" s="21"/>
      <c r="Q57" s="21"/>
      <c r="R57" s="11"/>
      <c r="S57" s="21"/>
      <c r="T57" s="21"/>
      <c r="U57" s="21"/>
      <c r="V57" s="11"/>
      <c r="W57" s="21"/>
      <c r="X57" s="21"/>
      <c r="Y57" s="21"/>
      <c r="Z57" s="11"/>
      <c r="AA57" s="59"/>
      <c r="AB57" s="59"/>
      <c r="AC57" s="59"/>
    </row>
    <row r="58" spans="1:29">
      <c r="A58" s="19"/>
      <c r="B58" s="93" t="s">
        <v>363</v>
      </c>
      <c r="C58" s="93" t="s">
        <v>273</v>
      </c>
      <c r="D58" s="94">
        <v>1048412</v>
      </c>
      <c r="E58" s="34"/>
      <c r="F58" s="34"/>
      <c r="G58" s="93" t="s">
        <v>273</v>
      </c>
      <c r="H58" s="94">
        <v>403094</v>
      </c>
      <c r="I58" s="34"/>
      <c r="J58" s="34"/>
      <c r="K58" s="93" t="s">
        <v>273</v>
      </c>
      <c r="L58" s="94">
        <v>325656</v>
      </c>
      <c r="M58" s="34"/>
      <c r="N58" s="34"/>
      <c r="O58" s="93" t="s">
        <v>273</v>
      </c>
      <c r="P58" s="94">
        <v>169027</v>
      </c>
      <c r="Q58" s="34"/>
      <c r="R58" s="34"/>
      <c r="S58" s="93" t="s">
        <v>273</v>
      </c>
      <c r="T58" s="94">
        <v>162496</v>
      </c>
      <c r="U58" s="34"/>
      <c r="V58" s="34"/>
      <c r="W58" s="93" t="s">
        <v>273</v>
      </c>
      <c r="X58" s="94">
        <v>43182</v>
      </c>
      <c r="Y58" s="34"/>
      <c r="Z58" s="34"/>
      <c r="AA58" s="93" t="s">
        <v>273</v>
      </c>
      <c r="AB58" s="94">
        <v>2151867</v>
      </c>
      <c r="AC58" s="34"/>
    </row>
    <row r="59" spans="1:29">
      <c r="A59" s="19"/>
      <c r="B59" s="93"/>
      <c r="C59" s="93"/>
      <c r="D59" s="94"/>
      <c r="E59" s="34"/>
      <c r="F59" s="34"/>
      <c r="G59" s="93"/>
      <c r="H59" s="94"/>
      <c r="I59" s="34"/>
      <c r="J59" s="34"/>
      <c r="K59" s="93"/>
      <c r="L59" s="94"/>
      <c r="M59" s="34"/>
      <c r="N59" s="34"/>
      <c r="O59" s="93"/>
      <c r="P59" s="94"/>
      <c r="Q59" s="34"/>
      <c r="R59" s="34"/>
      <c r="S59" s="93"/>
      <c r="T59" s="94"/>
      <c r="U59" s="34"/>
      <c r="V59" s="34"/>
      <c r="W59" s="93"/>
      <c r="X59" s="94"/>
      <c r="Y59" s="34"/>
      <c r="Z59" s="34"/>
      <c r="AA59" s="93"/>
      <c r="AB59" s="94"/>
      <c r="AC59" s="34"/>
    </row>
    <row r="60" spans="1:29">
      <c r="A60" s="19"/>
      <c r="B60" s="90" t="s">
        <v>48</v>
      </c>
      <c r="C60" s="92" t="s">
        <v>310</v>
      </c>
      <c r="D60" s="92"/>
      <c r="E60" s="21"/>
      <c r="F60" s="21"/>
      <c r="G60" s="91">
        <v>23315</v>
      </c>
      <c r="H60" s="91"/>
      <c r="I60" s="21"/>
      <c r="J60" s="21"/>
      <c r="K60" s="92" t="s">
        <v>310</v>
      </c>
      <c r="L60" s="92"/>
      <c r="M60" s="21"/>
      <c r="N60" s="21"/>
      <c r="O60" s="91">
        <v>3303</v>
      </c>
      <c r="P60" s="91"/>
      <c r="Q60" s="21"/>
      <c r="R60" s="21"/>
      <c r="S60" s="92" t="s">
        <v>310</v>
      </c>
      <c r="T60" s="92"/>
      <c r="U60" s="21"/>
      <c r="V60" s="21"/>
      <c r="W60" s="92" t="s">
        <v>310</v>
      </c>
      <c r="X60" s="92"/>
      <c r="Y60" s="21"/>
      <c r="Z60" s="21"/>
      <c r="AA60" s="90" t="s">
        <v>273</v>
      </c>
      <c r="AB60" s="91">
        <v>26618</v>
      </c>
      <c r="AC60" s="21"/>
    </row>
    <row r="61" spans="1:29">
      <c r="A61" s="19"/>
      <c r="B61" s="90"/>
      <c r="C61" s="92"/>
      <c r="D61" s="92"/>
      <c r="E61" s="21"/>
      <c r="F61" s="21"/>
      <c r="G61" s="91"/>
      <c r="H61" s="91"/>
      <c r="I61" s="21"/>
      <c r="J61" s="21"/>
      <c r="K61" s="92"/>
      <c r="L61" s="92"/>
      <c r="M61" s="21"/>
      <c r="N61" s="21"/>
      <c r="O61" s="91"/>
      <c r="P61" s="91"/>
      <c r="Q61" s="21"/>
      <c r="R61" s="21"/>
      <c r="S61" s="92"/>
      <c r="T61" s="92"/>
      <c r="U61" s="21"/>
      <c r="V61" s="21"/>
      <c r="W61" s="92"/>
      <c r="X61" s="92"/>
      <c r="Y61" s="21"/>
      <c r="Z61" s="21"/>
      <c r="AA61" s="90"/>
      <c r="AB61" s="91"/>
      <c r="AC61" s="21"/>
    </row>
    <row r="62" spans="1:29">
      <c r="A62" s="19"/>
      <c r="B62" s="93" t="s">
        <v>177</v>
      </c>
      <c r="C62" s="94">
        <v>41181</v>
      </c>
      <c r="D62" s="94"/>
      <c r="E62" s="34"/>
      <c r="F62" s="34"/>
      <c r="G62" s="94">
        <v>10305</v>
      </c>
      <c r="H62" s="94"/>
      <c r="I62" s="34"/>
      <c r="J62" s="34"/>
      <c r="K62" s="94">
        <v>2073</v>
      </c>
      <c r="L62" s="94"/>
      <c r="M62" s="34"/>
      <c r="N62" s="34"/>
      <c r="O62" s="94">
        <v>20840</v>
      </c>
      <c r="P62" s="94"/>
      <c r="Q62" s="34"/>
      <c r="R62" s="34"/>
      <c r="S62" s="94">
        <v>3931</v>
      </c>
      <c r="T62" s="94"/>
      <c r="U62" s="34"/>
      <c r="V62" s="34"/>
      <c r="W62" s="96" t="s">
        <v>371</v>
      </c>
      <c r="X62" s="96"/>
      <c r="Y62" s="93" t="s">
        <v>312</v>
      </c>
      <c r="Z62" s="34"/>
      <c r="AA62" s="93" t="s">
        <v>273</v>
      </c>
      <c r="AB62" s="94">
        <v>76015</v>
      </c>
      <c r="AC62" s="34"/>
    </row>
    <row r="63" spans="1:29">
      <c r="A63" s="19"/>
      <c r="B63" s="93"/>
      <c r="C63" s="94"/>
      <c r="D63" s="94"/>
      <c r="E63" s="34"/>
      <c r="F63" s="34"/>
      <c r="G63" s="94"/>
      <c r="H63" s="94"/>
      <c r="I63" s="34"/>
      <c r="J63" s="34"/>
      <c r="K63" s="94"/>
      <c r="L63" s="94"/>
      <c r="M63" s="34"/>
      <c r="N63" s="34"/>
      <c r="O63" s="94"/>
      <c r="P63" s="94"/>
      <c r="Q63" s="34"/>
      <c r="R63" s="34"/>
      <c r="S63" s="94"/>
      <c r="T63" s="94"/>
      <c r="U63" s="34"/>
      <c r="V63" s="34"/>
      <c r="W63" s="96"/>
      <c r="X63" s="96"/>
      <c r="Y63" s="93"/>
      <c r="Z63" s="34"/>
      <c r="AA63" s="93"/>
      <c r="AB63" s="94"/>
      <c r="AC63" s="34"/>
    </row>
    <row r="64" spans="1:29">
      <c r="A64" s="19"/>
      <c r="B64" s="90" t="s">
        <v>161</v>
      </c>
      <c r="C64" s="91">
        <v>39086</v>
      </c>
      <c r="D64" s="91"/>
      <c r="E64" s="21"/>
      <c r="F64" s="21"/>
      <c r="G64" s="91">
        <v>10933</v>
      </c>
      <c r="H64" s="91"/>
      <c r="I64" s="21"/>
      <c r="J64" s="21"/>
      <c r="K64" s="91">
        <v>13559</v>
      </c>
      <c r="L64" s="91"/>
      <c r="M64" s="21"/>
      <c r="N64" s="21"/>
      <c r="O64" s="91">
        <v>1893</v>
      </c>
      <c r="P64" s="91"/>
      <c r="Q64" s="21"/>
      <c r="R64" s="21"/>
      <c r="S64" s="91">
        <v>3636</v>
      </c>
      <c r="T64" s="91"/>
      <c r="U64" s="21"/>
      <c r="V64" s="21"/>
      <c r="W64" s="92" t="s">
        <v>372</v>
      </c>
      <c r="X64" s="92"/>
      <c r="Y64" s="90" t="s">
        <v>312</v>
      </c>
      <c r="Z64" s="21"/>
      <c r="AA64" s="90" t="s">
        <v>273</v>
      </c>
      <c r="AB64" s="91">
        <v>68883</v>
      </c>
      <c r="AC64" s="21"/>
    </row>
    <row r="65" spans="1:29">
      <c r="A65" s="19"/>
      <c r="B65" s="90"/>
      <c r="C65" s="91"/>
      <c r="D65" s="91"/>
      <c r="E65" s="21"/>
      <c r="F65" s="21"/>
      <c r="G65" s="91"/>
      <c r="H65" s="91"/>
      <c r="I65" s="21"/>
      <c r="J65" s="21"/>
      <c r="K65" s="91"/>
      <c r="L65" s="91"/>
      <c r="M65" s="21"/>
      <c r="N65" s="21"/>
      <c r="O65" s="91"/>
      <c r="P65" s="91"/>
      <c r="Q65" s="21"/>
      <c r="R65" s="21"/>
      <c r="S65" s="91"/>
      <c r="T65" s="91"/>
      <c r="U65" s="21"/>
      <c r="V65" s="21"/>
      <c r="W65" s="92"/>
      <c r="X65" s="92"/>
      <c r="Y65" s="90"/>
      <c r="Z65" s="21"/>
      <c r="AA65" s="90"/>
      <c r="AB65" s="91"/>
      <c r="AC65" s="21"/>
    </row>
    <row r="66" spans="1:29">
      <c r="A66" s="19"/>
      <c r="B66" s="86" t="s">
        <v>352</v>
      </c>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1:29">
      <c r="A67" s="19"/>
      <c r="B67" s="86" t="s">
        <v>373</v>
      </c>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row>
    <row r="68" spans="1:29">
      <c r="A68" s="19"/>
      <c r="B68" s="90" t="s">
        <v>98</v>
      </c>
      <c r="C68" s="90" t="s">
        <v>273</v>
      </c>
      <c r="D68" s="91">
        <v>1580818</v>
      </c>
      <c r="E68" s="21"/>
      <c r="F68" s="21"/>
      <c r="G68" s="90" t="s">
        <v>273</v>
      </c>
      <c r="H68" s="91">
        <v>452227</v>
      </c>
      <c r="I68" s="21"/>
      <c r="J68" s="21"/>
      <c r="K68" s="90" t="s">
        <v>273</v>
      </c>
      <c r="L68" s="91">
        <v>324482</v>
      </c>
      <c r="M68" s="21"/>
      <c r="N68" s="21"/>
      <c r="O68" s="90" t="s">
        <v>273</v>
      </c>
      <c r="P68" s="91">
        <v>161483</v>
      </c>
      <c r="Q68" s="21"/>
      <c r="R68" s="21"/>
      <c r="S68" s="90" t="s">
        <v>273</v>
      </c>
      <c r="T68" s="91">
        <v>334357</v>
      </c>
      <c r="U68" s="21"/>
      <c r="V68" s="21"/>
      <c r="W68" s="90" t="s">
        <v>273</v>
      </c>
      <c r="X68" s="92" t="s">
        <v>310</v>
      </c>
      <c r="Y68" s="21"/>
      <c r="Z68" s="21"/>
      <c r="AA68" s="90" t="s">
        <v>273</v>
      </c>
      <c r="AB68" s="91">
        <v>2853367</v>
      </c>
      <c r="AC68" s="21"/>
    </row>
    <row r="69" spans="1:29">
      <c r="A69" s="19"/>
      <c r="B69" s="90"/>
      <c r="C69" s="90"/>
      <c r="D69" s="91"/>
      <c r="E69" s="21"/>
      <c r="F69" s="21"/>
      <c r="G69" s="90"/>
      <c r="H69" s="91"/>
      <c r="I69" s="21"/>
      <c r="J69" s="21"/>
      <c r="K69" s="90"/>
      <c r="L69" s="91"/>
      <c r="M69" s="21"/>
      <c r="N69" s="21"/>
      <c r="O69" s="90"/>
      <c r="P69" s="91"/>
      <c r="Q69" s="21"/>
      <c r="R69" s="21"/>
      <c r="S69" s="90"/>
      <c r="T69" s="91"/>
      <c r="U69" s="21"/>
      <c r="V69" s="21"/>
      <c r="W69" s="90"/>
      <c r="X69" s="92"/>
      <c r="Y69" s="21"/>
      <c r="Z69" s="21"/>
      <c r="AA69" s="90"/>
      <c r="AB69" s="91"/>
      <c r="AC69" s="21"/>
    </row>
    <row r="70" spans="1:29">
      <c r="A70" s="19"/>
      <c r="B70" s="93" t="s">
        <v>354</v>
      </c>
      <c r="C70" s="94">
        <v>131062</v>
      </c>
      <c r="D70" s="94"/>
      <c r="E70" s="34"/>
      <c r="F70" s="34"/>
      <c r="G70" s="94">
        <v>16048</v>
      </c>
      <c r="H70" s="94"/>
      <c r="I70" s="34"/>
      <c r="J70" s="34"/>
      <c r="K70" s="94">
        <v>14829</v>
      </c>
      <c r="L70" s="94"/>
      <c r="M70" s="34"/>
      <c r="N70" s="34"/>
      <c r="O70" s="96">
        <v>38</v>
      </c>
      <c r="P70" s="96"/>
      <c r="Q70" s="34"/>
      <c r="R70" s="34"/>
      <c r="S70" s="94">
        <v>8549</v>
      </c>
      <c r="T70" s="94"/>
      <c r="U70" s="34"/>
      <c r="V70" s="34"/>
      <c r="W70" s="96" t="s">
        <v>374</v>
      </c>
      <c r="X70" s="96"/>
      <c r="Y70" s="93" t="s">
        <v>312</v>
      </c>
      <c r="Z70" s="34"/>
      <c r="AA70" s="93" t="s">
        <v>273</v>
      </c>
      <c r="AB70" s="96" t="s">
        <v>310</v>
      </c>
      <c r="AC70" s="34"/>
    </row>
    <row r="71" spans="1:29" ht="15.75" thickBot="1">
      <c r="A71" s="19"/>
      <c r="B71" s="93"/>
      <c r="C71" s="95"/>
      <c r="D71" s="95"/>
      <c r="E71" s="40"/>
      <c r="F71" s="34"/>
      <c r="G71" s="95"/>
      <c r="H71" s="95"/>
      <c r="I71" s="40"/>
      <c r="J71" s="34"/>
      <c r="K71" s="95"/>
      <c r="L71" s="95"/>
      <c r="M71" s="40"/>
      <c r="N71" s="34"/>
      <c r="O71" s="97"/>
      <c r="P71" s="97"/>
      <c r="Q71" s="40"/>
      <c r="R71" s="34"/>
      <c r="S71" s="95"/>
      <c r="T71" s="95"/>
      <c r="U71" s="40"/>
      <c r="V71" s="34"/>
      <c r="W71" s="97"/>
      <c r="X71" s="97"/>
      <c r="Y71" s="98"/>
      <c r="Z71" s="34"/>
      <c r="AA71" s="98"/>
      <c r="AB71" s="97"/>
      <c r="AC71" s="40"/>
    </row>
    <row r="72" spans="1:29">
      <c r="A72" s="19"/>
      <c r="B72" s="99" t="s">
        <v>132</v>
      </c>
      <c r="C72" s="100" t="s">
        <v>273</v>
      </c>
      <c r="D72" s="102">
        <v>1711880</v>
      </c>
      <c r="E72" s="45"/>
      <c r="F72" s="21"/>
      <c r="G72" s="100" t="s">
        <v>273</v>
      </c>
      <c r="H72" s="102">
        <v>468275</v>
      </c>
      <c r="I72" s="45"/>
      <c r="J72" s="21"/>
      <c r="K72" s="100" t="s">
        <v>273</v>
      </c>
      <c r="L72" s="102">
        <v>339311</v>
      </c>
      <c r="M72" s="45"/>
      <c r="N72" s="21"/>
      <c r="O72" s="100" t="s">
        <v>273</v>
      </c>
      <c r="P72" s="102">
        <v>161521</v>
      </c>
      <c r="Q72" s="45"/>
      <c r="R72" s="21"/>
      <c r="S72" s="100" t="s">
        <v>273</v>
      </c>
      <c r="T72" s="102">
        <v>342906</v>
      </c>
      <c r="U72" s="45"/>
      <c r="V72" s="21"/>
      <c r="W72" s="100" t="s">
        <v>273</v>
      </c>
      <c r="X72" s="104" t="s">
        <v>374</v>
      </c>
      <c r="Y72" s="100" t="s">
        <v>312</v>
      </c>
      <c r="Z72" s="21"/>
      <c r="AA72" s="100" t="s">
        <v>273</v>
      </c>
      <c r="AB72" s="102">
        <v>2853367</v>
      </c>
      <c r="AC72" s="45"/>
    </row>
    <row r="73" spans="1:29" ht="15.75" thickBot="1">
      <c r="A73" s="19"/>
      <c r="B73" s="99"/>
      <c r="C73" s="101"/>
      <c r="D73" s="103"/>
      <c r="E73" s="46"/>
      <c r="F73" s="21"/>
      <c r="G73" s="101"/>
      <c r="H73" s="103"/>
      <c r="I73" s="46"/>
      <c r="J73" s="21"/>
      <c r="K73" s="101"/>
      <c r="L73" s="103"/>
      <c r="M73" s="46"/>
      <c r="N73" s="21"/>
      <c r="O73" s="101"/>
      <c r="P73" s="103"/>
      <c r="Q73" s="46"/>
      <c r="R73" s="21"/>
      <c r="S73" s="101"/>
      <c r="T73" s="103"/>
      <c r="U73" s="46"/>
      <c r="V73" s="21"/>
      <c r="W73" s="101"/>
      <c r="X73" s="105"/>
      <c r="Y73" s="101"/>
      <c r="Z73" s="21"/>
      <c r="AA73" s="101"/>
      <c r="AB73" s="103"/>
      <c r="AC73" s="46"/>
    </row>
    <row r="74" spans="1:29" ht="15.75" thickTop="1">
      <c r="A74" s="19"/>
      <c r="B74" s="93" t="s">
        <v>356</v>
      </c>
      <c r="C74" s="106" t="s">
        <v>273</v>
      </c>
      <c r="D74" s="107">
        <v>293070</v>
      </c>
      <c r="E74" s="52"/>
      <c r="F74" s="34"/>
      <c r="G74" s="106" t="s">
        <v>273</v>
      </c>
      <c r="H74" s="107">
        <v>37299</v>
      </c>
      <c r="I74" s="52"/>
      <c r="J74" s="34"/>
      <c r="K74" s="106" t="s">
        <v>273</v>
      </c>
      <c r="L74" s="107">
        <v>7247</v>
      </c>
      <c r="M74" s="52"/>
      <c r="N74" s="34"/>
      <c r="O74" s="106" t="s">
        <v>273</v>
      </c>
      <c r="P74" s="107">
        <v>18301</v>
      </c>
      <c r="Q74" s="52"/>
      <c r="R74" s="34"/>
      <c r="S74" s="106" t="s">
        <v>273</v>
      </c>
      <c r="T74" s="107">
        <v>29477</v>
      </c>
      <c r="U74" s="52"/>
      <c r="V74" s="34"/>
      <c r="W74" s="106" t="s">
        <v>273</v>
      </c>
      <c r="X74" s="127" t="s">
        <v>375</v>
      </c>
      <c r="Y74" s="106" t="s">
        <v>312</v>
      </c>
      <c r="Z74" s="34"/>
      <c r="AA74" s="106" t="s">
        <v>273</v>
      </c>
      <c r="AB74" s="107">
        <v>380508</v>
      </c>
      <c r="AC74" s="52"/>
    </row>
    <row r="75" spans="1:29">
      <c r="A75" s="19"/>
      <c r="B75" s="93"/>
      <c r="C75" s="93"/>
      <c r="D75" s="94"/>
      <c r="E75" s="34"/>
      <c r="F75" s="34"/>
      <c r="G75" s="93"/>
      <c r="H75" s="94"/>
      <c r="I75" s="34"/>
      <c r="J75" s="34"/>
      <c r="K75" s="93"/>
      <c r="L75" s="94"/>
      <c r="M75" s="34"/>
      <c r="N75" s="34"/>
      <c r="O75" s="93"/>
      <c r="P75" s="94"/>
      <c r="Q75" s="34"/>
      <c r="R75" s="34"/>
      <c r="S75" s="93"/>
      <c r="T75" s="94"/>
      <c r="U75" s="34"/>
      <c r="V75" s="34"/>
      <c r="W75" s="93"/>
      <c r="X75" s="96"/>
      <c r="Y75" s="93"/>
      <c r="Z75" s="34"/>
      <c r="AA75" s="93"/>
      <c r="AB75" s="94"/>
      <c r="AC75" s="34"/>
    </row>
    <row r="76" spans="1:29">
      <c r="A76" s="19"/>
      <c r="B76" s="90" t="s">
        <v>357</v>
      </c>
      <c r="C76" s="92">
        <v>827</v>
      </c>
      <c r="D76" s="92"/>
      <c r="E76" s="21"/>
      <c r="F76" s="21"/>
      <c r="G76" s="91">
        <v>3534</v>
      </c>
      <c r="H76" s="91"/>
      <c r="I76" s="21"/>
      <c r="J76" s="21"/>
      <c r="K76" s="91">
        <v>4993</v>
      </c>
      <c r="L76" s="91"/>
      <c r="M76" s="21"/>
      <c r="N76" s="21"/>
      <c r="O76" s="91">
        <v>1381</v>
      </c>
      <c r="P76" s="91"/>
      <c r="Q76" s="21"/>
      <c r="R76" s="21"/>
      <c r="S76" s="92" t="s">
        <v>310</v>
      </c>
      <c r="T76" s="92"/>
      <c r="U76" s="21"/>
      <c r="V76" s="21"/>
      <c r="W76" s="92" t="s">
        <v>310</v>
      </c>
      <c r="X76" s="92"/>
      <c r="Y76" s="21"/>
      <c r="Z76" s="21"/>
      <c r="AA76" s="90" t="s">
        <v>273</v>
      </c>
      <c r="AB76" s="91">
        <v>10735</v>
      </c>
      <c r="AC76" s="21"/>
    </row>
    <row r="77" spans="1:29" ht="15.75" thickBot="1">
      <c r="A77" s="19"/>
      <c r="B77" s="90"/>
      <c r="C77" s="108"/>
      <c r="D77" s="108"/>
      <c r="E77" s="85"/>
      <c r="F77" s="21"/>
      <c r="G77" s="110"/>
      <c r="H77" s="110"/>
      <c r="I77" s="85"/>
      <c r="J77" s="21"/>
      <c r="K77" s="110"/>
      <c r="L77" s="110"/>
      <c r="M77" s="85"/>
      <c r="N77" s="21"/>
      <c r="O77" s="110"/>
      <c r="P77" s="110"/>
      <c r="Q77" s="85"/>
      <c r="R77" s="21"/>
      <c r="S77" s="108"/>
      <c r="T77" s="108"/>
      <c r="U77" s="85"/>
      <c r="V77" s="21"/>
      <c r="W77" s="108"/>
      <c r="X77" s="108"/>
      <c r="Y77" s="85"/>
      <c r="Z77" s="21"/>
      <c r="AA77" s="109"/>
      <c r="AB77" s="110"/>
      <c r="AC77" s="85"/>
    </row>
    <row r="78" spans="1:29">
      <c r="A78" s="19"/>
      <c r="B78" s="93" t="s">
        <v>359</v>
      </c>
      <c r="C78" s="111" t="s">
        <v>273</v>
      </c>
      <c r="D78" s="113">
        <v>292243</v>
      </c>
      <c r="E78" s="33"/>
      <c r="F78" s="34"/>
      <c r="G78" s="111" t="s">
        <v>273</v>
      </c>
      <c r="H78" s="113">
        <v>33765</v>
      </c>
      <c r="I78" s="33"/>
      <c r="J78" s="34"/>
      <c r="K78" s="111" t="s">
        <v>273</v>
      </c>
      <c r="L78" s="113">
        <v>2254</v>
      </c>
      <c r="M78" s="33"/>
      <c r="N78" s="34"/>
      <c r="O78" s="111" t="s">
        <v>273</v>
      </c>
      <c r="P78" s="113">
        <v>16920</v>
      </c>
      <c r="Q78" s="33"/>
      <c r="R78" s="34"/>
      <c r="S78" s="111" t="s">
        <v>273</v>
      </c>
      <c r="T78" s="113">
        <v>29477</v>
      </c>
      <c r="U78" s="33"/>
      <c r="V78" s="34"/>
      <c r="W78" s="111" t="s">
        <v>273</v>
      </c>
      <c r="X78" s="115" t="s">
        <v>375</v>
      </c>
      <c r="Y78" s="111" t="s">
        <v>312</v>
      </c>
      <c r="Z78" s="34"/>
      <c r="AA78" s="111" t="s">
        <v>273</v>
      </c>
      <c r="AB78" s="113">
        <v>369773</v>
      </c>
      <c r="AC78" s="33"/>
    </row>
    <row r="79" spans="1:29" ht="15.75" thickBot="1">
      <c r="A79" s="19"/>
      <c r="B79" s="93"/>
      <c r="C79" s="112"/>
      <c r="D79" s="114"/>
      <c r="E79" s="53"/>
      <c r="F79" s="34"/>
      <c r="G79" s="112"/>
      <c r="H79" s="114"/>
      <c r="I79" s="53"/>
      <c r="J79" s="34"/>
      <c r="K79" s="112"/>
      <c r="L79" s="114"/>
      <c r="M79" s="53"/>
      <c r="N79" s="34"/>
      <c r="O79" s="112"/>
      <c r="P79" s="114"/>
      <c r="Q79" s="53"/>
      <c r="R79" s="34"/>
      <c r="S79" s="112"/>
      <c r="T79" s="114"/>
      <c r="U79" s="53"/>
      <c r="V79" s="34"/>
      <c r="W79" s="112"/>
      <c r="X79" s="116"/>
      <c r="Y79" s="112"/>
      <c r="Z79" s="34"/>
      <c r="AA79" s="117"/>
      <c r="AB79" s="118"/>
      <c r="AC79" s="119"/>
    </row>
    <row r="80" spans="1:29" ht="15.75" thickTop="1">
      <c r="A80" s="19"/>
      <c r="B80" s="90" t="s">
        <v>105</v>
      </c>
      <c r="C80" s="59"/>
      <c r="D80" s="59"/>
      <c r="E80" s="59"/>
      <c r="F80" s="21"/>
      <c r="G80" s="59"/>
      <c r="H80" s="59"/>
      <c r="I80" s="59"/>
      <c r="J80" s="21"/>
      <c r="K80" s="59"/>
      <c r="L80" s="59"/>
      <c r="M80" s="59"/>
      <c r="N80" s="21"/>
      <c r="O80" s="59"/>
      <c r="P80" s="59"/>
      <c r="Q80" s="59"/>
      <c r="R80" s="21"/>
      <c r="S80" s="59"/>
      <c r="T80" s="59"/>
      <c r="U80" s="59"/>
      <c r="V80" s="21"/>
      <c r="W80" s="59"/>
      <c r="X80" s="59"/>
      <c r="Y80" s="59"/>
      <c r="Z80" s="21"/>
      <c r="AA80" s="91">
        <v>3988</v>
      </c>
      <c r="AB80" s="91"/>
      <c r="AC80" s="21"/>
    </row>
    <row r="81" spans="1:29">
      <c r="A81" s="19"/>
      <c r="B81" s="90"/>
      <c r="C81" s="21"/>
      <c r="D81" s="21"/>
      <c r="E81" s="21"/>
      <c r="F81" s="21"/>
      <c r="G81" s="21"/>
      <c r="H81" s="21"/>
      <c r="I81" s="21"/>
      <c r="J81" s="21"/>
      <c r="K81" s="21"/>
      <c r="L81" s="21"/>
      <c r="M81" s="21"/>
      <c r="N81" s="21"/>
      <c r="O81" s="21"/>
      <c r="P81" s="21"/>
      <c r="Q81" s="21"/>
      <c r="R81" s="21"/>
      <c r="S81" s="21"/>
      <c r="T81" s="21"/>
      <c r="U81" s="21"/>
      <c r="V81" s="21"/>
      <c r="W81" s="21"/>
      <c r="X81" s="21"/>
      <c r="Y81" s="21"/>
      <c r="Z81" s="21"/>
      <c r="AA81" s="91"/>
      <c r="AB81" s="91"/>
      <c r="AC81" s="21"/>
    </row>
    <row r="82" spans="1:29" ht="15.75" thickBot="1">
      <c r="A82" s="19"/>
      <c r="B82" s="88" t="s">
        <v>108</v>
      </c>
      <c r="C82" s="34"/>
      <c r="D82" s="34"/>
      <c r="E82" s="34"/>
      <c r="F82" s="28"/>
      <c r="G82" s="34"/>
      <c r="H82" s="34"/>
      <c r="I82" s="34"/>
      <c r="J82" s="28"/>
      <c r="K82" s="34"/>
      <c r="L82" s="34"/>
      <c r="M82" s="34"/>
      <c r="N82" s="28"/>
      <c r="O82" s="34"/>
      <c r="P82" s="34"/>
      <c r="Q82" s="34"/>
      <c r="R82" s="28"/>
      <c r="S82" s="34"/>
      <c r="T82" s="34"/>
      <c r="U82" s="34"/>
      <c r="V82" s="28"/>
      <c r="W82" s="34"/>
      <c r="X82" s="34"/>
      <c r="Y82" s="34"/>
      <c r="Z82" s="28"/>
      <c r="AA82" s="97" t="s">
        <v>376</v>
      </c>
      <c r="AB82" s="97"/>
      <c r="AC82" s="88" t="s">
        <v>312</v>
      </c>
    </row>
    <row r="83" spans="1:29">
      <c r="A83" s="19"/>
      <c r="B83" s="90" t="s">
        <v>110</v>
      </c>
      <c r="C83" s="21"/>
      <c r="D83" s="21"/>
      <c r="E83" s="21"/>
      <c r="F83" s="21"/>
      <c r="G83" s="21"/>
      <c r="H83" s="21"/>
      <c r="I83" s="21"/>
      <c r="J83" s="21"/>
      <c r="K83" s="21"/>
      <c r="L83" s="21"/>
      <c r="M83" s="21"/>
      <c r="N83" s="21"/>
      <c r="O83" s="21"/>
      <c r="P83" s="21"/>
      <c r="Q83" s="21"/>
      <c r="R83" s="21"/>
      <c r="S83" s="21"/>
      <c r="T83" s="21"/>
      <c r="U83" s="21"/>
      <c r="V83" s="21"/>
      <c r="W83" s="21"/>
      <c r="X83" s="21"/>
      <c r="Y83" s="21"/>
      <c r="Z83" s="21"/>
      <c r="AA83" s="100" t="s">
        <v>273</v>
      </c>
      <c r="AB83" s="102">
        <v>369570</v>
      </c>
      <c r="AC83" s="45"/>
    </row>
    <row r="84" spans="1:29" ht="15.75" thickBot="1">
      <c r="A84" s="19"/>
      <c r="B84" s="90"/>
      <c r="C84" s="21"/>
      <c r="D84" s="21"/>
      <c r="E84" s="21"/>
      <c r="F84" s="21"/>
      <c r="G84" s="21"/>
      <c r="H84" s="21"/>
      <c r="I84" s="21"/>
      <c r="J84" s="21"/>
      <c r="K84" s="21"/>
      <c r="L84" s="21"/>
      <c r="M84" s="21"/>
      <c r="N84" s="21"/>
      <c r="O84" s="21"/>
      <c r="P84" s="21"/>
      <c r="Q84" s="21"/>
      <c r="R84" s="21"/>
      <c r="S84" s="21"/>
      <c r="T84" s="21"/>
      <c r="U84" s="21"/>
      <c r="V84" s="21"/>
      <c r="W84" s="21"/>
      <c r="X84" s="21"/>
      <c r="Y84" s="21"/>
      <c r="Z84" s="21"/>
      <c r="AA84" s="101"/>
      <c r="AB84" s="103"/>
      <c r="AC84" s="46"/>
    </row>
    <row r="85" spans="1:29" ht="15.75" thickTop="1">
      <c r="A85" s="19"/>
      <c r="B85" s="28"/>
      <c r="C85" s="34"/>
      <c r="D85" s="34"/>
      <c r="E85" s="34"/>
      <c r="F85" s="28"/>
      <c r="G85" s="34"/>
      <c r="H85" s="34"/>
      <c r="I85" s="34"/>
      <c r="J85" s="28"/>
      <c r="K85" s="34"/>
      <c r="L85" s="34"/>
      <c r="M85" s="34"/>
      <c r="N85" s="28"/>
      <c r="O85" s="34"/>
      <c r="P85" s="34"/>
      <c r="Q85" s="34"/>
      <c r="R85" s="28"/>
      <c r="S85" s="34"/>
      <c r="T85" s="34"/>
      <c r="U85" s="34"/>
      <c r="V85" s="28"/>
      <c r="W85" s="34"/>
      <c r="X85" s="34"/>
      <c r="Y85" s="34"/>
      <c r="Z85" s="28"/>
      <c r="AA85" s="52"/>
      <c r="AB85" s="52"/>
      <c r="AC85" s="52"/>
    </row>
    <row r="86" spans="1:29">
      <c r="A86" s="19"/>
      <c r="B86" s="90" t="s">
        <v>363</v>
      </c>
      <c r="C86" s="90" t="s">
        <v>273</v>
      </c>
      <c r="D86" s="91">
        <v>980093</v>
      </c>
      <c r="E86" s="21"/>
      <c r="F86" s="21"/>
      <c r="G86" s="90" t="s">
        <v>273</v>
      </c>
      <c r="H86" s="91">
        <v>451654</v>
      </c>
      <c r="I86" s="21"/>
      <c r="J86" s="21"/>
      <c r="K86" s="90" t="s">
        <v>273</v>
      </c>
      <c r="L86" s="91">
        <v>350189</v>
      </c>
      <c r="M86" s="21"/>
      <c r="N86" s="21"/>
      <c r="O86" s="90" t="s">
        <v>273</v>
      </c>
      <c r="P86" s="91">
        <v>134650</v>
      </c>
      <c r="Q86" s="21"/>
      <c r="R86" s="21"/>
      <c r="S86" s="90" t="s">
        <v>273</v>
      </c>
      <c r="T86" s="91">
        <v>195881</v>
      </c>
      <c r="U86" s="21"/>
      <c r="V86" s="21"/>
      <c r="W86" s="90" t="s">
        <v>273</v>
      </c>
      <c r="X86" s="92" t="s">
        <v>377</v>
      </c>
      <c r="Y86" s="90" t="s">
        <v>312</v>
      </c>
      <c r="Z86" s="21"/>
      <c r="AA86" s="90" t="s">
        <v>273</v>
      </c>
      <c r="AB86" s="91">
        <v>2089863</v>
      </c>
      <c r="AC86" s="21"/>
    </row>
    <row r="87" spans="1:29">
      <c r="A87" s="19"/>
      <c r="B87" s="90"/>
      <c r="C87" s="90"/>
      <c r="D87" s="91"/>
      <c r="E87" s="21"/>
      <c r="F87" s="21"/>
      <c r="G87" s="90"/>
      <c r="H87" s="91"/>
      <c r="I87" s="21"/>
      <c r="J87" s="21"/>
      <c r="K87" s="90"/>
      <c r="L87" s="91"/>
      <c r="M87" s="21"/>
      <c r="N87" s="21"/>
      <c r="O87" s="90"/>
      <c r="P87" s="91"/>
      <c r="Q87" s="21"/>
      <c r="R87" s="21"/>
      <c r="S87" s="90"/>
      <c r="T87" s="91"/>
      <c r="U87" s="21"/>
      <c r="V87" s="21"/>
      <c r="W87" s="90"/>
      <c r="X87" s="92"/>
      <c r="Y87" s="90"/>
      <c r="Z87" s="21"/>
      <c r="AA87" s="90"/>
      <c r="AB87" s="91"/>
      <c r="AC87" s="21"/>
    </row>
    <row r="88" spans="1:29">
      <c r="A88" s="19"/>
      <c r="B88" s="93" t="s">
        <v>48</v>
      </c>
      <c r="C88" s="96" t="s">
        <v>310</v>
      </c>
      <c r="D88" s="96"/>
      <c r="E88" s="34"/>
      <c r="F88" s="34"/>
      <c r="G88" s="94">
        <v>21798</v>
      </c>
      <c r="H88" s="94"/>
      <c r="I88" s="34"/>
      <c r="J88" s="34"/>
      <c r="K88" s="96" t="s">
        <v>310</v>
      </c>
      <c r="L88" s="96"/>
      <c r="M88" s="34"/>
      <c r="N88" s="34"/>
      <c r="O88" s="94">
        <v>2808</v>
      </c>
      <c r="P88" s="94"/>
      <c r="Q88" s="34"/>
      <c r="R88" s="34"/>
      <c r="S88" s="96" t="s">
        <v>310</v>
      </c>
      <c r="T88" s="96"/>
      <c r="U88" s="34"/>
      <c r="V88" s="34"/>
      <c r="W88" s="96" t="s">
        <v>310</v>
      </c>
      <c r="X88" s="96"/>
      <c r="Y88" s="34"/>
      <c r="Z88" s="34"/>
      <c r="AA88" s="93" t="s">
        <v>273</v>
      </c>
      <c r="AB88" s="94">
        <v>24606</v>
      </c>
      <c r="AC88" s="34"/>
    </row>
    <row r="89" spans="1:29">
      <c r="A89" s="19"/>
      <c r="B89" s="93"/>
      <c r="C89" s="96"/>
      <c r="D89" s="96"/>
      <c r="E89" s="34"/>
      <c r="F89" s="34"/>
      <c r="G89" s="94"/>
      <c r="H89" s="94"/>
      <c r="I89" s="34"/>
      <c r="J89" s="34"/>
      <c r="K89" s="96"/>
      <c r="L89" s="96"/>
      <c r="M89" s="34"/>
      <c r="N89" s="34"/>
      <c r="O89" s="94"/>
      <c r="P89" s="94"/>
      <c r="Q89" s="34"/>
      <c r="R89" s="34"/>
      <c r="S89" s="96"/>
      <c r="T89" s="96"/>
      <c r="U89" s="34"/>
      <c r="V89" s="34"/>
      <c r="W89" s="96"/>
      <c r="X89" s="96"/>
      <c r="Y89" s="34"/>
      <c r="Z89" s="34"/>
      <c r="AA89" s="93"/>
      <c r="AB89" s="94"/>
      <c r="AC89" s="34"/>
    </row>
    <row r="90" spans="1:29">
      <c r="A90" s="19"/>
      <c r="B90" s="90" t="s">
        <v>177</v>
      </c>
      <c r="C90" s="91">
        <v>36834</v>
      </c>
      <c r="D90" s="91"/>
      <c r="E90" s="21"/>
      <c r="F90" s="21"/>
      <c r="G90" s="91">
        <v>5372</v>
      </c>
      <c r="H90" s="91"/>
      <c r="I90" s="21"/>
      <c r="J90" s="21"/>
      <c r="K90" s="91">
        <v>8833</v>
      </c>
      <c r="L90" s="91"/>
      <c r="M90" s="21"/>
      <c r="N90" s="21"/>
      <c r="O90" s="92">
        <v>899</v>
      </c>
      <c r="P90" s="92"/>
      <c r="Q90" s="21"/>
      <c r="R90" s="21"/>
      <c r="S90" s="92">
        <v>831</v>
      </c>
      <c r="T90" s="92"/>
      <c r="U90" s="21"/>
      <c r="V90" s="21"/>
      <c r="W90" s="92" t="s">
        <v>378</v>
      </c>
      <c r="X90" s="92"/>
      <c r="Y90" s="90" t="s">
        <v>312</v>
      </c>
      <c r="Z90" s="21"/>
      <c r="AA90" s="90" t="s">
        <v>273</v>
      </c>
      <c r="AB90" s="91">
        <v>52715</v>
      </c>
      <c r="AC90" s="21"/>
    </row>
    <row r="91" spans="1:29">
      <c r="A91" s="19"/>
      <c r="B91" s="90"/>
      <c r="C91" s="91"/>
      <c r="D91" s="91"/>
      <c r="E91" s="21"/>
      <c r="F91" s="21"/>
      <c r="G91" s="91"/>
      <c r="H91" s="91"/>
      <c r="I91" s="21"/>
      <c r="J91" s="21"/>
      <c r="K91" s="91"/>
      <c r="L91" s="91"/>
      <c r="M91" s="21"/>
      <c r="N91" s="21"/>
      <c r="O91" s="92"/>
      <c r="P91" s="92"/>
      <c r="Q91" s="21"/>
      <c r="R91" s="21"/>
      <c r="S91" s="92"/>
      <c r="T91" s="92"/>
      <c r="U91" s="21"/>
      <c r="V91" s="21"/>
      <c r="W91" s="92"/>
      <c r="X91" s="92"/>
      <c r="Y91" s="90"/>
      <c r="Z91" s="21"/>
      <c r="AA91" s="90"/>
      <c r="AB91" s="91"/>
      <c r="AC91" s="21"/>
    </row>
    <row r="92" spans="1:29">
      <c r="A92" s="19"/>
      <c r="B92" s="93" t="s">
        <v>161</v>
      </c>
      <c r="C92" s="94">
        <v>33479</v>
      </c>
      <c r="D92" s="94"/>
      <c r="E92" s="34"/>
      <c r="F92" s="34"/>
      <c r="G92" s="94">
        <v>11008</v>
      </c>
      <c r="H92" s="94"/>
      <c r="I92" s="34"/>
      <c r="J92" s="34"/>
      <c r="K92" s="94">
        <v>15102</v>
      </c>
      <c r="L92" s="94"/>
      <c r="M92" s="34"/>
      <c r="N92" s="34"/>
      <c r="O92" s="94">
        <v>1878</v>
      </c>
      <c r="P92" s="94"/>
      <c r="Q92" s="34"/>
      <c r="R92" s="34"/>
      <c r="S92" s="94">
        <v>3934</v>
      </c>
      <c r="T92" s="94"/>
      <c r="U92" s="34"/>
      <c r="V92" s="34"/>
      <c r="W92" s="96" t="s">
        <v>379</v>
      </c>
      <c r="X92" s="96"/>
      <c r="Y92" s="93" t="s">
        <v>312</v>
      </c>
      <c r="Z92" s="34"/>
      <c r="AA92" s="93" t="s">
        <v>273</v>
      </c>
      <c r="AB92" s="94">
        <v>65334</v>
      </c>
      <c r="AC92" s="34"/>
    </row>
    <row r="93" spans="1:29">
      <c r="A93" s="19"/>
      <c r="B93" s="93"/>
      <c r="C93" s="94"/>
      <c r="D93" s="94"/>
      <c r="E93" s="34"/>
      <c r="F93" s="34"/>
      <c r="G93" s="94"/>
      <c r="H93" s="94"/>
      <c r="I93" s="34"/>
      <c r="J93" s="34"/>
      <c r="K93" s="94"/>
      <c r="L93" s="94"/>
      <c r="M93" s="34"/>
      <c r="N93" s="34"/>
      <c r="O93" s="94"/>
      <c r="P93" s="94"/>
      <c r="Q93" s="34"/>
      <c r="R93" s="34"/>
      <c r="S93" s="94"/>
      <c r="T93" s="94"/>
      <c r="U93" s="34"/>
      <c r="V93" s="34"/>
      <c r="W93" s="96"/>
      <c r="X93" s="96"/>
      <c r="Y93" s="93"/>
      <c r="Z93" s="34"/>
      <c r="AA93" s="93"/>
      <c r="AB93" s="94"/>
      <c r="AC93" s="34"/>
    </row>
    <row r="94" spans="1:29">
      <c r="A94" s="19" t="s">
        <v>916</v>
      </c>
      <c r="B94" s="21" t="s">
        <v>384</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row>
    <row r="95" spans="1:29">
      <c r="A95" s="19"/>
      <c r="B95" s="16"/>
      <c r="C95" s="16"/>
      <c r="D95" s="16"/>
      <c r="E95" s="16"/>
      <c r="F95" s="16"/>
      <c r="G95" s="16"/>
      <c r="H95" s="16"/>
      <c r="I95" s="16"/>
      <c r="J95" s="16"/>
      <c r="K95" s="16"/>
      <c r="L95" s="16"/>
      <c r="M95" s="16"/>
      <c r="N95" s="16"/>
    </row>
    <row r="96" spans="1:29">
      <c r="A96" s="19"/>
      <c r="B96" s="12"/>
      <c r="C96" s="12"/>
      <c r="D96" s="12"/>
      <c r="E96" s="12"/>
      <c r="F96" s="12"/>
      <c r="G96" s="12"/>
      <c r="H96" s="12"/>
      <c r="I96" s="12"/>
      <c r="J96" s="12"/>
      <c r="K96" s="12"/>
      <c r="L96" s="12"/>
      <c r="M96" s="12"/>
      <c r="N96" s="12"/>
    </row>
    <row r="97" spans="1:14" ht="15.75" thickBot="1">
      <c r="A97" s="19"/>
      <c r="B97" s="25"/>
      <c r="C97" s="11"/>
      <c r="D97" s="66" t="s">
        <v>385</v>
      </c>
      <c r="E97" s="66"/>
      <c r="F97" s="66"/>
      <c r="G97" s="66"/>
      <c r="H97" s="66"/>
      <c r="I97" s="66"/>
      <c r="J97" s="66"/>
      <c r="K97" s="66"/>
      <c r="L97" s="66"/>
      <c r="M97" s="66"/>
      <c r="N97" s="66"/>
    </row>
    <row r="98" spans="1:14" ht="15.75" thickBot="1">
      <c r="A98" s="19"/>
      <c r="B98" s="78"/>
      <c r="C98" s="11"/>
      <c r="D98" s="129">
        <v>2014</v>
      </c>
      <c r="E98" s="129"/>
      <c r="F98" s="129"/>
      <c r="G98" s="11"/>
      <c r="H98" s="129">
        <v>2013</v>
      </c>
      <c r="I98" s="129"/>
      <c r="J98" s="129"/>
      <c r="K98" s="11"/>
      <c r="L98" s="129">
        <v>2012</v>
      </c>
      <c r="M98" s="129"/>
      <c r="N98" s="129"/>
    </row>
    <row r="99" spans="1:14">
      <c r="A99" s="19"/>
      <c r="B99" s="27" t="s">
        <v>386</v>
      </c>
      <c r="C99" s="28"/>
      <c r="D99" s="68"/>
      <c r="E99" s="68"/>
      <c r="F99" s="68"/>
      <c r="G99" s="28"/>
      <c r="H99" s="68"/>
      <c r="I99" s="68"/>
      <c r="J99" s="68"/>
      <c r="K99" s="28"/>
      <c r="L99" s="68"/>
      <c r="M99" s="68"/>
      <c r="N99" s="68"/>
    </row>
    <row r="100" spans="1:14">
      <c r="A100" s="19"/>
      <c r="B100" s="71" t="s">
        <v>387</v>
      </c>
      <c r="C100" s="21"/>
      <c r="D100" s="24" t="s">
        <v>273</v>
      </c>
      <c r="E100" s="36">
        <v>1417750</v>
      </c>
      <c r="F100" s="21"/>
      <c r="G100" s="21"/>
      <c r="H100" s="24" t="s">
        <v>273</v>
      </c>
      <c r="I100" s="36">
        <v>1350309</v>
      </c>
      <c r="J100" s="21"/>
      <c r="K100" s="21"/>
      <c r="L100" s="24" t="s">
        <v>273</v>
      </c>
      <c r="M100" s="36">
        <v>1283066</v>
      </c>
      <c r="N100" s="21"/>
    </row>
    <row r="101" spans="1:14">
      <c r="A101" s="19"/>
      <c r="B101" s="71"/>
      <c r="C101" s="21"/>
      <c r="D101" s="24"/>
      <c r="E101" s="36"/>
      <c r="F101" s="21"/>
      <c r="G101" s="21"/>
      <c r="H101" s="24"/>
      <c r="I101" s="36"/>
      <c r="J101" s="21"/>
      <c r="K101" s="21"/>
      <c r="L101" s="24"/>
      <c r="M101" s="36"/>
      <c r="N101" s="21"/>
    </row>
    <row r="102" spans="1:14">
      <c r="A102" s="19"/>
      <c r="B102" s="72" t="s">
        <v>388</v>
      </c>
      <c r="C102" s="34"/>
      <c r="D102" s="41">
        <v>190035</v>
      </c>
      <c r="E102" s="41"/>
      <c r="F102" s="34"/>
      <c r="G102" s="34"/>
      <c r="H102" s="41">
        <v>219490</v>
      </c>
      <c r="I102" s="41"/>
      <c r="J102" s="34"/>
      <c r="K102" s="34"/>
      <c r="L102" s="41">
        <v>229996</v>
      </c>
      <c r="M102" s="41"/>
      <c r="N102" s="34"/>
    </row>
    <row r="103" spans="1:14">
      <c r="A103" s="19"/>
      <c r="B103" s="72"/>
      <c r="C103" s="34"/>
      <c r="D103" s="41"/>
      <c r="E103" s="41"/>
      <c r="F103" s="34"/>
      <c r="G103" s="34"/>
      <c r="H103" s="41"/>
      <c r="I103" s="41"/>
      <c r="J103" s="34"/>
      <c r="K103" s="34"/>
      <c r="L103" s="41"/>
      <c r="M103" s="41"/>
      <c r="N103" s="34"/>
    </row>
    <row r="104" spans="1:14">
      <c r="A104" s="19"/>
      <c r="B104" s="71" t="s">
        <v>389</v>
      </c>
      <c r="C104" s="21"/>
      <c r="D104" s="36">
        <v>1205539</v>
      </c>
      <c r="E104" s="36"/>
      <c r="F104" s="21"/>
      <c r="G104" s="21"/>
      <c r="H104" s="36">
        <v>1282872</v>
      </c>
      <c r="I104" s="36"/>
      <c r="J104" s="21"/>
      <c r="K104" s="21"/>
      <c r="L104" s="36">
        <v>1340305</v>
      </c>
      <c r="M104" s="36"/>
      <c r="N104" s="21"/>
    </row>
    <row r="105" spans="1:14" ht="15.75" thickBot="1">
      <c r="A105" s="19"/>
      <c r="B105" s="71"/>
      <c r="C105" s="21"/>
      <c r="D105" s="75"/>
      <c r="E105" s="75"/>
      <c r="F105" s="85"/>
      <c r="G105" s="21"/>
      <c r="H105" s="75"/>
      <c r="I105" s="75"/>
      <c r="J105" s="85"/>
      <c r="K105" s="21"/>
      <c r="L105" s="75"/>
      <c r="M105" s="75"/>
      <c r="N105" s="85"/>
    </row>
    <row r="106" spans="1:14">
      <c r="A106" s="19"/>
      <c r="B106" s="130" t="s">
        <v>132</v>
      </c>
      <c r="C106" s="34"/>
      <c r="D106" s="68" t="s">
        <v>273</v>
      </c>
      <c r="E106" s="69">
        <v>2813324</v>
      </c>
      <c r="F106" s="33"/>
      <c r="G106" s="34"/>
      <c r="H106" s="68" t="s">
        <v>273</v>
      </c>
      <c r="I106" s="69">
        <v>2852671</v>
      </c>
      <c r="J106" s="33"/>
      <c r="K106" s="34"/>
      <c r="L106" s="68" t="s">
        <v>273</v>
      </c>
      <c r="M106" s="69">
        <v>2853367</v>
      </c>
      <c r="N106" s="33"/>
    </row>
    <row r="107" spans="1:14" ht="15.75" thickBot="1">
      <c r="A107" s="19"/>
      <c r="B107" s="130"/>
      <c r="C107" s="34"/>
      <c r="D107" s="49"/>
      <c r="E107" s="77"/>
      <c r="F107" s="53"/>
      <c r="G107" s="34"/>
      <c r="H107" s="49"/>
      <c r="I107" s="77"/>
      <c r="J107" s="53"/>
      <c r="K107" s="34"/>
      <c r="L107" s="49"/>
      <c r="M107" s="77"/>
      <c r="N107" s="53"/>
    </row>
    <row r="108" spans="1:14" ht="15.75" thickTop="1">
      <c r="A108" s="19"/>
      <c r="B108" s="16"/>
      <c r="C108" s="16"/>
      <c r="D108" s="16"/>
      <c r="E108" s="16"/>
      <c r="F108" s="16"/>
      <c r="G108" s="16"/>
      <c r="H108" s="16"/>
      <c r="I108" s="16"/>
      <c r="J108" s="16"/>
      <c r="K108" s="16"/>
      <c r="L108" s="16"/>
      <c r="M108" s="16"/>
      <c r="N108" s="16"/>
    </row>
    <row r="109" spans="1:14">
      <c r="A109" s="19"/>
      <c r="B109" s="12"/>
      <c r="C109" s="12"/>
      <c r="D109" s="12"/>
      <c r="E109" s="12"/>
      <c r="F109" s="12"/>
      <c r="G109" s="12"/>
      <c r="H109" s="12"/>
      <c r="I109" s="12"/>
      <c r="J109" s="12"/>
      <c r="K109" s="12"/>
      <c r="L109" s="12"/>
      <c r="M109" s="12"/>
      <c r="N109" s="12"/>
    </row>
    <row r="110" spans="1:14" ht="15.75" thickBot="1">
      <c r="A110" s="19"/>
      <c r="B110" s="25"/>
      <c r="C110" s="11"/>
      <c r="D110" s="66" t="s">
        <v>390</v>
      </c>
      <c r="E110" s="66"/>
      <c r="F110" s="66"/>
      <c r="G110" s="66"/>
      <c r="H110" s="66"/>
      <c r="I110" s="66"/>
      <c r="J110" s="66"/>
      <c r="K110" s="66"/>
      <c r="L110" s="66"/>
      <c r="M110" s="66"/>
      <c r="N110" s="66"/>
    </row>
    <row r="111" spans="1:14" ht="15.75" thickBot="1">
      <c r="A111" s="19"/>
      <c r="B111" s="78"/>
      <c r="C111" s="11"/>
      <c r="D111" s="129">
        <v>2014</v>
      </c>
      <c r="E111" s="129"/>
      <c r="F111" s="129"/>
      <c r="G111" s="11"/>
      <c r="H111" s="129">
        <v>2013</v>
      </c>
      <c r="I111" s="129"/>
      <c r="J111" s="129"/>
      <c r="K111" s="11"/>
      <c r="L111" s="129">
        <v>2012</v>
      </c>
      <c r="M111" s="129"/>
      <c r="N111" s="129"/>
    </row>
    <row r="112" spans="1:14">
      <c r="A112" s="19"/>
      <c r="B112" s="27" t="s">
        <v>391</v>
      </c>
      <c r="C112" s="28"/>
      <c r="D112" s="68"/>
      <c r="E112" s="68"/>
      <c r="F112" s="68"/>
      <c r="G112" s="28"/>
      <c r="H112" s="68"/>
      <c r="I112" s="68"/>
      <c r="J112" s="68"/>
      <c r="K112" s="28"/>
      <c r="L112" s="68"/>
      <c r="M112" s="68"/>
      <c r="N112" s="68"/>
    </row>
    <row r="113" spans="1:14">
      <c r="A113" s="19"/>
      <c r="B113" s="71" t="s">
        <v>387</v>
      </c>
      <c r="C113" s="21"/>
      <c r="D113" s="24" t="s">
        <v>273</v>
      </c>
      <c r="E113" s="36">
        <v>171746</v>
      </c>
      <c r="F113" s="21"/>
      <c r="G113" s="21"/>
      <c r="H113" s="24" t="s">
        <v>273</v>
      </c>
      <c r="I113" s="36">
        <v>162357</v>
      </c>
      <c r="J113" s="21"/>
      <c r="K113" s="21"/>
      <c r="L113" s="24" t="s">
        <v>273</v>
      </c>
      <c r="M113" s="36">
        <v>170831</v>
      </c>
      <c r="N113" s="21"/>
    </row>
    <row r="114" spans="1:14">
      <c r="A114" s="19"/>
      <c r="B114" s="71"/>
      <c r="C114" s="21"/>
      <c r="D114" s="24"/>
      <c r="E114" s="36"/>
      <c r="F114" s="21"/>
      <c r="G114" s="21"/>
      <c r="H114" s="24"/>
      <c r="I114" s="36"/>
      <c r="J114" s="21"/>
      <c r="K114" s="21"/>
      <c r="L114" s="24"/>
      <c r="M114" s="36"/>
      <c r="N114" s="21"/>
    </row>
    <row r="115" spans="1:14">
      <c r="A115" s="19"/>
      <c r="B115" s="72" t="s">
        <v>388</v>
      </c>
      <c r="C115" s="34"/>
      <c r="D115" s="41">
        <v>56247</v>
      </c>
      <c r="E115" s="41"/>
      <c r="F115" s="34"/>
      <c r="G115" s="34"/>
      <c r="H115" s="41">
        <v>83416</v>
      </c>
      <c r="I115" s="41"/>
      <c r="J115" s="34"/>
      <c r="K115" s="34"/>
      <c r="L115" s="41">
        <v>92744</v>
      </c>
      <c r="M115" s="41"/>
      <c r="N115" s="34"/>
    </row>
    <row r="116" spans="1:14">
      <c r="A116" s="19"/>
      <c r="B116" s="72"/>
      <c r="C116" s="34"/>
      <c r="D116" s="41"/>
      <c r="E116" s="41"/>
      <c r="F116" s="34"/>
      <c r="G116" s="34"/>
      <c r="H116" s="41"/>
      <c r="I116" s="41"/>
      <c r="J116" s="34"/>
      <c r="K116" s="34"/>
      <c r="L116" s="41"/>
      <c r="M116" s="41"/>
      <c r="N116" s="34"/>
    </row>
    <row r="117" spans="1:14">
      <c r="A117" s="19"/>
      <c r="B117" s="71" t="s">
        <v>389</v>
      </c>
      <c r="C117" s="21"/>
      <c r="D117" s="36">
        <v>209640</v>
      </c>
      <c r="E117" s="36"/>
      <c r="F117" s="21"/>
      <c r="G117" s="21"/>
      <c r="H117" s="36">
        <v>238685</v>
      </c>
      <c r="I117" s="36"/>
      <c r="J117" s="21"/>
      <c r="K117" s="21"/>
      <c r="L117" s="36">
        <v>223050</v>
      </c>
      <c r="M117" s="36"/>
      <c r="N117" s="21"/>
    </row>
    <row r="118" spans="1:14">
      <c r="A118" s="19"/>
      <c r="B118" s="71"/>
      <c r="C118" s="21"/>
      <c r="D118" s="36"/>
      <c r="E118" s="36"/>
      <c r="F118" s="21"/>
      <c r="G118" s="21"/>
      <c r="H118" s="36"/>
      <c r="I118" s="36"/>
      <c r="J118" s="21"/>
      <c r="K118" s="21"/>
      <c r="L118" s="36"/>
      <c r="M118" s="36"/>
      <c r="N118" s="21"/>
    </row>
    <row r="119" spans="1:14" ht="15.75" thickBot="1">
      <c r="A119" s="19"/>
      <c r="B119" s="64" t="s">
        <v>351</v>
      </c>
      <c r="C119" s="28"/>
      <c r="D119" s="39" t="s">
        <v>392</v>
      </c>
      <c r="E119" s="39"/>
      <c r="F119" s="27" t="s">
        <v>312</v>
      </c>
      <c r="G119" s="28"/>
      <c r="H119" s="39" t="s">
        <v>393</v>
      </c>
      <c r="I119" s="39"/>
      <c r="J119" s="27" t="s">
        <v>312</v>
      </c>
      <c r="K119" s="28"/>
      <c r="L119" s="39" t="s">
        <v>394</v>
      </c>
      <c r="M119" s="39"/>
      <c r="N119" s="27" t="s">
        <v>312</v>
      </c>
    </row>
    <row r="120" spans="1:14">
      <c r="A120" s="19"/>
      <c r="B120" s="132" t="s">
        <v>132</v>
      </c>
      <c r="C120" s="21"/>
      <c r="D120" s="133" t="s">
        <v>273</v>
      </c>
      <c r="E120" s="43">
        <v>437209</v>
      </c>
      <c r="F120" s="45"/>
      <c r="G120" s="21"/>
      <c r="H120" s="133" t="s">
        <v>273</v>
      </c>
      <c r="I120" s="43">
        <v>484005</v>
      </c>
      <c r="J120" s="45"/>
      <c r="K120" s="21"/>
      <c r="L120" s="133" t="s">
        <v>273</v>
      </c>
      <c r="M120" s="43">
        <v>486236</v>
      </c>
      <c r="N120" s="45"/>
    </row>
    <row r="121" spans="1:14" ht="15.75" thickBot="1">
      <c r="A121" s="19"/>
      <c r="B121" s="132"/>
      <c r="C121" s="21"/>
      <c r="D121" s="55"/>
      <c r="E121" s="44"/>
      <c r="F121" s="46"/>
      <c r="G121" s="21"/>
      <c r="H121" s="55"/>
      <c r="I121" s="44"/>
      <c r="J121" s="46"/>
      <c r="K121" s="21"/>
      <c r="L121" s="55"/>
      <c r="M121" s="44"/>
      <c r="N121" s="46"/>
    </row>
    <row r="122" spans="1:14" ht="15.75" thickTop="1"/>
  </sheetData>
  <mergeCells count="1070">
    <mergeCell ref="N120:N121"/>
    <mergeCell ref="A1:A2"/>
    <mergeCell ref="B1:AC1"/>
    <mergeCell ref="B2:AC2"/>
    <mergeCell ref="B3:AC3"/>
    <mergeCell ref="A4:A93"/>
    <mergeCell ref="B4:AC4"/>
    <mergeCell ref="A94:A121"/>
    <mergeCell ref="B94:AC94"/>
    <mergeCell ref="H120:H121"/>
    <mergeCell ref="I120:I121"/>
    <mergeCell ref="J120:J121"/>
    <mergeCell ref="K120:K121"/>
    <mergeCell ref="L120:L121"/>
    <mergeCell ref="M120:M121"/>
    <mergeCell ref="N117:N118"/>
    <mergeCell ref="D119:E119"/>
    <mergeCell ref="H119:I119"/>
    <mergeCell ref="L119:M119"/>
    <mergeCell ref="B120:B121"/>
    <mergeCell ref="C120:C121"/>
    <mergeCell ref="D120:D121"/>
    <mergeCell ref="E120:E121"/>
    <mergeCell ref="F120:F121"/>
    <mergeCell ref="G120:G121"/>
    <mergeCell ref="N115:N116"/>
    <mergeCell ref="B117:B118"/>
    <mergeCell ref="C117:C118"/>
    <mergeCell ref="D117:E118"/>
    <mergeCell ref="F117:F118"/>
    <mergeCell ref="G117:G118"/>
    <mergeCell ref="H117:I118"/>
    <mergeCell ref="J117:J118"/>
    <mergeCell ref="K117:K118"/>
    <mergeCell ref="L117:M118"/>
    <mergeCell ref="N113:N114"/>
    <mergeCell ref="B115:B116"/>
    <mergeCell ref="C115:C116"/>
    <mergeCell ref="D115:E116"/>
    <mergeCell ref="F115:F116"/>
    <mergeCell ref="G115:G116"/>
    <mergeCell ref="H115:I116"/>
    <mergeCell ref="J115:J116"/>
    <mergeCell ref="K115:K116"/>
    <mergeCell ref="L115:M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D111:F111"/>
    <mergeCell ref="H111:J111"/>
    <mergeCell ref="L111:N111"/>
    <mergeCell ref="D112:F112"/>
    <mergeCell ref="H112:J112"/>
    <mergeCell ref="L112:N112"/>
    <mergeCell ref="K106:K107"/>
    <mergeCell ref="L106:L107"/>
    <mergeCell ref="M106:M107"/>
    <mergeCell ref="N106:N107"/>
    <mergeCell ref="B108:N108"/>
    <mergeCell ref="D110:N110"/>
    <mergeCell ref="N104:N105"/>
    <mergeCell ref="B106:B107"/>
    <mergeCell ref="C106:C107"/>
    <mergeCell ref="D106:D107"/>
    <mergeCell ref="E106:E107"/>
    <mergeCell ref="F106:F107"/>
    <mergeCell ref="G106:G107"/>
    <mergeCell ref="H106:H107"/>
    <mergeCell ref="I106:I107"/>
    <mergeCell ref="J106:J107"/>
    <mergeCell ref="N102:N103"/>
    <mergeCell ref="B104:B105"/>
    <mergeCell ref="C104:C105"/>
    <mergeCell ref="D104:E105"/>
    <mergeCell ref="F104:F105"/>
    <mergeCell ref="G104:G105"/>
    <mergeCell ref="H104:I105"/>
    <mergeCell ref="J104:J105"/>
    <mergeCell ref="K104:K105"/>
    <mergeCell ref="L104:M105"/>
    <mergeCell ref="N100:N101"/>
    <mergeCell ref="B102:B103"/>
    <mergeCell ref="C102:C103"/>
    <mergeCell ref="D102:E103"/>
    <mergeCell ref="F102:F103"/>
    <mergeCell ref="G102:G103"/>
    <mergeCell ref="H102:I103"/>
    <mergeCell ref="J102:J103"/>
    <mergeCell ref="K102:K103"/>
    <mergeCell ref="L102:M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D98:F98"/>
    <mergeCell ref="H98:J98"/>
    <mergeCell ref="L98:N98"/>
    <mergeCell ref="D99:F99"/>
    <mergeCell ref="H99:J99"/>
    <mergeCell ref="L99:N99"/>
    <mergeCell ref="Z92:Z93"/>
    <mergeCell ref="AA92:AA93"/>
    <mergeCell ref="AB92:AB93"/>
    <mergeCell ref="AC92:AC93"/>
    <mergeCell ref="B95:N95"/>
    <mergeCell ref="D97:N97"/>
    <mergeCell ref="R92:R93"/>
    <mergeCell ref="S92:T93"/>
    <mergeCell ref="U92:U93"/>
    <mergeCell ref="V92:V93"/>
    <mergeCell ref="W92:X93"/>
    <mergeCell ref="Y92:Y93"/>
    <mergeCell ref="J92:J93"/>
    <mergeCell ref="K92:L93"/>
    <mergeCell ref="M92:M93"/>
    <mergeCell ref="N92:N93"/>
    <mergeCell ref="O92:P93"/>
    <mergeCell ref="Q92:Q93"/>
    <mergeCell ref="Z90:Z91"/>
    <mergeCell ref="AA90:AA91"/>
    <mergeCell ref="AB90:AB91"/>
    <mergeCell ref="AC90:AC91"/>
    <mergeCell ref="B92:B93"/>
    <mergeCell ref="C92:D93"/>
    <mergeCell ref="E92:E93"/>
    <mergeCell ref="F92:F93"/>
    <mergeCell ref="G92:H93"/>
    <mergeCell ref="I92:I93"/>
    <mergeCell ref="R90:R91"/>
    <mergeCell ref="S90:T91"/>
    <mergeCell ref="U90:U91"/>
    <mergeCell ref="V90:V91"/>
    <mergeCell ref="W90:X91"/>
    <mergeCell ref="Y90:Y91"/>
    <mergeCell ref="J90:J91"/>
    <mergeCell ref="K90:L91"/>
    <mergeCell ref="M90:M91"/>
    <mergeCell ref="N90:N91"/>
    <mergeCell ref="O90:P91"/>
    <mergeCell ref="Q90:Q91"/>
    <mergeCell ref="Z88:Z89"/>
    <mergeCell ref="AA88:AA89"/>
    <mergeCell ref="AB88:AB89"/>
    <mergeCell ref="AC88:AC89"/>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Z86:Z87"/>
    <mergeCell ref="AA86:AA87"/>
    <mergeCell ref="AB86:AB87"/>
    <mergeCell ref="AC86:AC87"/>
    <mergeCell ref="B88:B89"/>
    <mergeCell ref="C88:D89"/>
    <mergeCell ref="E88:E89"/>
    <mergeCell ref="F88:F89"/>
    <mergeCell ref="G88:H89"/>
    <mergeCell ref="I88:I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AC83:AC84"/>
    <mergeCell ref="C85:E85"/>
    <mergeCell ref="G85:I85"/>
    <mergeCell ref="K85:M85"/>
    <mergeCell ref="O85:Q85"/>
    <mergeCell ref="S85:U85"/>
    <mergeCell ref="W85:Y85"/>
    <mergeCell ref="AA85:AC85"/>
    <mergeCell ref="S83:U84"/>
    <mergeCell ref="V83:V84"/>
    <mergeCell ref="W83:Y84"/>
    <mergeCell ref="Z83:Z84"/>
    <mergeCell ref="AA83:AA84"/>
    <mergeCell ref="AB83:AB84"/>
    <mergeCell ref="AA82:AB82"/>
    <mergeCell ref="B83:B84"/>
    <mergeCell ref="C83:E84"/>
    <mergeCell ref="F83:F84"/>
    <mergeCell ref="G83:I84"/>
    <mergeCell ref="J83:J84"/>
    <mergeCell ref="K83:M84"/>
    <mergeCell ref="N83:N84"/>
    <mergeCell ref="O83:Q84"/>
    <mergeCell ref="R83:R84"/>
    <mergeCell ref="C82:E82"/>
    <mergeCell ref="G82:I82"/>
    <mergeCell ref="K82:M82"/>
    <mergeCell ref="O82:Q82"/>
    <mergeCell ref="S82:U82"/>
    <mergeCell ref="W82:Y82"/>
    <mergeCell ref="S80:U81"/>
    <mergeCell ref="V80:V81"/>
    <mergeCell ref="W80:Y81"/>
    <mergeCell ref="Z80:Z81"/>
    <mergeCell ref="AA80:AB81"/>
    <mergeCell ref="AC80:AC81"/>
    <mergeCell ref="AC78:AC79"/>
    <mergeCell ref="B80:B81"/>
    <mergeCell ref="C80:E81"/>
    <mergeCell ref="F80:F81"/>
    <mergeCell ref="G80:I81"/>
    <mergeCell ref="J80:J81"/>
    <mergeCell ref="K80:M81"/>
    <mergeCell ref="N80:N81"/>
    <mergeCell ref="O80:Q81"/>
    <mergeCell ref="R80:R81"/>
    <mergeCell ref="W78:W79"/>
    <mergeCell ref="X78:X79"/>
    <mergeCell ref="Y78:Y79"/>
    <mergeCell ref="Z78:Z79"/>
    <mergeCell ref="AA78:AA79"/>
    <mergeCell ref="AB78:AB79"/>
    <mergeCell ref="Q78:Q79"/>
    <mergeCell ref="R78:R79"/>
    <mergeCell ref="S78:S79"/>
    <mergeCell ref="T78:T79"/>
    <mergeCell ref="U78:U79"/>
    <mergeCell ref="V78:V79"/>
    <mergeCell ref="K78:K79"/>
    <mergeCell ref="L78:L79"/>
    <mergeCell ref="M78:M79"/>
    <mergeCell ref="N78:N79"/>
    <mergeCell ref="O78:O79"/>
    <mergeCell ref="P78:P79"/>
    <mergeCell ref="AC76:AC77"/>
    <mergeCell ref="B78:B79"/>
    <mergeCell ref="C78:C79"/>
    <mergeCell ref="D78:D79"/>
    <mergeCell ref="E78:E79"/>
    <mergeCell ref="F78:F79"/>
    <mergeCell ref="G78:G79"/>
    <mergeCell ref="H78:H79"/>
    <mergeCell ref="I78:I79"/>
    <mergeCell ref="J78:J79"/>
    <mergeCell ref="V76:V77"/>
    <mergeCell ref="W76:X77"/>
    <mergeCell ref="Y76:Y77"/>
    <mergeCell ref="Z76:Z77"/>
    <mergeCell ref="AA76:AA77"/>
    <mergeCell ref="AB76:AB77"/>
    <mergeCell ref="N76:N77"/>
    <mergeCell ref="O76:P77"/>
    <mergeCell ref="Q76:Q77"/>
    <mergeCell ref="R76:R77"/>
    <mergeCell ref="S76:T77"/>
    <mergeCell ref="U76:U77"/>
    <mergeCell ref="AC74:AC75"/>
    <mergeCell ref="B76:B77"/>
    <mergeCell ref="C76:D77"/>
    <mergeCell ref="E76:E77"/>
    <mergeCell ref="F76:F77"/>
    <mergeCell ref="G76:H77"/>
    <mergeCell ref="I76:I77"/>
    <mergeCell ref="J76:J77"/>
    <mergeCell ref="K76:L77"/>
    <mergeCell ref="M76:M77"/>
    <mergeCell ref="W74:W75"/>
    <mergeCell ref="X74:X75"/>
    <mergeCell ref="Y74:Y75"/>
    <mergeCell ref="Z74:Z75"/>
    <mergeCell ref="AA74:AA75"/>
    <mergeCell ref="AB74:AB75"/>
    <mergeCell ref="Q74:Q75"/>
    <mergeCell ref="R74:R75"/>
    <mergeCell ref="S74:S75"/>
    <mergeCell ref="T74:T75"/>
    <mergeCell ref="U74:U75"/>
    <mergeCell ref="V74:V75"/>
    <mergeCell ref="K74:K75"/>
    <mergeCell ref="L74:L75"/>
    <mergeCell ref="M74:M75"/>
    <mergeCell ref="N74:N75"/>
    <mergeCell ref="O74:O75"/>
    <mergeCell ref="P74:P75"/>
    <mergeCell ref="AC72:AC73"/>
    <mergeCell ref="B74:B75"/>
    <mergeCell ref="C74:C75"/>
    <mergeCell ref="D74:D75"/>
    <mergeCell ref="E74:E75"/>
    <mergeCell ref="F74:F75"/>
    <mergeCell ref="G74:G75"/>
    <mergeCell ref="H74:H75"/>
    <mergeCell ref="I74:I75"/>
    <mergeCell ref="J74:J75"/>
    <mergeCell ref="W72:W73"/>
    <mergeCell ref="X72:X73"/>
    <mergeCell ref="Y72:Y73"/>
    <mergeCell ref="Z72:Z73"/>
    <mergeCell ref="AA72:AA73"/>
    <mergeCell ref="AB72:AB73"/>
    <mergeCell ref="Q72:Q73"/>
    <mergeCell ref="R72:R73"/>
    <mergeCell ref="S72:S73"/>
    <mergeCell ref="T72:T73"/>
    <mergeCell ref="U72:U73"/>
    <mergeCell ref="V72:V73"/>
    <mergeCell ref="K72:K73"/>
    <mergeCell ref="L72:L73"/>
    <mergeCell ref="M72:M73"/>
    <mergeCell ref="N72:N73"/>
    <mergeCell ref="O72:O73"/>
    <mergeCell ref="P72:P73"/>
    <mergeCell ref="AC70:AC71"/>
    <mergeCell ref="B72:B73"/>
    <mergeCell ref="C72:C73"/>
    <mergeCell ref="D72:D73"/>
    <mergeCell ref="E72:E73"/>
    <mergeCell ref="F72:F73"/>
    <mergeCell ref="G72:G73"/>
    <mergeCell ref="H72:H73"/>
    <mergeCell ref="I72:I73"/>
    <mergeCell ref="J72:J73"/>
    <mergeCell ref="V70:V71"/>
    <mergeCell ref="W70:X71"/>
    <mergeCell ref="Y70:Y71"/>
    <mergeCell ref="Z70:Z71"/>
    <mergeCell ref="AA70:AA71"/>
    <mergeCell ref="AB70:AB71"/>
    <mergeCell ref="N70:N71"/>
    <mergeCell ref="O70:P71"/>
    <mergeCell ref="Q70:Q71"/>
    <mergeCell ref="R70:R71"/>
    <mergeCell ref="S70:T71"/>
    <mergeCell ref="U70:U71"/>
    <mergeCell ref="AC68:AC69"/>
    <mergeCell ref="B70:B71"/>
    <mergeCell ref="C70:D71"/>
    <mergeCell ref="E70:E71"/>
    <mergeCell ref="F70:F71"/>
    <mergeCell ref="G70:H71"/>
    <mergeCell ref="I70:I71"/>
    <mergeCell ref="J70:J71"/>
    <mergeCell ref="K70:L71"/>
    <mergeCell ref="M70:M71"/>
    <mergeCell ref="W68:W69"/>
    <mergeCell ref="X68:X69"/>
    <mergeCell ref="Y68:Y69"/>
    <mergeCell ref="Z68:Z69"/>
    <mergeCell ref="AA68:AA69"/>
    <mergeCell ref="AB68:AB69"/>
    <mergeCell ref="Q68:Q69"/>
    <mergeCell ref="R68:R69"/>
    <mergeCell ref="S68:S69"/>
    <mergeCell ref="T68:T69"/>
    <mergeCell ref="U68:U69"/>
    <mergeCell ref="V68:V69"/>
    <mergeCell ref="K68:K69"/>
    <mergeCell ref="L68:L69"/>
    <mergeCell ref="M68:M69"/>
    <mergeCell ref="N68:N69"/>
    <mergeCell ref="O68:O69"/>
    <mergeCell ref="P68:P69"/>
    <mergeCell ref="AA66:AC67"/>
    <mergeCell ref="B68:B69"/>
    <mergeCell ref="C68:C69"/>
    <mergeCell ref="D68:D69"/>
    <mergeCell ref="E68:E69"/>
    <mergeCell ref="F68:F69"/>
    <mergeCell ref="G68:G69"/>
    <mergeCell ref="H68:H69"/>
    <mergeCell ref="I68:I69"/>
    <mergeCell ref="J68:J69"/>
    <mergeCell ref="O66:Q67"/>
    <mergeCell ref="R66:R67"/>
    <mergeCell ref="S66:U67"/>
    <mergeCell ref="V66:V67"/>
    <mergeCell ref="W66:Y67"/>
    <mergeCell ref="Z66:Z67"/>
    <mergeCell ref="Z64:Z65"/>
    <mergeCell ref="AA64:AA65"/>
    <mergeCell ref="AB64:AB65"/>
    <mergeCell ref="AC64:AC65"/>
    <mergeCell ref="C66:E67"/>
    <mergeCell ref="F66:F67"/>
    <mergeCell ref="G66:I67"/>
    <mergeCell ref="J66:J67"/>
    <mergeCell ref="K66:M67"/>
    <mergeCell ref="N66:N67"/>
    <mergeCell ref="R64:R65"/>
    <mergeCell ref="S64:T65"/>
    <mergeCell ref="U64:U65"/>
    <mergeCell ref="V64:V65"/>
    <mergeCell ref="W64:X65"/>
    <mergeCell ref="Y64:Y65"/>
    <mergeCell ref="J64:J65"/>
    <mergeCell ref="K64:L65"/>
    <mergeCell ref="M64:M65"/>
    <mergeCell ref="N64:N65"/>
    <mergeCell ref="O64:P65"/>
    <mergeCell ref="Q64:Q65"/>
    <mergeCell ref="Z62:Z63"/>
    <mergeCell ref="AA62:AA63"/>
    <mergeCell ref="AB62:AB63"/>
    <mergeCell ref="AC62:AC63"/>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Z60:Z61"/>
    <mergeCell ref="AA60:AA61"/>
    <mergeCell ref="AB60:AB61"/>
    <mergeCell ref="AC60:AC61"/>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Z58:Z59"/>
    <mergeCell ref="AA58:AA59"/>
    <mergeCell ref="AB58:AB59"/>
    <mergeCell ref="AC58:AC59"/>
    <mergeCell ref="B60:B61"/>
    <mergeCell ref="C60:D61"/>
    <mergeCell ref="E60:E61"/>
    <mergeCell ref="F60:F61"/>
    <mergeCell ref="G60:H61"/>
    <mergeCell ref="I60:I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AC55:AC56"/>
    <mergeCell ref="C57:E57"/>
    <mergeCell ref="G57:I57"/>
    <mergeCell ref="K57:M57"/>
    <mergeCell ref="O57:Q57"/>
    <mergeCell ref="S57:U57"/>
    <mergeCell ref="W57:Y57"/>
    <mergeCell ref="AA57:AC57"/>
    <mergeCell ref="S55:U56"/>
    <mergeCell ref="V55:V56"/>
    <mergeCell ref="W55:Y56"/>
    <mergeCell ref="Z55:Z56"/>
    <mergeCell ref="AA55:AA56"/>
    <mergeCell ref="AB55:AB56"/>
    <mergeCell ref="AA54:AB54"/>
    <mergeCell ref="B55:B56"/>
    <mergeCell ref="C55:E56"/>
    <mergeCell ref="F55:F56"/>
    <mergeCell ref="G55:I56"/>
    <mergeCell ref="J55:J56"/>
    <mergeCell ref="K55:M56"/>
    <mergeCell ref="N55:N56"/>
    <mergeCell ref="O55:Q56"/>
    <mergeCell ref="R55:R56"/>
    <mergeCell ref="C54:E54"/>
    <mergeCell ref="G54:I54"/>
    <mergeCell ref="K54:M54"/>
    <mergeCell ref="O54:Q54"/>
    <mergeCell ref="S54:U54"/>
    <mergeCell ref="W54:Y54"/>
    <mergeCell ref="S52:U53"/>
    <mergeCell ref="V52:V53"/>
    <mergeCell ref="W52:Y53"/>
    <mergeCell ref="Z52:Z53"/>
    <mergeCell ref="AA52:AB53"/>
    <mergeCell ref="AC52:AC53"/>
    <mergeCell ref="AC50:AC51"/>
    <mergeCell ref="B52:B53"/>
    <mergeCell ref="C52:E53"/>
    <mergeCell ref="F52:F53"/>
    <mergeCell ref="G52:I53"/>
    <mergeCell ref="J52:J53"/>
    <mergeCell ref="K52:M53"/>
    <mergeCell ref="N52:N53"/>
    <mergeCell ref="O52:Q53"/>
    <mergeCell ref="R52:R53"/>
    <mergeCell ref="W50:W51"/>
    <mergeCell ref="X50:X51"/>
    <mergeCell ref="Y50:Y51"/>
    <mergeCell ref="Z50:Z51"/>
    <mergeCell ref="AA50:AA51"/>
    <mergeCell ref="AB50:AB51"/>
    <mergeCell ref="Q50:Q51"/>
    <mergeCell ref="R50:R51"/>
    <mergeCell ref="S50:S51"/>
    <mergeCell ref="T50:T51"/>
    <mergeCell ref="U50:U51"/>
    <mergeCell ref="V50:V51"/>
    <mergeCell ref="K50:K51"/>
    <mergeCell ref="L50:L51"/>
    <mergeCell ref="M50:M51"/>
    <mergeCell ref="N50:N51"/>
    <mergeCell ref="O50:O51"/>
    <mergeCell ref="P50:P51"/>
    <mergeCell ref="AC48:AC49"/>
    <mergeCell ref="B50:B51"/>
    <mergeCell ref="C50:C51"/>
    <mergeCell ref="D50:D51"/>
    <mergeCell ref="E50:E51"/>
    <mergeCell ref="F50:F51"/>
    <mergeCell ref="G50:G51"/>
    <mergeCell ref="H50:H51"/>
    <mergeCell ref="I50:I51"/>
    <mergeCell ref="J50:J51"/>
    <mergeCell ref="V48:V49"/>
    <mergeCell ref="W48:X49"/>
    <mergeCell ref="Y48:Y49"/>
    <mergeCell ref="Z48:Z49"/>
    <mergeCell ref="AA48:AA49"/>
    <mergeCell ref="AB48:AB49"/>
    <mergeCell ref="N48:N49"/>
    <mergeCell ref="O48:P49"/>
    <mergeCell ref="Q48:Q49"/>
    <mergeCell ref="R48:R49"/>
    <mergeCell ref="S48:T49"/>
    <mergeCell ref="U48:U49"/>
    <mergeCell ref="AC46:AC47"/>
    <mergeCell ref="B48:B49"/>
    <mergeCell ref="C48:D49"/>
    <mergeCell ref="E48:E49"/>
    <mergeCell ref="F48:F49"/>
    <mergeCell ref="G48:H49"/>
    <mergeCell ref="I48:I49"/>
    <mergeCell ref="J48:J49"/>
    <mergeCell ref="K48:L49"/>
    <mergeCell ref="M48:M49"/>
    <mergeCell ref="W46:W47"/>
    <mergeCell ref="X46:X47"/>
    <mergeCell ref="Y46:Y47"/>
    <mergeCell ref="Z46:Z47"/>
    <mergeCell ref="AA46:AA47"/>
    <mergeCell ref="AB46:AB47"/>
    <mergeCell ref="Q46:Q47"/>
    <mergeCell ref="R46:R47"/>
    <mergeCell ref="S46:S47"/>
    <mergeCell ref="T46:T47"/>
    <mergeCell ref="U46:U47"/>
    <mergeCell ref="V46:V47"/>
    <mergeCell ref="K46:K47"/>
    <mergeCell ref="L46:L47"/>
    <mergeCell ref="M46:M47"/>
    <mergeCell ref="N46:N47"/>
    <mergeCell ref="O46:O47"/>
    <mergeCell ref="P46:P47"/>
    <mergeCell ref="AC44:AC45"/>
    <mergeCell ref="B46:B47"/>
    <mergeCell ref="C46:C47"/>
    <mergeCell ref="D46:D47"/>
    <mergeCell ref="E46:E47"/>
    <mergeCell ref="F46:F47"/>
    <mergeCell ref="G46:G47"/>
    <mergeCell ref="H46:H47"/>
    <mergeCell ref="I46:I47"/>
    <mergeCell ref="J46:J47"/>
    <mergeCell ref="W44:W45"/>
    <mergeCell ref="X44:X45"/>
    <mergeCell ref="Y44:Y45"/>
    <mergeCell ref="Z44:Z45"/>
    <mergeCell ref="AA44:AA45"/>
    <mergeCell ref="AB44:AB45"/>
    <mergeCell ref="Q44:Q45"/>
    <mergeCell ref="R44:R45"/>
    <mergeCell ref="S44:S45"/>
    <mergeCell ref="T44:T45"/>
    <mergeCell ref="U44:U45"/>
    <mergeCell ref="V44:V45"/>
    <mergeCell ref="K44:K45"/>
    <mergeCell ref="L44:L45"/>
    <mergeCell ref="M44:M45"/>
    <mergeCell ref="N44:N45"/>
    <mergeCell ref="O44:O45"/>
    <mergeCell ref="P44:P45"/>
    <mergeCell ref="AC42:AC43"/>
    <mergeCell ref="B44:B45"/>
    <mergeCell ref="C44:C45"/>
    <mergeCell ref="D44:D45"/>
    <mergeCell ref="E44:E45"/>
    <mergeCell ref="F44:F45"/>
    <mergeCell ref="G44:G45"/>
    <mergeCell ref="H44:H45"/>
    <mergeCell ref="I44:I45"/>
    <mergeCell ref="J44:J45"/>
    <mergeCell ref="V42:V43"/>
    <mergeCell ref="W42:X43"/>
    <mergeCell ref="Y42:Y43"/>
    <mergeCell ref="Z42:Z43"/>
    <mergeCell ref="AA42:AA43"/>
    <mergeCell ref="AB42:AB43"/>
    <mergeCell ref="N42:N43"/>
    <mergeCell ref="O42:P43"/>
    <mergeCell ref="Q42:Q43"/>
    <mergeCell ref="R42:R43"/>
    <mergeCell ref="S42:T43"/>
    <mergeCell ref="U42:U43"/>
    <mergeCell ref="AC40:AC41"/>
    <mergeCell ref="B42:B43"/>
    <mergeCell ref="C42:D43"/>
    <mergeCell ref="E42:E43"/>
    <mergeCell ref="F42:F43"/>
    <mergeCell ref="G42:H43"/>
    <mergeCell ref="I42:I43"/>
    <mergeCell ref="J42:J43"/>
    <mergeCell ref="K42:L43"/>
    <mergeCell ref="M42:M43"/>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A38:AC39"/>
    <mergeCell ref="B40:B41"/>
    <mergeCell ref="C40:C41"/>
    <mergeCell ref="D40:D41"/>
    <mergeCell ref="E40:E41"/>
    <mergeCell ref="F40:F41"/>
    <mergeCell ref="G40:G41"/>
    <mergeCell ref="H40:H41"/>
    <mergeCell ref="I40:I41"/>
    <mergeCell ref="J40:J41"/>
    <mergeCell ref="O38:Q39"/>
    <mergeCell ref="R38:R39"/>
    <mergeCell ref="S38:U39"/>
    <mergeCell ref="V38:V39"/>
    <mergeCell ref="W38:Y39"/>
    <mergeCell ref="Z38:Z39"/>
    <mergeCell ref="Z36:Z37"/>
    <mergeCell ref="AA36:AA37"/>
    <mergeCell ref="AB36:AB37"/>
    <mergeCell ref="AC36:AC37"/>
    <mergeCell ref="C38:E39"/>
    <mergeCell ref="F38:F39"/>
    <mergeCell ref="G38:I39"/>
    <mergeCell ref="J38:J39"/>
    <mergeCell ref="K38:M39"/>
    <mergeCell ref="N38:N39"/>
    <mergeCell ref="R36:R37"/>
    <mergeCell ref="S36:T37"/>
    <mergeCell ref="U36:U37"/>
    <mergeCell ref="V36:V37"/>
    <mergeCell ref="W36:X37"/>
    <mergeCell ref="Y36:Y37"/>
    <mergeCell ref="J36:J37"/>
    <mergeCell ref="K36:L37"/>
    <mergeCell ref="M36:M37"/>
    <mergeCell ref="N36:N37"/>
    <mergeCell ref="O36:P37"/>
    <mergeCell ref="Q36:Q37"/>
    <mergeCell ref="Z34:Z35"/>
    <mergeCell ref="AA34:AA35"/>
    <mergeCell ref="AB34:AB35"/>
    <mergeCell ref="AC34:AC35"/>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Z32:Z33"/>
    <mergeCell ref="AA32:AA33"/>
    <mergeCell ref="AB32:AB33"/>
    <mergeCell ref="AC32:AC33"/>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Z30:Z31"/>
    <mergeCell ref="AA30:AA31"/>
    <mergeCell ref="AB30:AB31"/>
    <mergeCell ref="AC30:AC31"/>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AC27:AC28"/>
    <mergeCell ref="C29:E29"/>
    <mergeCell ref="G29:I29"/>
    <mergeCell ref="K29:M29"/>
    <mergeCell ref="O29:Q29"/>
    <mergeCell ref="S29:U29"/>
    <mergeCell ref="W29:Y29"/>
    <mergeCell ref="AA29:AC29"/>
    <mergeCell ref="S27:U28"/>
    <mergeCell ref="V27:V28"/>
    <mergeCell ref="W27:Y28"/>
    <mergeCell ref="Z27:Z28"/>
    <mergeCell ref="AA27:AA28"/>
    <mergeCell ref="AB27:AB28"/>
    <mergeCell ref="AA26:AB26"/>
    <mergeCell ref="B27:B28"/>
    <mergeCell ref="C27:E28"/>
    <mergeCell ref="F27:F28"/>
    <mergeCell ref="G27:I28"/>
    <mergeCell ref="J27:J28"/>
    <mergeCell ref="K27:M28"/>
    <mergeCell ref="N27:N28"/>
    <mergeCell ref="O27:Q28"/>
    <mergeCell ref="R27:R28"/>
    <mergeCell ref="W24:Y25"/>
    <mergeCell ref="Z24:Z25"/>
    <mergeCell ref="AA24:AB25"/>
    <mergeCell ref="AC24:AC25"/>
    <mergeCell ref="C26:E26"/>
    <mergeCell ref="G26:I26"/>
    <mergeCell ref="K26:M26"/>
    <mergeCell ref="O26:Q26"/>
    <mergeCell ref="S26:U26"/>
    <mergeCell ref="W26:Y26"/>
    <mergeCell ref="K24:M25"/>
    <mergeCell ref="N24:N25"/>
    <mergeCell ref="O24:Q25"/>
    <mergeCell ref="R24:R25"/>
    <mergeCell ref="S24:U25"/>
    <mergeCell ref="V24:V25"/>
    <mergeCell ref="Y22:Y23"/>
    <mergeCell ref="Z22:Z23"/>
    <mergeCell ref="AA22:AA23"/>
    <mergeCell ref="AB22:AB23"/>
    <mergeCell ref="AC22:AC23"/>
    <mergeCell ref="B24:B25"/>
    <mergeCell ref="C24:E25"/>
    <mergeCell ref="F24:F25"/>
    <mergeCell ref="G24:I25"/>
    <mergeCell ref="J24:J25"/>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Y20:Y21"/>
    <mergeCell ref="Z20:Z21"/>
    <mergeCell ref="AA20:AA21"/>
    <mergeCell ref="AB20:AB21"/>
    <mergeCell ref="AC20:AC21"/>
    <mergeCell ref="B22:B23"/>
    <mergeCell ref="C22:C23"/>
    <mergeCell ref="D22:D23"/>
    <mergeCell ref="E22:E23"/>
    <mergeCell ref="F22:F23"/>
    <mergeCell ref="Q20:Q21"/>
    <mergeCell ref="R20:R21"/>
    <mergeCell ref="S20:T21"/>
    <mergeCell ref="U20:U21"/>
    <mergeCell ref="V20:V21"/>
    <mergeCell ref="W20:X21"/>
    <mergeCell ref="I20:I21"/>
    <mergeCell ref="J20:J21"/>
    <mergeCell ref="K20:L21"/>
    <mergeCell ref="M20:M21"/>
    <mergeCell ref="N20:N21"/>
    <mergeCell ref="O20:P21"/>
    <mergeCell ref="Y18:Y19"/>
    <mergeCell ref="Z18:Z19"/>
    <mergeCell ref="AA18:AA19"/>
    <mergeCell ref="AB18:AB19"/>
    <mergeCell ref="AC18:AC19"/>
    <mergeCell ref="B20:B21"/>
    <mergeCell ref="C20:D21"/>
    <mergeCell ref="E20:E21"/>
    <mergeCell ref="F20:F21"/>
    <mergeCell ref="G20:H21"/>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Y16:Y17"/>
    <mergeCell ref="Z16:Z17"/>
    <mergeCell ref="AA16:AA17"/>
    <mergeCell ref="AB16:AB17"/>
    <mergeCell ref="AC16:AC17"/>
    <mergeCell ref="B18:B19"/>
    <mergeCell ref="C18:C19"/>
    <mergeCell ref="D18:D19"/>
    <mergeCell ref="E18:E19"/>
    <mergeCell ref="F18:F19"/>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Y14:Y15"/>
    <mergeCell ref="Z14:Z15"/>
    <mergeCell ref="AA14:AA15"/>
    <mergeCell ref="AB14:AB15"/>
    <mergeCell ref="AC14:AC15"/>
    <mergeCell ref="B16:B17"/>
    <mergeCell ref="C16:C17"/>
    <mergeCell ref="D16:D17"/>
    <mergeCell ref="E16:E17"/>
    <mergeCell ref="F16:F17"/>
    <mergeCell ref="Q14:Q15"/>
    <mergeCell ref="R14:R15"/>
    <mergeCell ref="S14:T15"/>
    <mergeCell ref="U14:U15"/>
    <mergeCell ref="V14:V15"/>
    <mergeCell ref="W14:X15"/>
    <mergeCell ref="I14:I15"/>
    <mergeCell ref="J14:J15"/>
    <mergeCell ref="K14:L15"/>
    <mergeCell ref="M14:M15"/>
    <mergeCell ref="N14:N15"/>
    <mergeCell ref="O14:P15"/>
    <mergeCell ref="Y12:Y13"/>
    <mergeCell ref="Z12:Z13"/>
    <mergeCell ref="AA12:AA13"/>
    <mergeCell ref="AB12:AB13"/>
    <mergeCell ref="AC12:AC13"/>
    <mergeCell ref="B14:B15"/>
    <mergeCell ref="C14:D15"/>
    <mergeCell ref="E14:E15"/>
    <mergeCell ref="F14:F15"/>
    <mergeCell ref="G14:H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S10:U11"/>
    <mergeCell ref="V10:V11"/>
    <mergeCell ref="W10:Y11"/>
    <mergeCell ref="Z10:Z11"/>
    <mergeCell ref="AA10:AC11"/>
    <mergeCell ref="B12:B13"/>
    <mergeCell ref="C12:C13"/>
    <mergeCell ref="D12:D13"/>
    <mergeCell ref="E12:E13"/>
    <mergeCell ref="F12:F13"/>
    <mergeCell ref="Z7:Z9"/>
    <mergeCell ref="AA7:AC9"/>
    <mergeCell ref="C10:E11"/>
    <mergeCell ref="F10:F11"/>
    <mergeCell ref="G10:I11"/>
    <mergeCell ref="J10:J11"/>
    <mergeCell ref="K10:M11"/>
    <mergeCell ref="N10:N11"/>
    <mergeCell ref="O10:Q11"/>
    <mergeCell ref="R10:R11"/>
    <mergeCell ref="R7:R9"/>
    <mergeCell ref="S7:U7"/>
    <mergeCell ref="S8:U8"/>
    <mergeCell ref="S9:U9"/>
    <mergeCell ref="V7:V9"/>
    <mergeCell ref="W7:Y7"/>
    <mergeCell ref="W8:Y8"/>
    <mergeCell ref="W9:Y9"/>
    <mergeCell ref="K7:M7"/>
    <mergeCell ref="K8:M8"/>
    <mergeCell ref="K9:M9"/>
    <mergeCell ref="N7:N9"/>
    <mergeCell ref="O7:Q7"/>
    <mergeCell ref="O8:Q8"/>
    <mergeCell ref="O9:Q9"/>
    <mergeCell ref="B5:AC5"/>
    <mergeCell ref="B7:B9"/>
    <mergeCell ref="C7:E7"/>
    <mergeCell ref="C8:E8"/>
    <mergeCell ref="C9:E9"/>
    <mergeCell ref="F7:F9"/>
    <mergeCell ref="G7:I7"/>
    <mergeCell ref="G8:I8"/>
    <mergeCell ref="G9:I9"/>
    <mergeCell ref="J7: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30.42578125" bestFit="1" customWidth="1"/>
    <col min="4" max="4" width="5" customWidth="1"/>
    <col min="5" max="5" width="10" customWidth="1"/>
    <col min="6" max="6" width="3.85546875" customWidth="1"/>
    <col min="8" max="8" width="2" customWidth="1"/>
    <col min="9" max="9" width="5.5703125" customWidth="1"/>
    <col min="10" max="10" width="1.5703125" customWidth="1"/>
    <col min="12" max="12" width="2" customWidth="1"/>
    <col min="13" max="13" width="5.5703125" customWidth="1"/>
    <col min="14" max="14" width="1.5703125" customWidth="1"/>
    <col min="16" max="16" width="6" customWidth="1"/>
    <col min="17" max="17" width="8.5703125" customWidth="1"/>
    <col min="18" max="18" width="4.7109375" customWidth="1"/>
    <col min="20" max="20" width="2.42578125" customWidth="1"/>
    <col min="21" max="21" width="6.85546875" customWidth="1"/>
    <col min="22" max="22" width="1.85546875" customWidth="1"/>
  </cols>
  <sheetData>
    <row r="1" spans="1:22" ht="15" customHeight="1">
      <c r="A1" s="8" t="s">
        <v>917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396</v>
      </c>
      <c r="B3" s="18"/>
      <c r="C3" s="18"/>
      <c r="D3" s="18"/>
      <c r="E3" s="18"/>
      <c r="F3" s="18"/>
      <c r="G3" s="18"/>
      <c r="H3" s="18"/>
      <c r="I3" s="18"/>
      <c r="J3" s="18"/>
      <c r="K3" s="18"/>
      <c r="L3" s="18"/>
      <c r="M3" s="18"/>
      <c r="N3" s="18"/>
      <c r="O3" s="18"/>
      <c r="P3" s="18"/>
      <c r="Q3" s="18"/>
      <c r="R3" s="18"/>
      <c r="S3" s="18"/>
      <c r="T3" s="18"/>
      <c r="U3" s="18"/>
      <c r="V3" s="18"/>
    </row>
    <row r="4" spans="1:22">
      <c r="A4" s="19" t="s">
        <v>918</v>
      </c>
      <c r="B4" s="16"/>
      <c r="C4" s="16"/>
      <c r="D4" s="16"/>
      <c r="E4" s="16"/>
      <c r="F4" s="16"/>
      <c r="G4" s="16"/>
      <c r="H4" s="16"/>
      <c r="I4" s="16"/>
      <c r="J4" s="16"/>
      <c r="K4" s="16"/>
      <c r="L4" s="16"/>
      <c r="M4" s="16"/>
      <c r="N4" s="16"/>
      <c r="O4" s="16"/>
      <c r="P4" s="16"/>
      <c r="Q4" s="16"/>
      <c r="R4" s="16"/>
      <c r="S4" s="16"/>
      <c r="T4" s="16"/>
      <c r="U4" s="16"/>
      <c r="V4" s="16"/>
    </row>
    <row r="5" spans="1:22">
      <c r="A5" s="19"/>
      <c r="B5" s="12"/>
      <c r="C5" s="12"/>
      <c r="D5" s="12"/>
      <c r="E5" s="12"/>
      <c r="F5" s="12"/>
      <c r="G5" s="12"/>
      <c r="H5" s="12"/>
      <c r="I5" s="12"/>
      <c r="J5" s="12"/>
      <c r="K5" s="12"/>
      <c r="L5" s="12"/>
      <c r="M5" s="12"/>
      <c r="N5" s="12"/>
      <c r="O5" s="12"/>
      <c r="P5" s="12"/>
      <c r="Q5" s="12"/>
      <c r="R5" s="12"/>
      <c r="S5" s="12"/>
      <c r="T5" s="12"/>
      <c r="U5" s="12"/>
      <c r="V5" s="12"/>
    </row>
    <row r="6" spans="1:22">
      <c r="A6" s="19"/>
      <c r="B6" s="21"/>
      <c r="C6" s="21"/>
      <c r="D6" s="65" t="s">
        <v>412</v>
      </c>
      <c r="E6" s="65"/>
      <c r="F6" s="65"/>
      <c r="G6" s="21"/>
      <c r="H6" s="65" t="s">
        <v>300</v>
      </c>
      <c r="I6" s="65"/>
      <c r="J6" s="65"/>
      <c r="K6" s="21"/>
      <c r="L6" s="65" t="s">
        <v>301</v>
      </c>
      <c r="M6" s="65"/>
      <c r="N6" s="65"/>
      <c r="O6" s="21"/>
      <c r="P6" s="65" t="s">
        <v>413</v>
      </c>
      <c r="Q6" s="65"/>
      <c r="R6" s="65"/>
      <c r="S6" s="21"/>
      <c r="T6" s="65" t="s">
        <v>307</v>
      </c>
      <c r="U6" s="65"/>
      <c r="V6" s="65"/>
    </row>
    <row r="7" spans="1:22">
      <c r="A7" s="19"/>
      <c r="B7" s="21"/>
      <c r="C7" s="21"/>
      <c r="D7" s="65"/>
      <c r="E7" s="65"/>
      <c r="F7" s="65"/>
      <c r="G7" s="21"/>
      <c r="H7" s="65" t="s">
        <v>299</v>
      </c>
      <c r="I7" s="65"/>
      <c r="J7" s="65"/>
      <c r="K7" s="21"/>
      <c r="L7" s="65" t="s">
        <v>302</v>
      </c>
      <c r="M7" s="65"/>
      <c r="N7" s="65"/>
      <c r="O7" s="21"/>
      <c r="P7" s="65"/>
      <c r="Q7" s="65"/>
      <c r="R7" s="65"/>
      <c r="S7" s="21"/>
      <c r="T7" s="65"/>
      <c r="U7" s="65"/>
      <c r="V7" s="65"/>
    </row>
    <row r="8" spans="1:22" ht="15.75" thickBot="1">
      <c r="A8" s="19"/>
      <c r="B8" s="21"/>
      <c r="C8" s="21"/>
      <c r="D8" s="66"/>
      <c r="E8" s="66"/>
      <c r="F8" s="66"/>
      <c r="G8" s="21"/>
      <c r="H8" s="67"/>
      <c r="I8" s="67"/>
      <c r="J8" s="67"/>
      <c r="K8" s="21"/>
      <c r="L8" s="66" t="s">
        <v>299</v>
      </c>
      <c r="M8" s="66"/>
      <c r="N8" s="66"/>
      <c r="O8" s="21"/>
      <c r="P8" s="66"/>
      <c r="Q8" s="66"/>
      <c r="R8" s="66"/>
      <c r="S8" s="21"/>
      <c r="T8" s="66"/>
      <c r="U8" s="66"/>
      <c r="V8" s="66"/>
    </row>
    <row r="9" spans="1:22">
      <c r="A9" s="19"/>
      <c r="B9" s="47" t="s">
        <v>414</v>
      </c>
      <c r="C9" s="34"/>
      <c r="D9" s="68" t="s">
        <v>273</v>
      </c>
      <c r="E9" s="70" t="s">
        <v>310</v>
      </c>
      <c r="F9" s="33"/>
      <c r="G9" s="34"/>
      <c r="H9" s="68" t="s">
        <v>273</v>
      </c>
      <c r="I9" s="69">
        <v>2013</v>
      </c>
      <c r="J9" s="33"/>
      <c r="K9" s="34"/>
      <c r="L9" s="68" t="s">
        <v>273</v>
      </c>
      <c r="M9" s="69">
        <v>1044</v>
      </c>
      <c r="N9" s="33"/>
      <c r="O9" s="34"/>
      <c r="P9" s="68" t="s">
        <v>273</v>
      </c>
      <c r="Q9" s="70" t="s">
        <v>310</v>
      </c>
      <c r="R9" s="33"/>
      <c r="S9" s="34"/>
      <c r="T9" s="68" t="s">
        <v>273</v>
      </c>
      <c r="U9" s="69">
        <v>3057</v>
      </c>
      <c r="V9" s="33"/>
    </row>
    <row r="10" spans="1:22">
      <c r="A10" s="19"/>
      <c r="B10" s="47"/>
      <c r="C10" s="34"/>
      <c r="D10" s="134"/>
      <c r="E10" s="135"/>
      <c r="F10" s="119"/>
      <c r="G10" s="34"/>
      <c r="H10" s="134"/>
      <c r="I10" s="136"/>
      <c r="J10" s="119"/>
      <c r="K10" s="34"/>
      <c r="L10" s="134"/>
      <c r="M10" s="136"/>
      <c r="N10" s="119"/>
      <c r="O10" s="34"/>
      <c r="P10" s="134"/>
      <c r="Q10" s="135"/>
      <c r="R10" s="119"/>
      <c r="S10" s="34"/>
      <c r="T10" s="134"/>
      <c r="U10" s="136"/>
      <c r="V10" s="119"/>
    </row>
    <row r="11" spans="1:22">
      <c r="A11" s="19"/>
      <c r="B11" s="71" t="s">
        <v>415</v>
      </c>
      <c r="C11" s="21"/>
      <c r="D11" s="56" t="s">
        <v>416</v>
      </c>
      <c r="E11" s="56"/>
      <c r="F11" s="24" t="s">
        <v>312</v>
      </c>
      <c r="G11" s="21"/>
      <c r="H11" s="56" t="s">
        <v>417</v>
      </c>
      <c r="I11" s="56"/>
      <c r="J11" s="24" t="s">
        <v>312</v>
      </c>
      <c r="K11" s="21"/>
      <c r="L11" s="56" t="s">
        <v>418</v>
      </c>
      <c r="M11" s="56"/>
      <c r="N11" s="24" t="s">
        <v>312</v>
      </c>
      <c r="O11" s="21"/>
      <c r="P11" s="56" t="s">
        <v>310</v>
      </c>
      <c r="Q11" s="56"/>
      <c r="R11" s="21"/>
      <c r="S11" s="21"/>
      <c r="T11" s="56" t="s">
        <v>419</v>
      </c>
      <c r="U11" s="56"/>
      <c r="V11" s="24" t="s">
        <v>312</v>
      </c>
    </row>
    <row r="12" spans="1:22">
      <c r="A12" s="19"/>
      <c r="B12" s="71"/>
      <c r="C12" s="21"/>
      <c r="D12" s="56"/>
      <c r="E12" s="56"/>
      <c r="F12" s="24"/>
      <c r="G12" s="21"/>
      <c r="H12" s="56"/>
      <c r="I12" s="56"/>
      <c r="J12" s="24"/>
      <c r="K12" s="21"/>
      <c r="L12" s="56"/>
      <c r="M12" s="56"/>
      <c r="N12" s="24"/>
      <c r="O12" s="21"/>
      <c r="P12" s="56"/>
      <c r="Q12" s="56"/>
      <c r="R12" s="21"/>
      <c r="S12" s="21"/>
      <c r="T12" s="56"/>
      <c r="U12" s="56"/>
      <c r="V12" s="24"/>
    </row>
    <row r="13" spans="1:22">
      <c r="A13" s="19"/>
      <c r="B13" s="72" t="s">
        <v>420</v>
      </c>
      <c r="C13" s="34"/>
      <c r="D13" s="41">
        <v>1052</v>
      </c>
      <c r="E13" s="41"/>
      <c r="F13" s="34"/>
      <c r="G13" s="34"/>
      <c r="H13" s="41">
        <v>1765</v>
      </c>
      <c r="I13" s="41"/>
      <c r="J13" s="34"/>
      <c r="K13" s="34"/>
      <c r="L13" s="38">
        <v>841</v>
      </c>
      <c r="M13" s="38"/>
      <c r="N13" s="34"/>
      <c r="O13" s="34"/>
      <c r="P13" s="38" t="s">
        <v>310</v>
      </c>
      <c r="Q13" s="38"/>
      <c r="R13" s="34"/>
      <c r="S13" s="34"/>
      <c r="T13" s="41">
        <v>3658</v>
      </c>
      <c r="U13" s="41"/>
      <c r="V13" s="34"/>
    </row>
    <row r="14" spans="1:22" ht="15.75" thickBot="1">
      <c r="A14" s="19"/>
      <c r="B14" s="72"/>
      <c r="C14" s="34"/>
      <c r="D14" s="42"/>
      <c r="E14" s="42"/>
      <c r="F14" s="40"/>
      <c r="G14" s="34"/>
      <c r="H14" s="42"/>
      <c r="I14" s="42"/>
      <c r="J14" s="40"/>
      <c r="K14" s="34"/>
      <c r="L14" s="39"/>
      <c r="M14" s="39"/>
      <c r="N14" s="40"/>
      <c r="O14" s="34"/>
      <c r="P14" s="39"/>
      <c r="Q14" s="39"/>
      <c r="R14" s="40"/>
      <c r="S14" s="34"/>
      <c r="T14" s="42"/>
      <c r="U14" s="42"/>
      <c r="V14" s="40"/>
    </row>
    <row r="15" spans="1:22">
      <c r="A15" s="19"/>
      <c r="B15" s="24" t="s">
        <v>421</v>
      </c>
      <c r="C15" s="21"/>
      <c r="D15" s="133" t="s">
        <v>273</v>
      </c>
      <c r="E15" s="74">
        <v>466</v>
      </c>
      <c r="F15" s="45"/>
      <c r="G15" s="21"/>
      <c r="H15" s="133" t="s">
        <v>273</v>
      </c>
      <c r="I15" s="43">
        <v>2435</v>
      </c>
      <c r="J15" s="45"/>
      <c r="K15" s="21"/>
      <c r="L15" s="133" t="s">
        <v>273</v>
      </c>
      <c r="M15" s="74">
        <v>375</v>
      </c>
      <c r="N15" s="45"/>
      <c r="O15" s="21"/>
      <c r="P15" s="133" t="s">
        <v>273</v>
      </c>
      <c r="Q15" s="74" t="s">
        <v>310</v>
      </c>
      <c r="R15" s="45"/>
      <c r="S15" s="21"/>
      <c r="T15" s="133" t="s">
        <v>273</v>
      </c>
      <c r="U15" s="43">
        <v>3276</v>
      </c>
      <c r="V15" s="45"/>
    </row>
    <row r="16" spans="1:22">
      <c r="A16" s="19"/>
      <c r="B16" s="24"/>
      <c r="C16" s="21"/>
      <c r="D16" s="137"/>
      <c r="E16" s="138"/>
      <c r="F16" s="126"/>
      <c r="G16" s="21"/>
      <c r="H16" s="137"/>
      <c r="I16" s="139"/>
      <c r="J16" s="126"/>
      <c r="K16" s="21"/>
      <c r="L16" s="137"/>
      <c r="M16" s="138"/>
      <c r="N16" s="126"/>
      <c r="O16" s="21"/>
      <c r="P16" s="137"/>
      <c r="Q16" s="138"/>
      <c r="R16" s="126"/>
      <c r="S16" s="21"/>
      <c r="T16" s="137"/>
      <c r="U16" s="139"/>
      <c r="V16" s="126"/>
    </row>
    <row r="17" spans="1:22">
      <c r="A17" s="19"/>
      <c r="B17" s="64" t="s">
        <v>415</v>
      </c>
      <c r="C17" s="28"/>
      <c r="D17" s="38" t="s">
        <v>422</v>
      </c>
      <c r="E17" s="38"/>
      <c r="F17" s="27" t="s">
        <v>312</v>
      </c>
      <c r="G17" s="28"/>
      <c r="H17" s="38" t="s">
        <v>423</v>
      </c>
      <c r="I17" s="38"/>
      <c r="J17" s="27" t="s">
        <v>312</v>
      </c>
      <c r="K17" s="28"/>
      <c r="L17" s="38" t="s">
        <v>424</v>
      </c>
      <c r="M17" s="38"/>
      <c r="N17" s="27" t="s">
        <v>312</v>
      </c>
      <c r="O17" s="28"/>
      <c r="P17" s="38" t="s">
        <v>425</v>
      </c>
      <c r="Q17" s="38"/>
      <c r="R17" s="27" t="s">
        <v>312</v>
      </c>
      <c r="S17" s="28"/>
      <c r="T17" s="38" t="s">
        <v>426</v>
      </c>
      <c r="U17" s="38"/>
      <c r="V17" s="27" t="s">
        <v>312</v>
      </c>
    </row>
    <row r="18" spans="1:22">
      <c r="A18" s="19"/>
      <c r="B18" s="71" t="s">
        <v>420</v>
      </c>
      <c r="C18" s="21"/>
      <c r="D18" s="56" t="s">
        <v>358</v>
      </c>
      <c r="E18" s="56"/>
      <c r="F18" s="24" t="s">
        <v>312</v>
      </c>
      <c r="G18" s="21"/>
      <c r="H18" s="56">
        <v>911</v>
      </c>
      <c r="I18" s="56"/>
      <c r="J18" s="21"/>
      <c r="K18" s="21"/>
      <c r="L18" s="56" t="s">
        <v>427</v>
      </c>
      <c r="M18" s="56"/>
      <c r="N18" s="24" t="s">
        <v>312</v>
      </c>
      <c r="O18" s="21"/>
      <c r="P18" s="56">
        <v>582</v>
      </c>
      <c r="Q18" s="56"/>
      <c r="R18" s="21"/>
      <c r="S18" s="21"/>
      <c r="T18" s="36">
        <v>1241</v>
      </c>
      <c r="U18" s="36"/>
      <c r="V18" s="21"/>
    </row>
    <row r="19" spans="1:22" ht="15.75" thickBot="1">
      <c r="A19" s="19"/>
      <c r="B19" s="71"/>
      <c r="C19" s="21"/>
      <c r="D19" s="76"/>
      <c r="E19" s="76"/>
      <c r="F19" s="140"/>
      <c r="G19" s="21"/>
      <c r="H19" s="76"/>
      <c r="I19" s="76"/>
      <c r="J19" s="85"/>
      <c r="K19" s="21"/>
      <c r="L19" s="76"/>
      <c r="M19" s="76"/>
      <c r="N19" s="140"/>
      <c r="O19" s="21"/>
      <c r="P19" s="76"/>
      <c r="Q19" s="76"/>
      <c r="R19" s="85"/>
      <c r="S19" s="21"/>
      <c r="T19" s="75"/>
      <c r="U19" s="75"/>
      <c r="V19" s="85"/>
    </row>
    <row r="20" spans="1:22">
      <c r="A20" s="19"/>
      <c r="B20" s="47" t="s">
        <v>428</v>
      </c>
      <c r="C20" s="34"/>
      <c r="D20" s="68" t="s">
        <v>273</v>
      </c>
      <c r="E20" s="70" t="s">
        <v>310</v>
      </c>
      <c r="F20" s="33"/>
      <c r="G20" s="34"/>
      <c r="H20" s="68" t="s">
        <v>273</v>
      </c>
      <c r="I20" s="70">
        <v>305</v>
      </c>
      <c r="J20" s="33"/>
      <c r="K20" s="34"/>
      <c r="L20" s="68" t="s">
        <v>273</v>
      </c>
      <c r="M20" s="70" t="s">
        <v>310</v>
      </c>
      <c r="N20" s="33"/>
      <c r="O20" s="34"/>
      <c r="P20" s="68" t="s">
        <v>273</v>
      </c>
      <c r="Q20" s="70" t="s">
        <v>310</v>
      </c>
      <c r="R20" s="33"/>
      <c r="S20" s="34"/>
      <c r="T20" s="68" t="s">
        <v>273</v>
      </c>
      <c r="U20" s="70">
        <v>305</v>
      </c>
      <c r="V20" s="33"/>
    </row>
    <row r="21" spans="1:22" ht="15.75" thickBot="1">
      <c r="A21" s="19"/>
      <c r="B21" s="47"/>
      <c r="C21" s="34"/>
      <c r="D21" s="49"/>
      <c r="E21" s="51"/>
      <c r="F21" s="53"/>
      <c r="G21" s="34"/>
      <c r="H21" s="49"/>
      <c r="I21" s="51"/>
      <c r="J21" s="53"/>
      <c r="K21" s="34"/>
      <c r="L21" s="49"/>
      <c r="M21" s="51"/>
      <c r="N21" s="53"/>
      <c r="O21" s="34"/>
      <c r="P21" s="49"/>
      <c r="Q21" s="51"/>
      <c r="R21" s="53"/>
      <c r="S21" s="34"/>
      <c r="T21" s="49"/>
      <c r="U21" s="51"/>
      <c r="V21" s="53"/>
    </row>
    <row r="22" spans="1:22" ht="15.75" thickTop="1"/>
  </sheetData>
  <mergeCells count="137">
    <mergeCell ref="T20:T21"/>
    <mergeCell ref="U20:U21"/>
    <mergeCell ref="V20:V21"/>
    <mergeCell ref="A1:A2"/>
    <mergeCell ref="B1:V1"/>
    <mergeCell ref="B2:V2"/>
    <mergeCell ref="B3:V3"/>
    <mergeCell ref="A4:A21"/>
    <mergeCell ref="N20:N21"/>
    <mergeCell ref="O20:O21"/>
    <mergeCell ref="P20:P21"/>
    <mergeCell ref="Q20:Q21"/>
    <mergeCell ref="R20:R21"/>
    <mergeCell ref="S20:S21"/>
    <mergeCell ref="H20:H21"/>
    <mergeCell ref="I20:I21"/>
    <mergeCell ref="J20:J21"/>
    <mergeCell ref="K20:K21"/>
    <mergeCell ref="L20:L21"/>
    <mergeCell ref="M20:M21"/>
    <mergeCell ref="R18:R19"/>
    <mergeCell ref="S18:S19"/>
    <mergeCell ref="T18:U19"/>
    <mergeCell ref="V18:V19"/>
    <mergeCell ref="B20:B21"/>
    <mergeCell ref="C20:C21"/>
    <mergeCell ref="D20:D21"/>
    <mergeCell ref="E20:E21"/>
    <mergeCell ref="F20:F21"/>
    <mergeCell ref="G20:G21"/>
    <mergeCell ref="J18:J19"/>
    <mergeCell ref="K18:K19"/>
    <mergeCell ref="L18:M19"/>
    <mergeCell ref="N18:N19"/>
    <mergeCell ref="O18:O19"/>
    <mergeCell ref="P18:Q19"/>
    <mergeCell ref="B18:B19"/>
    <mergeCell ref="C18:C19"/>
    <mergeCell ref="D18:E19"/>
    <mergeCell ref="F18:F19"/>
    <mergeCell ref="G18:G19"/>
    <mergeCell ref="H18:I19"/>
    <mergeCell ref="U15:U16"/>
    <mergeCell ref="V15:V16"/>
    <mergeCell ref="D17:E17"/>
    <mergeCell ref="H17:I17"/>
    <mergeCell ref="L17:M17"/>
    <mergeCell ref="P17:Q17"/>
    <mergeCell ref="T17:U17"/>
    <mergeCell ref="O15:O16"/>
    <mergeCell ref="P15:P16"/>
    <mergeCell ref="Q15:Q16"/>
    <mergeCell ref="R15:R16"/>
    <mergeCell ref="S15:S16"/>
    <mergeCell ref="T15:T16"/>
    <mergeCell ref="I15:I16"/>
    <mergeCell ref="J15:J16"/>
    <mergeCell ref="K15:K16"/>
    <mergeCell ref="L15:L16"/>
    <mergeCell ref="M15:M16"/>
    <mergeCell ref="N15:N16"/>
    <mergeCell ref="S13:S14"/>
    <mergeCell ref="T13:U14"/>
    <mergeCell ref="V13:V14"/>
    <mergeCell ref="B15:B16"/>
    <mergeCell ref="C15:C16"/>
    <mergeCell ref="D15:D16"/>
    <mergeCell ref="E15:E16"/>
    <mergeCell ref="F15:F16"/>
    <mergeCell ref="G15:G16"/>
    <mergeCell ref="H15:H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L7:N7"/>
    <mergeCell ref="L8:N8"/>
    <mergeCell ref="O6:O8"/>
    <mergeCell ref="P6:R8"/>
    <mergeCell ref="S6:S8"/>
    <mergeCell ref="T6:V8"/>
    <mergeCell ref="B4:V4"/>
    <mergeCell ref="B6:B8"/>
    <mergeCell ref="C6:C8"/>
    <mergeCell ref="D6:F8"/>
    <mergeCell ref="G6:G8"/>
    <mergeCell ref="H6:J6"/>
    <mergeCell ref="H7:J7"/>
    <mergeCell ref="H8:J8"/>
    <mergeCell ref="K6:K8"/>
    <mergeCell ref="L6:N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3" width="36.5703125" bestFit="1" customWidth="1"/>
    <col min="4" max="4" width="18.42578125" customWidth="1"/>
    <col min="5" max="5" width="36.5703125" customWidth="1"/>
    <col min="6" max="6" width="14.42578125" customWidth="1"/>
    <col min="7" max="7" width="2" bestFit="1" customWidth="1"/>
    <col min="8" max="8" width="5.140625" customWidth="1"/>
    <col min="9" max="9" width="21.140625" customWidth="1"/>
    <col min="10" max="10" width="4" customWidth="1"/>
    <col min="11" max="11" width="2.28515625" bestFit="1" customWidth="1"/>
    <col min="12" max="12" width="5.140625" customWidth="1"/>
    <col min="13" max="13" width="18.28515625" customWidth="1"/>
    <col min="14" max="14" width="4" customWidth="1"/>
    <col min="15" max="15" width="2.28515625" bestFit="1" customWidth="1"/>
    <col min="16" max="16" width="2" bestFit="1" customWidth="1"/>
    <col min="17" max="17" width="8.140625" bestFit="1" customWidth="1"/>
    <col min="18" max="18" width="1.5703125" bestFit="1" customWidth="1"/>
  </cols>
  <sheetData>
    <row r="1" spans="1:18" ht="15" customHeight="1">
      <c r="A1" s="8" t="s">
        <v>919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429</v>
      </c>
      <c r="B3" s="18"/>
      <c r="C3" s="18"/>
      <c r="D3" s="18"/>
      <c r="E3" s="18"/>
      <c r="F3" s="18"/>
      <c r="G3" s="18"/>
      <c r="H3" s="18"/>
      <c r="I3" s="18"/>
      <c r="J3" s="18"/>
      <c r="K3" s="18"/>
      <c r="L3" s="18"/>
      <c r="M3" s="18"/>
      <c r="N3" s="18"/>
      <c r="O3" s="18"/>
      <c r="P3" s="18"/>
      <c r="Q3" s="18"/>
      <c r="R3" s="18"/>
    </row>
    <row r="4" spans="1:18">
      <c r="A4" s="19" t="s">
        <v>920</v>
      </c>
      <c r="B4" s="24" t="s">
        <v>431</v>
      </c>
      <c r="C4" s="24"/>
      <c r="D4" s="24"/>
      <c r="E4" s="24"/>
      <c r="F4" s="24"/>
      <c r="G4" s="24"/>
      <c r="H4" s="24"/>
      <c r="I4" s="24"/>
      <c r="J4" s="24"/>
      <c r="K4" s="24"/>
      <c r="L4" s="24"/>
      <c r="M4" s="24"/>
      <c r="N4" s="24"/>
      <c r="O4" s="24"/>
      <c r="P4" s="24"/>
      <c r="Q4" s="24"/>
      <c r="R4" s="24"/>
    </row>
    <row r="5" spans="1:18">
      <c r="A5" s="19"/>
      <c r="B5" s="16"/>
      <c r="C5" s="16"/>
      <c r="D5" s="16"/>
      <c r="E5" s="16"/>
      <c r="F5" s="16"/>
      <c r="G5" s="16"/>
      <c r="H5" s="16"/>
      <c r="I5" s="16"/>
      <c r="J5" s="16"/>
      <c r="K5" s="16"/>
      <c r="L5" s="16"/>
      <c r="M5" s="16"/>
      <c r="N5" s="16"/>
      <c r="O5" s="16"/>
      <c r="P5" s="16"/>
      <c r="Q5" s="16"/>
      <c r="R5" s="16"/>
    </row>
    <row r="6" spans="1:18">
      <c r="A6" s="19"/>
      <c r="B6" s="12"/>
      <c r="C6" s="12"/>
      <c r="D6" s="12"/>
      <c r="E6" s="12"/>
      <c r="F6" s="12"/>
      <c r="G6" s="12"/>
      <c r="H6" s="12"/>
      <c r="I6" s="12"/>
      <c r="J6" s="12"/>
      <c r="K6" s="12"/>
      <c r="L6" s="12"/>
      <c r="M6" s="12"/>
      <c r="N6" s="12"/>
      <c r="O6" s="12"/>
      <c r="P6" s="12"/>
      <c r="Q6" s="12"/>
      <c r="R6" s="12"/>
    </row>
    <row r="7" spans="1:18" ht="15.75" thickBot="1">
      <c r="A7" s="19"/>
      <c r="B7" s="11"/>
      <c r="C7" s="11"/>
      <c r="D7" s="149" t="s">
        <v>432</v>
      </c>
      <c r="E7" s="149"/>
      <c r="F7" s="149"/>
      <c r="G7" s="11"/>
      <c r="H7" s="149" t="s">
        <v>433</v>
      </c>
      <c r="I7" s="149"/>
      <c r="J7" s="149"/>
      <c r="K7" s="11"/>
      <c r="L7" s="149" t="s">
        <v>121</v>
      </c>
      <c r="M7" s="149"/>
      <c r="N7" s="149"/>
      <c r="O7" s="11"/>
      <c r="P7" s="149" t="s">
        <v>132</v>
      </c>
      <c r="Q7" s="149"/>
      <c r="R7" s="149"/>
    </row>
    <row r="8" spans="1:18">
      <c r="A8" s="19"/>
      <c r="B8" s="150" t="s">
        <v>308</v>
      </c>
      <c r="C8" s="34"/>
      <c r="D8" s="68" t="s">
        <v>273</v>
      </c>
      <c r="E8" s="70">
        <v>80</v>
      </c>
      <c r="F8" s="33"/>
      <c r="G8" s="34"/>
      <c r="H8" s="68" t="s">
        <v>273</v>
      </c>
      <c r="I8" s="70" t="s">
        <v>434</v>
      </c>
      <c r="J8" s="68" t="s">
        <v>312</v>
      </c>
      <c r="K8" s="34"/>
      <c r="L8" s="68" t="s">
        <v>273</v>
      </c>
      <c r="M8" s="69">
        <v>26364</v>
      </c>
      <c r="N8" s="33"/>
      <c r="O8" s="34"/>
      <c r="P8" s="68" t="s">
        <v>273</v>
      </c>
      <c r="Q8" s="70" t="s">
        <v>435</v>
      </c>
      <c r="R8" s="68" t="s">
        <v>312</v>
      </c>
    </row>
    <row r="9" spans="1:18">
      <c r="A9" s="19"/>
      <c r="B9" s="150"/>
      <c r="C9" s="34"/>
      <c r="D9" s="134"/>
      <c r="E9" s="135"/>
      <c r="F9" s="119"/>
      <c r="G9" s="34"/>
      <c r="H9" s="134"/>
      <c r="I9" s="135"/>
      <c r="J9" s="134"/>
      <c r="K9" s="34"/>
      <c r="L9" s="134"/>
      <c r="M9" s="136"/>
      <c r="N9" s="119"/>
      <c r="O9" s="34"/>
      <c r="P9" s="134"/>
      <c r="Q9" s="135"/>
      <c r="R9" s="134"/>
    </row>
    <row r="10" spans="1:18">
      <c r="A10" s="19"/>
      <c r="B10" s="151" t="s">
        <v>436</v>
      </c>
      <c r="C10" s="21"/>
      <c r="D10" s="56" t="s">
        <v>437</v>
      </c>
      <c r="E10" s="56"/>
      <c r="F10" s="24" t="s">
        <v>312</v>
      </c>
      <c r="G10" s="21"/>
      <c r="H10" s="36">
        <v>82050</v>
      </c>
      <c r="I10" s="36"/>
      <c r="J10" s="21"/>
      <c r="K10" s="152" t="s">
        <v>438</v>
      </c>
      <c r="L10" s="56" t="s">
        <v>439</v>
      </c>
      <c r="M10" s="56"/>
      <c r="N10" s="24" t="s">
        <v>312</v>
      </c>
      <c r="O10" s="152" t="s">
        <v>440</v>
      </c>
      <c r="P10" s="36">
        <v>63388</v>
      </c>
      <c r="Q10" s="36"/>
      <c r="R10" s="21"/>
    </row>
    <row r="11" spans="1:18">
      <c r="A11" s="19"/>
      <c r="B11" s="151"/>
      <c r="C11" s="21"/>
      <c r="D11" s="56"/>
      <c r="E11" s="56"/>
      <c r="F11" s="24"/>
      <c r="G11" s="21"/>
      <c r="H11" s="36"/>
      <c r="I11" s="36"/>
      <c r="J11" s="21"/>
      <c r="K11" s="152"/>
      <c r="L11" s="56"/>
      <c r="M11" s="56"/>
      <c r="N11" s="24"/>
      <c r="O11" s="152"/>
      <c r="P11" s="36"/>
      <c r="Q11" s="36"/>
      <c r="R11" s="21"/>
    </row>
    <row r="12" spans="1:18">
      <c r="A12" s="19"/>
      <c r="B12" s="153" t="s">
        <v>441</v>
      </c>
      <c r="C12" s="34"/>
      <c r="D12" s="38">
        <v>970</v>
      </c>
      <c r="E12" s="38"/>
      <c r="F12" s="34"/>
      <c r="G12" s="154" t="s">
        <v>442</v>
      </c>
      <c r="H12" s="41">
        <v>19101</v>
      </c>
      <c r="I12" s="41"/>
      <c r="J12" s="34"/>
      <c r="K12" s="154" t="s">
        <v>438</v>
      </c>
      <c r="L12" s="38" t="s">
        <v>310</v>
      </c>
      <c r="M12" s="38"/>
      <c r="N12" s="34"/>
      <c r="O12" s="34"/>
      <c r="P12" s="41">
        <v>20071</v>
      </c>
      <c r="Q12" s="41"/>
      <c r="R12" s="34"/>
    </row>
    <row r="13" spans="1:18" ht="15.75" thickBot="1">
      <c r="A13" s="19"/>
      <c r="B13" s="153"/>
      <c r="C13" s="34"/>
      <c r="D13" s="39"/>
      <c r="E13" s="39"/>
      <c r="F13" s="40"/>
      <c r="G13" s="154"/>
      <c r="H13" s="42"/>
      <c r="I13" s="42"/>
      <c r="J13" s="40"/>
      <c r="K13" s="154"/>
      <c r="L13" s="39"/>
      <c r="M13" s="39"/>
      <c r="N13" s="40"/>
      <c r="O13" s="34"/>
      <c r="P13" s="42"/>
      <c r="Q13" s="42"/>
      <c r="R13" s="40"/>
    </row>
    <row r="14" spans="1:18">
      <c r="A14" s="19"/>
      <c r="B14" s="151" t="s">
        <v>443</v>
      </c>
      <c r="C14" s="21"/>
      <c r="D14" s="74">
        <v>289</v>
      </c>
      <c r="E14" s="74"/>
      <c r="F14" s="45"/>
      <c r="G14" s="21"/>
      <c r="H14" s="43">
        <v>101151</v>
      </c>
      <c r="I14" s="43"/>
      <c r="J14" s="45"/>
      <c r="K14" s="21"/>
      <c r="L14" s="74" t="s">
        <v>439</v>
      </c>
      <c r="M14" s="74"/>
      <c r="N14" s="133" t="s">
        <v>312</v>
      </c>
      <c r="O14" s="21"/>
      <c r="P14" s="43">
        <v>83459</v>
      </c>
      <c r="Q14" s="43"/>
      <c r="R14" s="45"/>
    </row>
    <row r="15" spans="1:18" ht="15.75" thickBot="1">
      <c r="A15" s="19"/>
      <c r="B15" s="151"/>
      <c r="C15" s="21"/>
      <c r="D15" s="76"/>
      <c r="E15" s="76"/>
      <c r="F15" s="85"/>
      <c r="G15" s="21"/>
      <c r="H15" s="75"/>
      <c r="I15" s="75"/>
      <c r="J15" s="85"/>
      <c r="K15" s="21"/>
      <c r="L15" s="76"/>
      <c r="M15" s="76"/>
      <c r="N15" s="140"/>
      <c r="O15" s="21"/>
      <c r="P15" s="75"/>
      <c r="Q15" s="75"/>
      <c r="R15" s="85"/>
    </row>
    <row r="16" spans="1:18">
      <c r="A16" s="19"/>
      <c r="B16" s="150" t="s">
        <v>421</v>
      </c>
      <c r="C16" s="34"/>
      <c r="D16" s="68" t="s">
        <v>273</v>
      </c>
      <c r="E16" s="70">
        <v>369</v>
      </c>
      <c r="F16" s="33"/>
      <c r="G16" s="34"/>
      <c r="H16" s="68" t="s">
        <v>273</v>
      </c>
      <c r="I16" s="70" t="s">
        <v>444</v>
      </c>
      <c r="J16" s="68" t="s">
        <v>312</v>
      </c>
      <c r="K16" s="34"/>
      <c r="L16" s="68" t="s">
        <v>273</v>
      </c>
      <c r="M16" s="69">
        <v>8383</v>
      </c>
      <c r="N16" s="33"/>
      <c r="O16" s="34"/>
      <c r="P16" s="68" t="s">
        <v>273</v>
      </c>
      <c r="Q16" s="70" t="s">
        <v>445</v>
      </c>
      <c r="R16" s="68" t="s">
        <v>312</v>
      </c>
    </row>
    <row r="17" spans="1:18">
      <c r="A17" s="19"/>
      <c r="B17" s="150"/>
      <c r="C17" s="34"/>
      <c r="D17" s="134"/>
      <c r="E17" s="135"/>
      <c r="F17" s="119"/>
      <c r="G17" s="34"/>
      <c r="H17" s="134"/>
      <c r="I17" s="135"/>
      <c r="J17" s="134"/>
      <c r="K17" s="34"/>
      <c r="L17" s="134"/>
      <c r="M17" s="136"/>
      <c r="N17" s="119"/>
      <c r="O17" s="34"/>
      <c r="P17" s="134"/>
      <c r="Q17" s="135"/>
      <c r="R17" s="134"/>
    </row>
    <row r="18" spans="1:18" ht="24.75">
      <c r="A18" s="19"/>
      <c r="B18" s="142" t="s">
        <v>436</v>
      </c>
      <c r="C18" s="11"/>
      <c r="D18" s="56" t="s">
        <v>446</v>
      </c>
      <c r="E18" s="56"/>
      <c r="F18" s="17" t="s">
        <v>312</v>
      </c>
      <c r="G18" s="11"/>
      <c r="H18" s="56" t="s">
        <v>447</v>
      </c>
      <c r="I18" s="56"/>
      <c r="J18" s="17" t="s">
        <v>312</v>
      </c>
      <c r="K18" s="145" t="s">
        <v>438</v>
      </c>
      <c r="L18" s="56" t="s">
        <v>448</v>
      </c>
      <c r="M18" s="56"/>
      <c r="N18" s="17" t="s">
        <v>312</v>
      </c>
      <c r="O18" s="143" t="s">
        <v>440</v>
      </c>
      <c r="P18" s="56" t="s">
        <v>449</v>
      </c>
      <c r="Q18" s="56"/>
      <c r="R18" s="17" t="s">
        <v>312</v>
      </c>
    </row>
    <row r="19" spans="1:18">
      <c r="A19" s="19"/>
      <c r="B19" s="153" t="s">
        <v>441</v>
      </c>
      <c r="C19" s="34"/>
      <c r="D19" s="38">
        <v>342</v>
      </c>
      <c r="E19" s="38"/>
      <c r="F19" s="34"/>
      <c r="G19" s="155" t="s">
        <v>442</v>
      </c>
      <c r="H19" s="41">
        <v>11603</v>
      </c>
      <c r="I19" s="41"/>
      <c r="J19" s="34"/>
      <c r="K19" s="155" t="s">
        <v>438</v>
      </c>
      <c r="L19" s="38" t="s">
        <v>310</v>
      </c>
      <c r="M19" s="38"/>
      <c r="N19" s="34"/>
      <c r="O19" s="34"/>
      <c r="P19" s="41">
        <v>11945</v>
      </c>
      <c r="Q19" s="41"/>
      <c r="R19" s="34"/>
    </row>
    <row r="20" spans="1:18" ht="15.75" thickBot="1">
      <c r="A20" s="19"/>
      <c r="B20" s="153"/>
      <c r="C20" s="34"/>
      <c r="D20" s="39"/>
      <c r="E20" s="39"/>
      <c r="F20" s="40"/>
      <c r="G20" s="155"/>
      <c r="H20" s="42"/>
      <c r="I20" s="42"/>
      <c r="J20" s="40"/>
      <c r="K20" s="155"/>
      <c r="L20" s="39"/>
      <c r="M20" s="39"/>
      <c r="N20" s="40"/>
      <c r="O20" s="34"/>
      <c r="P20" s="42"/>
      <c r="Q20" s="42"/>
      <c r="R20" s="40"/>
    </row>
    <row r="21" spans="1:18" ht="25.5" thickBot="1">
      <c r="A21" s="19"/>
      <c r="B21" s="142" t="s">
        <v>443</v>
      </c>
      <c r="C21" s="11"/>
      <c r="D21" s="156" t="s">
        <v>450</v>
      </c>
      <c r="E21" s="156"/>
      <c r="F21" s="17" t="s">
        <v>312</v>
      </c>
      <c r="G21" s="11"/>
      <c r="H21" s="156" t="s">
        <v>451</v>
      </c>
      <c r="I21" s="156"/>
      <c r="J21" s="146" t="s">
        <v>312</v>
      </c>
      <c r="K21" s="11"/>
      <c r="L21" s="156" t="s">
        <v>448</v>
      </c>
      <c r="M21" s="156"/>
      <c r="N21" s="146" t="s">
        <v>312</v>
      </c>
      <c r="O21" s="11"/>
      <c r="P21" s="156" t="s">
        <v>452</v>
      </c>
      <c r="Q21" s="156"/>
      <c r="R21" s="17" t="s">
        <v>312</v>
      </c>
    </row>
    <row r="22" spans="1:18" ht="15.75" thickBot="1">
      <c r="A22" s="19"/>
      <c r="B22" s="141" t="s">
        <v>428</v>
      </c>
      <c r="C22" s="28"/>
      <c r="D22" s="147" t="s">
        <v>273</v>
      </c>
      <c r="E22" s="148" t="s">
        <v>453</v>
      </c>
      <c r="F22" s="147" t="s">
        <v>312</v>
      </c>
      <c r="G22" s="28"/>
      <c r="H22" s="147" t="s">
        <v>273</v>
      </c>
      <c r="I22" s="148" t="s">
        <v>454</v>
      </c>
      <c r="J22" s="147" t="s">
        <v>312</v>
      </c>
      <c r="K22" s="28"/>
      <c r="L22" s="147" t="s">
        <v>273</v>
      </c>
      <c r="M22" s="148" t="s">
        <v>455</v>
      </c>
      <c r="N22" s="147" t="s">
        <v>312</v>
      </c>
      <c r="O22" s="28"/>
      <c r="P22" s="147" t="s">
        <v>273</v>
      </c>
      <c r="Q22" s="148" t="s">
        <v>456</v>
      </c>
      <c r="R22" s="147" t="s">
        <v>312</v>
      </c>
    </row>
    <row r="23" spans="1:18" ht="15.75" thickTop="1">
      <c r="A23" s="19"/>
      <c r="B23" s="11"/>
      <c r="C23" s="11"/>
      <c r="D23" s="59"/>
      <c r="E23" s="59"/>
      <c r="F23" s="59"/>
      <c r="G23" s="11"/>
      <c r="H23" s="59"/>
      <c r="I23" s="59"/>
      <c r="J23" s="59"/>
      <c r="K23" s="11"/>
      <c r="L23" s="59"/>
      <c r="M23" s="59"/>
      <c r="N23" s="59"/>
      <c r="O23" s="11"/>
      <c r="P23" s="59"/>
      <c r="Q23" s="59"/>
      <c r="R23" s="59"/>
    </row>
    <row r="24" spans="1:18">
      <c r="A24" s="19"/>
      <c r="B24" s="158" t="s">
        <v>457</v>
      </c>
      <c r="C24" s="158"/>
      <c r="D24" s="158"/>
      <c r="E24" s="158"/>
      <c r="F24" s="158"/>
      <c r="G24" s="158"/>
      <c r="H24" s="158"/>
      <c r="I24" s="158"/>
      <c r="J24" s="158"/>
      <c r="K24" s="158"/>
      <c r="L24" s="158"/>
      <c r="M24" s="158"/>
      <c r="N24" s="158"/>
      <c r="O24" s="158"/>
      <c r="P24" s="158"/>
      <c r="Q24" s="158"/>
      <c r="R24" s="158"/>
    </row>
    <row r="25" spans="1:18">
      <c r="A25" s="19"/>
      <c r="B25" s="12"/>
      <c r="C25" s="12"/>
    </row>
    <row r="26" spans="1:18" ht="108">
      <c r="A26" s="19"/>
      <c r="B26" s="15">
        <v>1</v>
      </c>
      <c r="C26" s="157" t="s">
        <v>458</v>
      </c>
    </row>
    <row r="27" spans="1:18">
      <c r="A27" s="19"/>
      <c r="B27" s="12"/>
      <c r="C27" s="12"/>
    </row>
    <row r="28" spans="1:18" ht="84">
      <c r="A28" s="19"/>
      <c r="B28" s="15">
        <v>2</v>
      </c>
      <c r="C28" s="157" t="s">
        <v>459</v>
      </c>
    </row>
    <row r="29" spans="1:18">
      <c r="A29" s="19"/>
      <c r="B29" s="12"/>
      <c r="C29" s="12"/>
    </row>
    <row r="30" spans="1:18" ht="108">
      <c r="A30" s="19"/>
      <c r="B30" s="15">
        <v>3</v>
      </c>
      <c r="C30" s="157" t="s">
        <v>460</v>
      </c>
    </row>
  </sheetData>
  <mergeCells count="110">
    <mergeCell ref="A1:A2"/>
    <mergeCell ref="B1:R1"/>
    <mergeCell ref="B2:R2"/>
    <mergeCell ref="B3:R3"/>
    <mergeCell ref="A4:A30"/>
    <mergeCell ref="B4:R4"/>
    <mergeCell ref="B24:R24"/>
    <mergeCell ref="R19:R20"/>
    <mergeCell ref="D21:E21"/>
    <mergeCell ref="H21:I21"/>
    <mergeCell ref="L21:M21"/>
    <mergeCell ref="P21:Q21"/>
    <mergeCell ref="D23:F23"/>
    <mergeCell ref="H23:J23"/>
    <mergeCell ref="L23:N23"/>
    <mergeCell ref="P23:R23"/>
    <mergeCell ref="J19:J20"/>
    <mergeCell ref="K19:K20"/>
    <mergeCell ref="L19:M20"/>
    <mergeCell ref="N19:N20"/>
    <mergeCell ref="O19:O20"/>
    <mergeCell ref="P19:Q20"/>
    <mergeCell ref="B19:B20"/>
    <mergeCell ref="C19:C20"/>
    <mergeCell ref="D19:E20"/>
    <mergeCell ref="F19:F20"/>
    <mergeCell ref="G19:G20"/>
    <mergeCell ref="H19:I20"/>
    <mergeCell ref="Q16:Q17"/>
    <mergeCell ref="R16:R17"/>
    <mergeCell ref="D18:E18"/>
    <mergeCell ref="H18:I18"/>
    <mergeCell ref="L18:M18"/>
    <mergeCell ref="P18:Q18"/>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36.5703125" bestFit="1" customWidth="1"/>
    <col min="4" max="4" width="2" customWidth="1"/>
    <col min="5" max="5" width="6.5703125" customWidth="1"/>
    <col min="8" max="8" width="2" customWidth="1"/>
    <col min="9" max="9" width="6.5703125" customWidth="1"/>
  </cols>
  <sheetData>
    <row r="1" spans="1:10" ht="15" customHeight="1">
      <c r="A1" s="8" t="s">
        <v>921</v>
      </c>
      <c r="B1" s="8" t="s">
        <v>1</v>
      </c>
      <c r="C1" s="8"/>
      <c r="D1" s="8"/>
      <c r="E1" s="8"/>
      <c r="F1" s="8"/>
      <c r="G1" s="8"/>
      <c r="H1" s="8"/>
      <c r="I1" s="8"/>
      <c r="J1" s="8"/>
    </row>
    <row r="2" spans="1:10" ht="15" customHeight="1">
      <c r="A2" s="8"/>
      <c r="B2" s="8" t="s">
        <v>2</v>
      </c>
      <c r="C2" s="8"/>
      <c r="D2" s="8"/>
      <c r="E2" s="8"/>
      <c r="F2" s="8"/>
      <c r="G2" s="8"/>
      <c r="H2" s="8"/>
      <c r="I2" s="8"/>
      <c r="J2" s="8"/>
    </row>
    <row r="3" spans="1:10">
      <c r="A3" s="3" t="s">
        <v>462</v>
      </c>
      <c r="B3" s="18"/>
      <c r="C3" s="18"/>
      <c r="D3" s="18"/>
      <c r="E3" s="18"/>
      <c r="F3" s="18"/>
      <c r="G3" s="18"/>
      <c r="H3" s="18"/>
      <c r="I3" s="18"/>
      <c r="J3" s="18"/>
    </row>
    <row r="4" spans="1:10">
      <c r="A4" s="19" t="s">
        <v>922</v>
      </c>
      <c r="B4" s="21" t="s">
        <v>463</v>
      </c>
      <c r="C4" s="21"/>
      <c r="D4" s="21"/>
      <c r="E4" s="21"/>
      <c r="F4" s="21"/>
      <c r="G4" s="21"/>
      <c r="H4" s="21"/>
      <c r="I4" s="21"/>
      <c r="J4" s="21"/>
    </row>
    <row r="5" spans="1:10">
      <c r="A5" s="19"/>
      <c r="B5" s="16"/>
      <c r="C5" s="16"/>
      <c r="D5" s="16"/>
      <c r="E5" s="16"/>
      <c r="F5" s="16"/>
      <c r="G5" s="16"/>
      <c r="H5" s="16"/>
      <c r="I5" s="16"/>
      <c r="J5" s="16"/>
    </row>
    <row r="6" spans="1:10">
      <c r="A6" s="19"/>
      <c r="B6" s="12"/>
      <c r="C6" s="12"/>
      <c r="D6" s="12"/>
      <c r="E6" s="12"/>
      <c r="F6" s="12"/>
      <c r="G6" s="12"/>
      <c r="H6" s="12"/>
      <c r="I6" s="12"/>
      <c r="J6" s="12"/>
    </row>
    <row r="7" spans="1:10" ht="15.75" thickBot="1">
      <c r="A7" s="19"/>
      <c r="B7" s="25"/>
      <c r="C7" s="11"/>
      <c r="D7" s="66" t="s">
        <v>390</v>
      </c>
      <c r="E7" s="66"/>
      <c r="F7" s="66"/>
      <c r="G7" s="66"/>
      <c r="H7" s="66"/>
      <c r="I7" s="66"/>
      <c r="J7" s="66"/>
    </row>
    <row r="8" spans="1:10" ht="15.75" thickBot="1">
      <c r="A8" s="19"/>
      <c r="B8" s="78"/>
      <c r="C8" s="11"/>
      <c r="D8" s="129">
        <v>2014</v>
      </c>
      <c r="E8" s="129"/>
      <c r="F8" s="129"/>
      <c r="G8" s="144"/>
      <c r="H8" s="129">
        <v>2013</v>
      </c>
      <c r="I8" s="129"/>
      <c r="J8" s="129"/>
    </row>
    <row r="9" spans="1:10">
      <c r="A9" s="19"/>
      <c r="B9" s="159" t="s">
        <v>464</v>
      </c>
      <c r="C9" s="28"/>
      <c r="D9" s="68"/>
      <c r="E9" s="68"/>
      <c r="F9" s="68"/>
      <c r="G9" s="28"/>
      <c r="H9" s="68"/>
      <c r="I9" s="68"/>
      <c r="J9" s="68"/>
    </row>
    <row r="10" spans="1:10">
      <c r="A10" s="19"/>
      <c r="B10" s="24" t="s">
        <v>465</v>
      </c>
      <c r="C10" s="21"/>
      <c r="D10" s="24" t="s">
        <v>273</v>
      </c>
      <c r="E10" s="56">
        <v>198</v>
      </c>
      <c r="F10" s="21"/>
      <c r="G10" s="21"/>
      <c r="H10" s="24" t="s">
        <v>273</v>
      </c>
      <c r="I10" s="56">
        <v>236</v>
      </c>
      <c r="J10" s="21"/>
    </row>
    <row r="11" spans="1:10">
      <c r="A11" s="19"/>
      <c r="B11" s="24"/>
      <c r="C11" s="21"/>
      <c r="D11" s="24"/>
      <c r="E11" s="56"/>
      <c r="F11" s="21"/>
      <c r="G11" s="21"/>
      <c r="H11" s="24"/>
      <c r="I11" s="56"/>
      <c r="J11" s="21"/>
    </row>
    <row r="12" spans="1:10">
      <c r="A12" s="19"/>
      <c r="B12" s="47" t="s">
        <v>466</v>
      </c>
      <c r="C12" s="34"/>
      <c r="D12" s="41">
        <v>9301</v>
      </c>
      <c r="E12" s="41"/>
      <c r="F12" s="34"/>
      <c r="G12" s="34"/>
      <c r="H12" s="41">
        <v>4270</v>
      </c>
      <c r="I12" s="41"/>
      <c r="J12" s="34"/>
    </row>
    <row r="13" spans="1:10" ht="15.75" thickBot="1">
      <c r="A13" s="19"/>
      <c r="B13" s="47"/>
      <c r="C13" s="34"/>
      <c r="D13" s="42"/>
      <c r="E13" s="42"/>
      <c r="F13" s="40"/>
      <c r="G13" s="34"/>
      <c r="H13" s="42"/>
      <c r="I13" s="42"/>
      <c r="J13" s="40"/>
    </row>
    <row r="14" spans="1:10">
      <c r="A14" s="19"/>
      <c r="B14" s="21"/>
      <c r="C14" s="21"/>
      <c r="D14" s="43">
        <v>9499</v>
      </c>
      <c r="E14" s="43"/>
      <c r="F14" s="45"/>
      <c r="G14" s="21"/>
      <c r="H14" s="43">
        <v>4506</v>
      </c>
      <c r="I14" s="43"/>
      <c r="J14" s="45"/>
    </row>
    <row r="15" spans="1:10">
      <c r="A15" s="19"/>
      <c r="B15" s="21"/>
      <c r="C15" s="21"/>
      <c r="D15" s="139"/>
      <c r="E15" s="139"/>
      <c r="F15" s="126"/>
      <c r="G15" s="21"/>
      <c r="H15" s="139"/>
      <c r="I15" s="139"/>
      <c r="J15" s="126"/>
    </row>
    <row r="16" spans="1:10">
      <c r="A16" s="19"/>
      <c r="B16" s="47" t="s">
        <v>467</v>
      </c>
      <c r="C16" s="34"/>
      <c r="D16" s="41">
        <v>7011</v>
      </c>
      <c r="E16" s="41"/>
      <c r="F16" s="34"/>
      <c r="G16" s="34"/>
      <c r="H16" s="38">
        <v>715</v>
      </c>
      <c r="I16" s="38"/>
      <c r="J16" s="34"/>
    </row>
    <row r="17" spans="1:10" ht="15.75" thickBot="1">
      <c r="A17" s="19"/>
      <c r="B17" s="47"/>
      <c r="C17" s="34"/>
      <c r="D17" s="42"/>
      <c r="E17" s="42"/>
      <c r="F17" s="40"/>
      <c r="G17" s="34"/>
      <c r="H17" s="39"/>
      <c r="I17" s="39"/>
      <c r="J17" s="40"/>
    </row>
    <row r="18" spans="1:10">
      <c r="A18" s="19"/>
      <c r="B18" s="71" t="s">
        <v>69</v>
      </c>
      <c r="C18" s="21"/>
      <c r="D18" s="43">
        <v>2488</v>
      </c>
      <c r="E18" s="43"/>
      <c r="F18" s="45"/>
      <c r="G18" s="21"/>
      <c r="H18" s="43">
        <v>3791</v>
      </c>
      <c r="I18" s="43"/>
      <c r="J18" s="45"/>
    </row>
    <row r="19" spans="1:10">
      <c r="A19" s="19"/>
      <c r="B19" s="71"/>
      <c r="C19" s="21"/>
      <c r="D19" s="139"/>
      <c r="E19" s="139"/>
      <c r="F19" s="126"/>
      <c r="G19" s="21"/>
      <c r="H19" s="139"/>
      <c r="I19" s="139"/>
      <c r="J19" s="126"/>
    </row>
    <row r="20" spans="1:10">
      <c r="A20" s="19"/>
      <c r="B20" s="159" t="s">
        <v>468</v>
      </c>
      <c r="C20" s="28"/>
      <c r="D20" s="47"/>
      <c r="E20" s="47"/>
      <c r="F20" s="47"/>
      <c r="G20" s="28"/>
      <c r="H20" s="47"/>
      <c r="I20" s="47"/>
      <c r="J20" s="47"/>
    </row>
    <row r="21" spans="1:10">
      <c r="A21" s="19"/>
      <c r="B21" s="24" t="s">
        <v>469</v>
      </c>
      <c r="C21" s="21"/>
      <c r="D21" s="36">
        <v>61155</v>
      </c>
      <c r="E21" s="36"/>
      <c r="F21" s="21"/>
      <c r="G21" s="21"/>
      <c r="H21" s="36">
        <v>14581</v>
      </c>
      <c r="I21" s="36"/>
      <c r="J21" s="21"/>
    </row>
    <row r="22" spans="1:10">
      <c r="A22" s="19"/>
      <c r="B22" s="24"/>
      <c r="C22" s="21"/>
      <c r="D22" s="36"/>
      <c r="E22" s="36"/>
      <c r="F22" s="21"/>
      <c r="G22" s="21"/>
      <c r="H22" s="36"/>
      <c r="I22" s="36"/>
      <c r="J22" s="21"/>
    </row>
    <row r="23" spans="1:10">
      <c r="A23" s="19"/>
      <c r="B23" s="47" t="s">
        <v>470</v>
      </c>
      <c r="C23" s="34"/>
      <c r="D23" s="41">
        <v>7011</v>
      </c>
      <c r="E23" s="41"/>
      <c r="F23" s="34"/>
      <c r="G23" s="34"/>
      <c r="H23" s="38">
        <v>715</v>
      </c>
      <c r="I23" s="38"/>
      <c r="J23" s="34"/>
    </row>
    <row r="24" spans="1:10" ht="15.75" thickBot="1">
      <c r="A24" s="19"/>
      <c r="B24" s="47"/>
      <c r="C24" s="34"/>
      <c r="D24" s="42"/>
      <c r="E24" s="42"/>
      <c r="F24" s="40"/>
      <c r="G24" s="34"/>
      <c r="H24" s="39"/>
      <c r="I24" s="39"/>
      <c r="J24" s="40"/>
    </row>
    <row r="25" spans="1:10">
      <c r="A25" s="19"/>
      <c r="B25" s="71" t="s">
        <v>471</v>
      </c>
      <c r="C25" s="21"/>
      <c r="D25" s="43">
        <v>68166</v>
      </c>
      <c r="E25" s="43"/>
      <c r="F25" s="45"/>
      <c r="G25" s="21"/>
      <c r="H25" s="43">
        <v>15296</v>
      </c>
      <c r="I25" s="43"/>
      <c r="J25" s="45"/>
    </row>
    <row r="26" spans="1:10" ht="15.75" thickBot="1">
      <c r="A26" s="19"/>
      <c r="B26" s="71"/>
      <c r="C26" s="21"/>
      <c r="D26" s="75"/>
      <c r="E26" s="75"/>
      <c r="F26" s="85"/>
      <c r="G26" s="21"/>
      <c r="H26" s="75"/>
      <c r="I26" s="75"/>
      <c r="J26" s="85"/>
    </row>
    <row r="27" spans="1:10">
      <c r="A27" s="19"/>
      <c r="B27" s="47" t="s">
        <v>472</v>
      </c>
      <c r="C27" s="34"/>
      <c r="D27" s="68" t="s">
        <v>273</v>
      </c>
      <c r="E27" s="69">
        <v>70654</v>
      </c>
      <c r="F27" s="33"/>
      <c r="G27" s="34"/>
      <c r="H27" s="68" t="s">
        <v>273</v>
      </c>
      <c r="I27" s="69">
        <v>19087</v>
      </c>
      <c r="J27" s="33"/>
    </row>
    <row r="28" spans="1:10" ht="15.75" thickBot="1">
      <c r="A28" s="19"/>
      <c r="B28" s="47"/>
      <c r="C28" s="34"/>
      <c r="D28" s="49"/>
      <c r="E28" s="77"/>
      <c r="F28" s="53"/>
      <c r="G28" s="34"/>
      <c r="H28" s="49"/>
      <c r="I28" s="77"/>
      <c r="J28" s="53"/>
    </row>
    <row r="29" spans="1:10" ht="15.75" thickTop="1"/>
  </sheetData>
  <mergeCells count="81">
    <mergeCell ref="H27:H28"/>
    <mergeCell ref="I27:I28"/>
    <mergeCell ref="J27:J28"/>
    <mergeCell ref="A1:A2"/>
    <mergeCell ref="B1:J1"/>
    <mergeCell ref="B2:J2"/>
    <mergeCell ref="B3:J3"/>
    <mergeCell ref="A4:A28"/>
    <mergeCell ref="B4:J4"/>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8:J19"/>
    <mergeCell ref="D20:F20"/>
    <mergeCell ref="H20:J20"/>
    <mergeCell ref="B21:B22"/>
    <mergeCell ref="C21:C22"/>
    <mergeCell ref="D21:E22"/>
    <mergeCell ref="F21:F22"/>
    <mergeCell ref="G21:G22"/>
    <mergeCell ref="H21:I22"/>
    <mergeCell ref="J21:J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showGridLines="0" workbookViewId="0"/>
  </sheetViews>
  <sheetFormatPr defaultRowHeight="15"/>
  <cols>
    <col min="1" max="2" width="36.5703125" bestFit="1" customWidth="1"/>
    <col min="5" max="5" width="6" customWidth="1"/>
    <col min="6" max="6" width="2.7109375" customWidth="1"/>
    <col min="7" max="7" width="2" customWidth="1"/>
    <col min="8" max="9" width="6" customWidth="1"/>
    <col min="10" max="10" width="2.7109375" customWidth="1"/>
    <col min="12" max="12" width="2" customWidth="1"/>
    <col min="13" max="13" width="6" customWidth="1"/>
    <col min="14" max="14" width="2.7109375" customWidth="1"/>
    <col min="15" max="15" width="6" customWidth="1"/>
    <col min="18" max="18" width="10" bestFit="1" customWidth="1"/>
    <col min="19" max="19" width="1.5703125" customWidth="1"/>
    <col min="21" max="21" width="2" customWidth="1"/>
    <col min="22" max="22" width="6" customWidth="1"/>
  </cols>
  <sheetData>
    <row r="1" spans="1:23" ht="15" customHeight="1">
      <c r="A1" s="8" t="s">
        <v>923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3" t="s">
        <v>482</v>
      </c>
      <c r="B3" s="18"/>
      <c r="C3" s="18"/>
      <c r="D3" s="18"/>
      <c r="E3" s="18"/>
      <c r="F3" s="18"/>
      <c r="G3" s="18"/>
      <c r="H3" s="18"/>
      <c r="I3" s="18"/>
      <c r="J3" s="18"/>
      <c r="K3" s="18"/>
      <c r="L3" s="18"/>
      <c r="M3" s="18"/>
      <c r="N3" s="18"/>
      <c r="O3" s="18"/>
      <c r="P3" s="18"/>
      <c r="Q3" s="18"/>
      <c r="R3" s="18"/>
      <c r="S3" s="18"/>
      <c r="T3" s="18"/>
      <c r="U3" s="18"/>
      <c r="V3" s="18"/>
      <c r="W3" s="18"/>
    </row>
    <row r="4" spans="1:23">
      <c r="A4" s="19" t="s">
        <v>924</v>
      </c>
      <c r="B4" s="21" t="s">
        <v>485</v>
      </c>
      <c r="C4" s="21"/>
      <c r="D4" s="21"/>
      <c r="E4" s="21"/>
      <c r="F4" s="21"/>
      <c r="G4" s="21"/>
      <c r="H4" s="21"/>
      <c r="I4" s="21"/>
      <c r="J4" s="21"/>
      <c r="K4" s="21"/>
      <c r="L4" s="21"/>
      <c r="M4" s="21"/>
      <c r="N4" s="21"/>
      <c r="O4" s="21"/>
      <c r="P4" s="21"/>
      <c r="Q4" s="21"/>
      <c r="R4" s="21"/>
      <c r="S4" s="21"/>
      <c r="T4" s="21"/>
      <c r="U4" s="21"/>
      <c r="V4" s="21"/>
      <c r="W4" s="21"/>
    </row>
    <row r="5" spans="1:23">
      <c r="A5" s="19"/>
      <c r="B5" s="16"/>
      <c r="C5" s="16"/>
      <c r="D5" s="16"/>
      <c r="E5" s="16"/>
      <c r="F5" s="16"/>
      <c r="G5" s="16"/>
      <c r="H5" s="16"/>
      <c r="I5" s="16"/>
      <c r="J5" s="16"/>
      <c r="K5" s="16"/>
      <c r="L5" s="16"/>
      <c r="M5" s="16"/>
      <c r="N5" s="16"/>
      <c r="O5" s="16"/>
      <c r="P5" s="16"/>
      <c r="Q5" s="16"/>
      <c r="R5" s="16"/>
      <c r="S5" s="16"/>
      <c r="T5" s="16"/>
      <c r="U5" s="16"/>
      <c r="V5" s="16"/>
      <c r="W5" s="16"/>
    </row>
    <row r="6" spans="1:23">
      <c r="A6" s="19"/>
      <c r="B6" s="12"/>
      <c r="C6" s="12"/>
      <c r="D6" s="12"/>
      <c r="E6" s="12"/>
      <c r="F6" s="12"/>
      <c r="G6" s="12"/>
      <c r="H6" s="12"/>
      <c r="I6" s="12"/>
      <c r="J6" s="12"/>
      <c r="K6" s="12"/>
      <c r="L6" s="12"/>
      <c r="M6" s="12"/>
      <c r="N6" s="12"/>
      <c r="O6" s="12"/>
      <c r="P6" s="12"/>
      <c r="Q6" s="12"/>
      <c r="R6" s="12"/>
      <c r="S6" s="12"/>
      <c r="T6" s="12"/>
      <c r="U6" s="12"/>
      <c r="V6" s="12"/>
      <c r="W6" s="12"/>
    </row>
    <row r="7" spans="1:23" ht="15.75" thickBot="1">
      <c r="A7" s="19"/>
      <c r="B7" s="25"/>
      <c r="C7" s="11"/>
      <c r="D7" s="66" t="s">
        <v>385</v>
      </c>
      <c r="E7" s="66"/>
      <c r="F7" s="66"/>
      <c r="G7" s="66"/>
      <c r="H7" s="66"/>
      <c r="I7" s="66"/>
      <c r="J7" s="66"/>
      <c r="K7" s="66"/>
      <c r="L7" s="66"/>
      <c r="M7" s="66"/>
      <c r="N7" s="66"/>
      <c r="O7" s="66"/>
      <c r="P7" s="66"/>
      <c r="Q7" s="66"/>
      <c r="R7" s="66"/>
      <c r="S7" s="66"/>
      <c r="T7" s="66"/>
      <c r="U7" s="66"/>
      <c r="V7" s="66"/>
      <c r="W7" s="66"/>
    </row>
    <row r="8" spans="1:23" ht="15.75" thickBot="1">
      <c r="A8" s="19"/>
      <c r="B8" s="78"/>
      <c r="C8" s="11"/>
      <c r="D8" s="129">
        <v>2014</v>
      </c>
      <c r="E8" s="129"/>
      <c r="F8" s="129"/>
      <c r="G8" s="129"/>
      <c r="H8" s="129"/>
      <c r="I8" s="129"/>
      <c r="J8" s="11"/>
      <c r="K8" s="129">
        <v>2013</v>
      </c>
      <c r="L8" s="129"/>
      <c r="M8" s="129"/>
      <c r="N8" s="129"/>
      <c r="O8" s="129"/>
      <c r="P8" s="129"/>
      <c r="Q8" s="11"/>
      <c r="R8" s="129">
        <v>2012</v>
      </c>
      <c r="S8" s="129"/>
      <c r="T8" s="129"/>
      <c r="U8" s="129"/>
      <c r="V8" s="129"/>
      <c r="W8" s="129"/>
    </row>
    <row r="9" spans="1:23">
      <c r="A9" s="19"/>
      <c r="B9" s="80"/>
      <c r="C9" s="21"/>
      <c r="D9" s="81" t="s">
        <v>486</v>
      </c>
      <c r="E9" s="81"/>
      <c r="F9" s="45"/>
      <c r="G9" s="81" t="s">
        <v>329</v>
      </c>
      <c r="H9" s="81"/>
      <c r="I9" s="81"/>
      <c r="J9" s="21"/>
      <c r="K9" s="81" t="s">
        <v>486</v>
      </c>
      <c r="L9" s="81"/>
      <c r="M9" s="45"/>
      <c r="N9" s="81" t="s">
        <v>329</v>
      </c>
      <c r="O9" s="81"/>
      <c r="P9" s="81"/>
      <c r="Q9" s="21"/>
      <c r="R9" s="81" t="s">
        <v>486</v>
      </c>
      <c r="S9" s="81"/>
      <c r="T9" s="45"/>
      <c r="U9" s="81" t="s">
        <v>329</v>
      </c>
      <c r="V9" s="81"/>
      <c r="W9" s="81"/>
    </row>
    <row r="10" spans="1:23">
      <c r="A10" s="19"/>
      <c r="B10" s="80"/>
      <c r="C10" s="21"/>
      <c r="D10" s="65"/>
      <c r="E10" s="65"/>
      <c r="F10" s="21"/>
      <c r="G10" s="65" t="s">
        <v>487</v>
      </c>
      <c r="H10" s="65"/>
      <c r="I10" s="65"/>
      <c r="J10" s="21"/>
      <c r="K10" s="65"/>
      <c r="L10" s="65"/>
      <c r="M10" s="21"/>
      <c r="N10" s="65" t="s">
        <v>487</v>
      </c>
      <c r="O10" s="65"/>
      <c r="P10" s="65"/>
      <c r="Q10" s="21"/>
      <c r="R10" s="65"/>
      <c r="S10" s="65"/>
      <c r="T10" s="21"/>
      <c r="U10" s="65" t="s">
        <v>487</v>
      </c>
      <c r="V10" s="65"/>
      <c r="W10" s="65"/>
    </row>
    <row r="11" spans="1:23">
      <c r="A11" s="19"/>
      <c r="B11" s="80"/>
      <c r="C11" s="21"/>
      <c r="D11" s="65"/>
      <c r="E11" s="65"/>
      <c r="F11" s="21"/>
      <c r="G11" s="65" t="s">
        <v>488</v>
      </c>
      <c r="H11" s="65"/>
      <c r="I11" s="65"/>
      <c r="J11" s="21"/>
      <c r="K11" s="65"/>
      <c r="L11" s="65"/>
      <c r="M11" s="21"/>
      <c r="N11" s="65" t="s">
        <v>488</v>
      </c>
      <c r="O11" s="65"/>
      <c r="P11" s="65"/>
      <c r="Q11" s="21"/>
      <c r="R11" s="65"/>
      <c r="S11" s="65"/>
      <c r="T11" s="21"/>
      <c r="U11" s="65" t="s">
        <v>488</v>
      </c>
      <c r="V11" s="65"/>
      <c r="W11" s="65"/>
    </row>
    <row r="12" spans="1:23" ht="15.75" thickBot="1">
      <c r="A12" s="19"/>
      <c r="B12" s="80"/>
      <c r="C12" s="21"/>
      <c r="D12" s="66"/>
      <c r="E12" s="66"/>
      <c r="F12" s="85"/>
      <c r="G12" s="66" t="s">
        <v>489</v>
      </c>
      <c r="H12" s="66"/>
      <c r="I12" s="66"/>
      <c r="J12" s="21"/>
      <c r="K12" s="66"/>
      <c r="L12" s="66"/>
      <c r="M12" s="85"/>
      <c r="N12" s="66" t="s">
        <v>489</v>
      </c>
      <c r="O12" s="66"/>
      <c r="P12" s="66"/>
      <c r="Q12" s="21"/>
      <c r="R12" s="66"/>
      <c r="S12" s="66"/>
      <c r="T12" s="85"/>
      <c r="U12" s="66" t="s">
        <v>489</v>
      </c>
      <c r="V12" s="66"/>
      <c r="W12" s="66"/>
    </row>
    <row r="13" spans="1:23">
      <c r="A13" s="19"/>
      <c r="B13" s="47" t="s">
        <v>490</v>
      </c>
      <c r="C13" s="34"/>
      <c r="D13" s="69">
        <v>2452648</v>
      </c>
      <c r="E13" s="33"/>
      <c r="F13" s="33"/>
      <c r="G13" s="68" t="s">
        <v>273</v>
      </c>
      <c r="H13" s="70">
        <v>36.520000000000003</v>
      </c>
      <c r="I13" s="33"/>
      <c r="J13" s="34"/>
      <c r="K13" s="69">
        <v>3060944</v>
      </c>
      <c r="L13" s="33"/>
      <c r="M13" s="33"/>
      <c r="N13" s="68" t="s">
        <v>273</v>
      </c>
      <c r="O13" s="70">
        <v>30.98</v>
      </c>
      <c r="P13" s="33"/>
      <c r="Q13" s="34"/>
      <c r="R13" s="69">
        <v>3632463</v>
      </c>
      <c r="S13" s="33"/>
      <c r="T13" s="33"/>
      <c r="U13" s="68" t="s">
        <v>273</v>
      </c>
      <c r="V13" s="70">
        <v>26.05</v>
      </c>
      <c r="W13" s="33"/>
    </row>
    <row r="14" spans="1:23">
      <c r="A14" s="19"/>
      <c r="B14" s="47"/>
      <c r="C14" s="34"/>
      <c r="D14" s="41"/>
      <c r="E14" s="34"/>
      <c r="F14" s="34"/>
      <c r="G14" s="47"/>
      <c r="H14" s="38"/>
      <c r="I14" s="34"/>
      <c r="J14" s="34"/>
      <c r="K14" s="41"/>
      <c r="L14" s="34"/>
      <c r="M14" s="34"/>
      <c r="N14" s="47"/>
      <c r="O14" s="38"/>
      <c r="P14" s="34"/>
      <c r="Q14" s="34"/>
      <c r="R14" s="41"/>
      <c r="S14" s="34"/>
      <c r="T14" s="34"/>
      <c r="U14" s="47"/>
      <c r="V14" s="38"/>
      <c r="W14" s="34"/>
    </row>
    <row r="15" spans="1:23">
      <c r="A15" s="19"/>
      <c r="B15" s="24" t="s">
        <v>491</v>
      </c>
      <c r="C15" s="21"/>
      <c r="D15" s="36">
        <v>5121</v>
      </c>
      <c r="E15" s="21"/>
      <c r="F15" s="21"/>
      <c r="G15" s="56">
        <v>69.61</v>
      </c>
      <c r="H15" s="56"/>
      <c r="I15" s="21"/>
      <c r="J15" s="21"/>
      <c r="K15" s="36">
        <v>273105</v>
      </c>
      <c r="L15" s="21"/>
      <c r="M15" s="21"/>
      <c r="N15" s="56">
        <v>70.88</v>
      </c>
      <c r="O15" s="56"/>
      <c r="P15" s="21"/>
      <c r="Q15" s="21"/>
      <c r="R15" s="36">
        <v>412980</v>
      </c>
      <c r="S15" s="21"/>
      <c r="T15" s="21"/>
      <c r="U15" s="56">
        <v>47.66</v>
      </c>
      <c r="V15" s="56"/>
      <c r="W15" s="21"/>
    </row>
    <row r="16" spans="1:23">
      <c r="A16" s="19"/>
      <c r="B16" s="24"/>
      <c r="C16" s="21"/>
      <c r="D16" s="36"/>
      <c r="E16" s="21"/>
      <c r="F16" s="21"/>
      <c r="G16" s="56"/>
      <c r="H16" s="56"/>
      <c r="I16" s="21"/>
      <c r="J16" s="21"/>
      <c r="K16" s="36"/>
      <c r="L16" s="21"/>
      <c r="M16" s="21"/>
      <c r="N16" s="56"/>
      <c r="O16" s="56"/>
      <c r="P16" s="21"/>
      <c r="Q16" s="21"/>
      <c r="R16" s="36"/>
      <c r="S16" s="21"/>
      <c r="T16" s="21"/>
      <c r="U16" s="56"/>
      <c r="V16" s="56"/>
      <c r="W16" s="21"/>
    </row>
    <row r="17" spans="1:23">
      <c r="A17" s="19"/>
      <c r="B17" s="47" t="s">
        <v>492</v>
      </c>
      <c r="C17" s="34"/>
      <c r="D17" s="38" t="s">
        <v>493</v>
      </c>
      <c r="E17" s="47" t="s">
        <v>312</v>
      </c>
      <c r="F17" s="34"/>
      <c r="G17" s="38">
        <v>27.63</v>
      </c>
      <c r="H17" s="38"/>
      <c r="I17" s="34"/>
      <c r="J17" s="34"/>
      <c r="K17" s="38" t="s">
        <v>494</v>
      </c>
      <c r="L17" s="47" t="s">
        <v>312</v>
      </c>
      <c r="M17" s="34"/>
      <c r="N17" s="38">
        <v>26.2</v>
      </c>
      <c r="O17" s="38"/>
      <c r="P17" s="34"/>
      <c r="Q17" s="34"/>
      <c r="R17" s="38" t="s">
        <v>495</v>
      </c>
      <c r="S17" s="47" t="s">
        <v>312</v>
      </c>
      <c r="T17" s="34"/>
      <c r="U17" s="38">
        <v>19.52</v>
      </c>
      <c r="V17" s="38"/>
      <c r="W17" s="34"/>
    </row>
    <row r="18" spans="1:23">
      <c r="A18" s="19"/>
      <c r="B18" s="47"/>
      <c r="C18" s="34"/>
      <c r="D18" s="38"/>
      <c r="E18" s="47"/>
      <c r="F18" s="34"/>
      <c r="G18" s="38"/>
      <c r="H18" s="38"/>
      <c r="I18" s="34"/>
      <c r="J18" s="34"/>
      <c r="K18" s="38"/>
      <c r="L18" s="47"/>
      <c r="M18" s="34"/>
      <c r="N18" s="38"/>
      <c r="O18" s="38"/>
      <c r="P18" s="34"/>
      <c r="Q18" s="34"/>
      <c r="R18" s="38"/>
      <c r="S18" s="47"/>
      <c r="T18" s="34"/>
      <c r="U18" s="38"/>
      <c r="V18" s="38"/>
      <c r="W18" s="34"/>
    </row>
    <row r="19" spans="1:23">
      <c r="A19" s="19"/>
      <c r="B19" s="24" t="s">
        <v>496</v>
      </c>
      <c r="C19" s="21"/>
      <c r="D19" s="56" t="s">
        <v>497</v>
      </c>
      <c r="E19" s="24" t="s">
        <v>312</v>
      </c>
      <c r="F19" s="21"/>
      <c r="G19" s="56">
        <v>47.21</v>
      </c>
      <c r="H19" s="56"/>
      <c r="I19" s="21"/>
      <c r="J19" s="21"/>
      <c r="K19" s="56" t="s">
        <v>498</v>
      </c>
      <c r="L19" s="24" t="s">
        <v>312</v>
      </c>
      <c r="M19" s="21"/>
      <c r="N19" s="56">
        <v>40.54</v>
      </c>
      <c r="O19" s="56"/>
      <c r="P19" s="21"/>
      <c r="Q19" s="21"/>
      <c r="R19" s="56" t="s">
        <v>499</v>
      </c>
      <c r="S19" s="24" t="s">
        <v>312</v>
      </c>
      <c r="T19" s="21"/>
      <c r="U19" s="56">
        <v>24.07</v>
      </c>
      <c r="V19" s="56"/>
      <c r="W19" s="21"/>
    </row>
    <row r="20" spans="1:23" ht="15.75" thickBot="1">
      <c r="A20" s="19"/>
      <c r="B20" s="24"/>
      <c r="C20" s="21"/>
      <c r="D20" s="76"/>
      <c r="E20" s="140"/>
      <c r="F20" s="21"/>
      <c r="G20" s="56"/>
      <c r="H20" s="56"/>
      <c r="I20" s="21"/>
      <c r="J20" s="21"/>
      <c r="K20" s="76"/>
      <c r="L20" s="140"/>
      <c r="M20" s="21"/>
      <c r="N20" s="56"/>
      <c r="O20" s="56"/>
      <c r="P20" s="21"/>
      <c r="Q20" s="21"/>
      <c r="R20" s="76"/>
      <c r="S20" s="140"/>
      <c r="T20" s="85"/>
      <c r="U20" s="56"/>
      <c r="V20" s="56"/>
      <c r="W20" s="21"/>
    </row>
    <row r="21" spans="1:23">
      <c r="A21" s="19"/>
      <c r="B21" s="47" t="s">
        <v>500</v>
      </c>
      <c r="C21" s="34"/>
      <c r="D21" s="69">
        <v>2087193</v>
      </c>
      <c r="E21" s="33"/>
      <c r="F21" s="34"/>
      <c r="G21" s="38">
        <v>37.799999999999997</v>
      </c>
      <c r="H21" s="38"/>
      <c r="I21" s="34"/>
      <c r="J21" s="34"/>
      <c r="K21" s="69">
        <v>2452648</v>
      </c>
      <c r="L21" s="33"/>
      <c r="M21" s="34"/>
      <c r="N21" s="38">
        <v>36.520000000000003</v>
      </c>
      <c r="O21" s="38"/>
      <c r="P21" s="34"/>
      <c r="Q21" s="34"/>
      <c r="R21" s="69">
        <v>3060944</v>
      </c>
      <c r="S21" s="33"/>
      <c r="T21" s="33"/>
      <c r="U21" s="38">
        <v>30.98</v>
      </c>
      <c r="V21" s="38"/>
      <c r="W21" s="34"/>
    </row>
    <row r="22" spans="1:23" ht="15.75" thickBot="1">
      <c r="A22" s="19"/>
      <c r="B22" s="47"/>
      <c r="C22" s="34"/>
      <c r="D22" s="77"/>
      <c r="E22" s="53"/>
      <c r="F22" s="34"/>
      <c r="G22" s="38"/>
      <c r="H22" s="38"/>
      <c r="I22" s="34"/>
      <c r="J22" s="34"/>
      <c r="K22" s="77"/>
      <c r="L22" s="53"/>
      <c r="M22" s="34"/>
      <c r="N22" s="38"/>
      <c r="O22" s="38"/>
      <c r="P22" s="34"/>
      <c r="Q22" s="34"/>
      <c r="R22" s="77"/>
      <c r="S22" s="53"/>
      <c r="T22" s="53"/>
      <c r="U22" s="38"/>
      <c r="V22" s="38"/>
      <c r="W22" s="34"/>
    </row>
    <row r="23" spans="1:23" ht="15.75" thickTop="1">
      <c r="A23" s="19"/>
      <c r="B23" s="24" t="s">
        <v>501</v>
      </c>
      <c r="C23" s="21"/>
      <c r="D23" s="160">
        <v>1818218</v>
      </c>
      <c r="E23" s="59"/>
      <c r="F23" s="21"/>
      <c r="G23" s="56">
        <v>33.89</v>
      </c>
      <c r="H23" s="56"/>
      <c r="I23" s="21"/>
      <c r="J23" s="21"/>
      <c r="K23" s="160">
        <v>1837014</v>
      </c>
      <c r="L23" s="59"/>
      <c r="M23" s="21"/>
      <c r="N23" s="56">
        <v>29.93</v>
      </c>
      <c r="O23" s="56"/>
      <c r="P23" s="21"/>
      <c r="Q23" s="21"/>
      <c r="R23" s="160">
        <v>2208455</v>
      </c>
      <c r="S23" s="59"/>
      <c r="T23" s="59"/>
      <c r="U23" s="56">
        <v>27.19</v>
      </c>
      <c r="V23" s="56"/>
      <c r="W23" s="21"/>
    </row>
    <row r="24" spans="1:23">
      <c r="A24" s="19"/>
      <c r="B24" s="24"/>
      <c r="C24" s="21"/>
      <c r="D24" s="139"/>
      <c r="E24" s="126"/>
      <c r="F24" s="21"/>
      <c r="G24" s="56"/>
      <c r="H24" s="56"/>
      <c r="I24" s="21"/>
      <c r="J24" s="21"/>
      <c r="K24" s="139"/>
      <c r="L24" s="126"/>
      <c r="M24" s="21"/>
      <c r="N24" s="56"/>
      <c r="O24" s="56"/>
      <c r="P24" s="21"/>
      <c r="Q24" s="21"/>
      <c r="R24" s="139"/>
      <c r="S24" s="126"/>
      <c r="T24" s="126"/>
      <c r="U24" s="56"/>
      <c r="V24" s="56"/>
      <c r="W24" s="21"/>
    </row>
    <row r="25" spans="1:23">
      <c r="A25" s="19" t="s">
        <v>925</v>
      </c>
      <c r="B25" s="21" t="s">
        <v>926</v>
      </c>
      <c r="C25" s="21"/>
      <c r="D25" s="21"/>
      <c r="E25" s="21"/>
      <c r="F25" s="21"/>
      <c r="G25" s="21"/>
      <c r="H25" s="21"/>
      <c r="I25" s="21"/>
      <c r="J25" s="21"/>
      <c r="K25" s="21"/>
      <c r="L25" s="21"/>
      <c r="M25" s="21"/>
      <c r="N25" s="21"/>
      <c r="O25" s="21"/>
      <c r="P25" s="21"/>
      <c r="Q25" s="21"/>
      <c r="R25" s="21"/>
      <c r="S25" s="21"/>
      <c r="T25" s="21"/>
      <c r="U25" s="21"/>
      <c r="V25" s="21"/>
      <c r="W25" s="21"/>
    </row>
    <row r="26" spans="1:23">
      <c r="A26" s="19"/>
      <c r="B26" s="16"/>
      <c r="C26" s="16"/>
      <c r="D26" s="16"/>
      <c r="E26" s="16"/>
      <c r="F26" s="16"/>
      <c r="G26" s="16"/>
      <c r="H26" s="16"/>
      <c r="I26" s="16"/>
      <c r="J26" s="16"/>
      <c r="K26" s="16"/>
      <c r="L26" s="16"/>
      <c r="M26" s="16"/>
      <c r="N26" s="16"/>
    </row>
    <row r="27" spans="1:23">
      <c r="A27" s="19"/>
      <c r="B27" s="12"/>
      <c r="C27" s="12"/>
      <c r="D27" s="12"/>
      <c r="E27" s="12"/>
      <c r="F27" s="12"/>
      <c r="G27" s="12"/>
      <c r="H27" s="12"/>
      <c r="I27" s="12"/>
      <c r="J27" s="12"/>
      <c r="K27" s="12"/>
      <c r="L27" s="12"/>
      <c r="M27" s="12"/>
      <c r="N27" s="12"/>
    </row>
    <row r="28" spans="1:23" ht="15.75" thickBot="1">
      <c r="A28" s="19"/>
      <c r="B28" s="25"/>
      <c r="C28" s="11"/>
      <c r="D28" s="66" t="s">
        <v>385</v>
      </c>
      <c r="E28" s="66"/>
      <c r="F28" s="66"/>
      <c r="G28" s="66"/>
      <c r="H28" s="66"/>
      <c r="I28" s="66"/>
      <c r="J28" s="66"/>
      <c r="K28" s="66"/>
      <c r="L28" s="66"/>
      <c r="M28" s="66"/>
      <c r="N28" s="66"/>
    </row>
    <row r="29" spans="1:23" ht="15.75" thickBot="1">
      <c r="A29" s="19"/>
      <c r="B29" s="78"/>
      <c r="C29" s="11"/>
      <c r="D29" s="129">
        <v>2014</v>
      </c>
      <c r="E29" s="129"/>
      <c r="F29" s="129"/>
      <c r="G29" s="11"/>
      <c r="H29" s="129">
        <v>2013</v>
      </c>
      <c r="I29" s="129"/>
      <c r="J29" s="129"/>
      <c r="K29" s="11"/>
      <c r="L29" s="129">
        <v>2012</v>
      </c>
      <c r="M29" s="129"/>
      <c r="N29" s="129"/>
    </row>
    <row r="30" spans="1:23">
      <c r="A30" s="19"/>
      <c r="B30" s="27" t="s">
        <v>504</v>
      </c>
      <c r="C30" s="28"/>
      <c r="D30" s="70">
        <v>32.21</v>
      </c>
      <c r="E30" s="70"/>
      <c r="F30" s="27" t="s">
        <v>505</v>
      </c>
      <c r="G30" s="28"/>
      <c r="H30" s="70">
        <v>32.97</v>
      </c>
      <c r="I30" s="70"/>
      <c r="J30" s="27" t="s">
        <v>505</v>
      </c>
      <c r="K30" s="28"/>
      <c r="L30" s="70">
        <v>45.67</v>
      </c>
      <c r="M30" s="70"/>
      <c r="N30" s="27" t="s">
        <v>505</v>
      </c>
    </row>
    <row r="31" spans="1:23">
      <c r="A31" s="19"/>
      <c r="B31" s="17" t="s">
        <v>506</v>
      </c>
      <c r="C31" s="11"/>
      <c r="D31" s="56">
        <v>1.41</v>
      </c>
      <c r="E31" s="56"/>
      <c r="F31" s="17" t="s">
        <v>505</v>
      </c>
      <c r="G31" s="11"/>
      <c r="H31" s="56">
        <v>1.4</v>
      </c>
      <c r="I31" s="56"/>
      <c r="J31" s="17" t="s">
        <v>505</v>
      </c>
      <c r="K31" s="11"/>
      <c r="L31" s="56">
        <v>1.66</v>
      </c>
      <c r="M31" s="56"/>
      <c r="N31" s="17" t="s">
        <v>505</v>
      </c>
    </row>
    <row r="32" spans="1:23">
      <c r="A32" s="19"/>
      <c r="B32" s="27" t="s">
        <v>507</v>
      </c>
      <c r="C32" s="28"/>
      <c r="D32" s="38">
        <v>1.61</v>
      </c>
      <c r="E32" s="38"/>
      <c r="F32" s="27" t="s">
        <v>505</v>
      </c>
      <c r="G32" s="28"/>
      <c r="H32" s="38">
        <v>1.52</v>
      </c>
      <c r="I32" s="38"/>
      <c r="J32" s="27" t="s">
        <v>505</v>
      </c>
      <c r="K32" s="28"/>
      <c r="L32" s="38">
        <v>0.7</v>
      </c>
      <c r="M32" s="38"/>
      <c r="N32" s="27" t="s">
        <v>505</v>
      </c>
    </row>
    <row r="33" spans="1:23">
      <c r="A33" s="19"/>
      <c r="B33" s="24" t="s">
        <v>508</v>
      </c>
      <c r="C33" s="21"/>
      <c r="D33" s="56">
        <v>4.4000000000000004</v>
      </c>
      <c r="E33" s="56"/>
      <c r="F33" s="21"/>
      <c r="G33" s="21"/>
      <c r="H33" s="56">
        <v>4.4000000000000004</v>
      </c>
      <c r="I33" s="56"/>
      <c r="J33" s="21"/>
      <c r="K33" s="21"/>
      <c r="L33" s="56">
        <v>4.5</v>
      </c>
      <c r="M33" s="56"/>
      <c r="N33" s="21"/>
    </row>
    <row r="34" spans="1:23">
      <c r="A34" s="19"/>
      <c r="B34" s="24"/>
      <c r="C34" s="21"/>
      <c r="D34" s="56"/>
      <c r="E34" s="56"/>
      <c r="F34" s="21"/>
      <c r="G34" s="21"/>
      <c r="H34" s="56"/>
      <c r="I34" s="56"/>
      <c r="J34" s="21"/>
      <c r="K34" s="21"/>
      <c r="L34" s="56"/>
      <c r="M34" s="56"/>
      <c r="N34" s="21"/>
    </row>
    <row r="35" spans="1:23">
      <c r="A35" s="19"/>
      <c r="B35" s="47" t="s">
        <v>509</v>
      </c>
      <c r="C35" s="34"/>
      <c r="D35" s="47" t="s">
        <v>273</v>
      </c>
      <c r="E35" s="38">
        <v>17.52</v>
      </c>
      <c r="F35" s="34"/>
      <c r="G35" s="34"/>
      <c r="H35" s="47" t="s">
        <v>273</v>
      </c>
      <c r="I35" s="38">
        <v>18.14</v>
      </c>
      <c r="J35" s="34"/>
      <c r="K35" s="34"/>
      <c r="L35" s="47" t="s">
        <v>273</v>
      </c>
      <c r="M35" s="38">
        <v>15.87</v>
      </c>
      <c r="N35" s="34"/>
    </row>
    <row r="36" spans="1:23">
      <c r="A36" s="19"/>
      <c r="B36" s="47"/>
      <c r="C36" s="34"/>
      <c r="D36" s="47"/>
      <c r="E36" s="38"/>
      <c r="F36" s="34"/>
      <c r="G36" s="34"/>
      <c r="H36" s="47"/>
      <c r="I36" s="38"/>
      <c r="J36" s="34"/>
      <c r="K36" s="34"/>
      <c r="L36" s="47"/>
      <c r="M36" s="38"/>
      <c r="N36" s="34"/>
    </row>
    <row r="37" spans="1:23">
      <c r="A37" s="19" t="s">
        <v>927</v>
      </c>
      <c r="B37" s="21" t="s">
        <v>510</v>
      </c>
      <c r="C37" s="21"/>
      <c r="D37" s="21"/>
      <c r="E37" s="21"/>
      <c r="F37" s="21"/>
      <c r="G37" s="21"/>
      <c r="H37" s="21"/>
      <c r="I37" s="21"/>
      <c r="J37" s="21"/>
      <c r="K37" s="21"/>
      <c r="L37" s="21"/>
      <c r="M37" s="21"/>
      <c r="N37" s="21"/>
      <c r="O37" s="21"/>
      <c r="P37" s="21"/>
      <c r="Q37" s="21"/>
      <c r="R37" s="21"/>
      <c r="S37" s="21"/>
      <c r="T37" s="21"/>
      <c r="U37" s="21"/>
      <c r="V37" s="21"/>
      <c r="W37" s="21"/>
    </row>
    <row r="38" spans="1:23">
      <c r="A38" s="19"/>
      <c r="B38" s="16"/>
      <c r="C38" s="16"/>
      <c r="D38" s="16"/>
      <c r="E38" s="16"/>
      <c r="F38" s="16"/>
      <c r="G38" s="16"/>
      <c r="H38" s="16"/>
      <c r="I38" s="16"/>
    </row>
    <row r="39" spans="1:23">
      <c r="A39" s="19"/>
      <c r="B39" s="12"/>
      <c r="C39" s="12"/>
      <c r="D39" s="12"/>
      <c r="E39" s="12"/>
      <c r="F39" s="12"/>
      <c r="G39" s="12"/>
      <c r="H39" s="12"/>
      <c r="I39" s="12"/>
    </row>
    <row r="40" spans="1:23" ht="15.75" thickBot="1">
      <c r="A40" s="19"/>
      <c r="B40" s="25"/>
      <c r="C40" s="11"/>
      <c r="D40" s="66" t="s">
        <v>511</v>
      </c>
      <c r="E40" s="66"/>
      <c r="F40" s="66"/>
      <c r="G40" s="66"/>
      <c r="H40" s="66"/>
      <c r="I40" s="66"/>
    </row>
    <row r="41" spans="1:23">
      <c r="A41" s="19"/>
      <c r="B41" s="80"/>
      <c r="C41" s="21"/>
      <c r="D41" s="81" t="s">
        <v>512</v>
      </c>
      <c r="E41" s="81"/>
      <c r="F41" s="45"/>
      <c r="G41" s="81" t="s">
        <v>329</v>
      </c>
      <c r="H41" s="81"/>
      <c r="I41" s="81"/>
    </row>
    <row r="42" spans="1:23">
      <c r="A42" s="19"/>
      <c r="B42" s="80"/>
      <c r="C42" s="21"/>
      <c r="D42" s="65" t="s">
        <v>486</v>
      </c>
      <c r="E42" s="65"/>
      <c r="F42" s="21"/>
      <c r="G42" s="65" t="s">
        <v>513</v>
      </c>
      <c r="H42" s="65"/>
      <c r="I42" s="65"/>
    </row>
    <row r="43" spans="1:23">
      <c r="A43" s="19"/>
      <c r="B43" s="80"/>
      <c r="C43" s="21"/>
      <c r="D43" s="18"/>
      <c r="E43" s="18"/>
      <c r="F43" s="21"/>
      <c r="G43" s="65" t="s">
        <v>514</v>
      </c>
      <c r="H43" s="65"/>
      <c r="I43" s="65"/>
    </row>
    <row r="44" spans="1:23" ht="15.75" thickBot="1">
      <c r="A44" s="19"/>
      <c r="B44" s="80"/>
      <c r="C44" s="21"/>
      <c r="D44" s="67"/>
      <c r="E44" s="67"/>
      <c r="F44" s="21"/>
      <c r="G44" s="66" t="s">
        <v>515</v>
      </c>
      <c r="H44" s="66"/>
      <c r="I44" s="66"/>
    </row>
    <row r="45" spans="1:23">
      <c r="A45" s="19"/>
      <c r="B45" s="47" t="s">
        <v>490</v>
      </c>
      <c r="C45" s="34"/>
      <c r="D45" s="69">
        <v>615634</v>
      </c>
      <c r="E45" s="33"/>
      <c r="F45" s="34"/>
      <c r="G45" s="68" t="s">
        <v>273</v>
      </c>
      <c r="H45" s="70">
        <v>16.32</v>
      </c>
      <c r="I45" s="33"/>
    </row>
    <row r="46" spans="1:23">
      <c r="A46" s="19"/>
      <c r="B46" s="47"/>
      <c r="C46" s="34"/>
      <c r="D46" s="41"/>
      <c r="E46" s="34"/>
      <c r="F46" s="34"/>
      <c r="G46" s="47"/>
      <c r="H46" s="38"/>
      <c r="I46" s="34"/>
    </row>
    <row r="47" spans="1:23">
      <c r="A47" s="19"/>
      <c r="B47" s="71" t="s">
        <v>516</v>
      </c>
      <c r="C47" s="21"/>
      <c r="D47" s="36">
        <v>5121</v>
      </c>
      <c r="E47" s="21"/>
      <c r="F47" s="21"/>
      <c r="G47" s="56">
        <v>17.52</v>
      </c>
      <c r="H47" s="56"/>
      <c r="I47" s="21"/>
    </row>
    <row r="48" spans="1:23">
      <c r="A48" s="19"/>
      <c r="B48" s="71"/>
      <c r="C48" s="21"/>
      <c r="D48" s="36"/>
      <c r="E48" s="21"/>
      <c r="F48" s="21"/>
      <c r="G48" s="56"/>
      <c r="H48" s="56"/>
      <c r="I48" s="21"/>
    </row>
    <row r="49" spans="1:23">
      <c r="A49" s="19"/>
      <c r="B49" s="72" t="s">
        <v>517</v>
      </c>
      <c r="C49" s="34"/>
      <c r="D49" s="38" t="s">
        <v>518</v>
      </c>
      <c r="E49" s="47" t="s">
        <v>312</v>
      </c>
      <c r="F49" s="34"/>
      <c r="G49" s="38">
        <v>15.63</v>
      </c>
      <c r="H49" s="38"/>
      <c r="I49" s="34"/>
    </row>
    <row r="50" spans="1:23">
      <c r="A50" s="19"/>
      <c r="B50" s="72"/>
      <c r="C50" s="34"/>
      <c r="D50" s="38"/>
      <c r="E50" s="47"/>
      <c r="F50" s="34"/>
      <c r="G50" s="38"/>
      <c r="H50" s="38"/>
      <c r="I50" s="34"/>
    </row>
    <row r="51" spans="1:23">
      <c r="A51" s="19"/>
      <c r="B51" s="71" t="s">
        <v>519</v>
      </c>
      <c r="C51" s="21"/>
      <c r="D51" s="56" t="s">
        <v>520</v>
      </c>
      <c r="E51" s="24" t="s">
        <v>312</v>
      </c>
      <c r="F51" s="21"/>
      <c r="G51" s="56">
        <v>13.17</v>
      </c>
      <c r="H51" s="56"/>
      <c r="I51" s="21"/>
    </row>
    <row r="52" spans="1:23" ht="15.75" thickBot="1">
      <c r="A52" s="19"/>
      <c r="B52" s="71"/>
      <c r="C52" s="21"/>
      <c r="D52" s="76"/>
      <c r="E52" s="140"/>
      <c r="F52" s="21"/>
      <c r="G52" s="56"/>
      <c r="H52" s="56"/>
      <c r="I52" s="21"/>
    </row>
    <row r="53" spans="1:23">
      <c r="A53" s="19"/>
      <c r="B53" s="47" t="s">
        <v>500</v>
      </c>
      <c r="C53" s="34"/>
      <c r="D53" s="69">
        <v>268975</v>
      </c>
      <c r="E53" s="33"/>
      <c r="F53" s="34"/>
      <c r="G53" s="38">
        <v>17.48</v>
      </c>
      <c r="H53" s="38"/>
      <c r="I53" s="34"/>
    </row>
    <row r="54" spans="1:23" ht="15.75" thickBot="1">
      <c r="A54" s="19"/>
      <c r="B54" s="47"/>
      <c r="C54" s="34"/>
      <c r="D54" s="77"/>
      <c r="E54" s="53"/>
      <c r="F54" s="34"/>
      <c r="G54" s="38"/>
      <c r="H54" s="38"/>
      <c r="I54" s="34"/>
    </row>
    <row r="55" spans="1:23" ht="15.75" thickTop="1">
      <c r="A55" s="19" t="s">
        <v>928</v>
      </c>
      <c r="B55" s="21" t="s">
        <v>522</v>
      </c>
      <c r="C55" s="21"/>
      <c r="D55" s="21"/>
      <c r="E55" s="21"/>
      <c r="F55" s="21"/>
      <c r="G55" s="21"/>
      <c r="H55" s="21"/>
      <c r="I55" s="21"/>
      <c r="J55" s="21"/>
      <c r="K55" s="21"/>
      <c r="L55" s="21"/>
      <c r="M55" s="21"/>
      <c r="N55" s="21"/>
      <c r="O55" s="21"/>
      <c r="P55" s="21"/>
      <c r="Q55" s="21"/>
      <c r="R55" s="21"/>
      <c r="S55" s="21"/>
      <c r="T55" s="21"/>
      <c r="U55" s="21"/>
      <c r="V55" s="21"/>
      <c r="W55" s="21"/>
    </row>
    <row r="56" spans="1:23">
      <c r="A56" s="19"/>
      <c r="B56" s="16"/>
      <c r="C56" s="16"/>
      <c r="D56" s="16"/>
      <c r="E56" s="16"/>
      <c r="F56" s="16"/>
      <c r="G56" s="16"/>
      <c r="H56" s="16"/>
      <c r="I56" s="16"/>
      <c r="J56" s="16"/>
      <c r="K56" s="16"/>
      <c r="L56" s="16"/>
      <c r="M56" s="16"/>
      <c r="N56" s="16"/>
      <c r="O56" s="16"/>
      <c r="P56" s="16"/>
      <c r="Q56" s="16"/>
      <c r="R56" s="16"/>
    </row>
    <row r="57" spans="1:23">
      <c r="A57" s="19"/>
      <c r="B57" s="12"/>
      <c r="C57" s="12"/>
      <c r="D57" s="12"/>
      <c r="E57" s="12"/>
      <c r="F57" s="12"/>
      <c r="G57" s="12"/>
      <c r="H57" s="12"/>
      <c r="I57" s="12"/>
      <c r="J57" s="12"/>
      <c r="K57" s="12"/>
      <c r="L57" s="12"/>
      <c r="M57" s="12"/>
      <c r="N57" s="12"/>
      <c r="O57" s="12"/>
      <c r="P57" s="12"/>
      <c r="Q57" s="12"/>
      <c r="R57" s="12"/>
    </row>
    <row r="58" spans="1:23" ht="15.75" thickBot="1">
      <c r="A58" s="19"/>
      <c r="B58" s="25"/>
      <c r="C58" s="11"/>
      <c r="D58" s="66" t="s">
        <v>523</v>
      </c>
      <c r="E58" s="66"/>
      <c r="F58" s="66"/>
      <c r="G58" s="66"/>
      <c r="H58" s="66"/>
      <c r="I58" s="66"/>
      <c r="J58" s="11"/>
      <c r="K58" s="66" t="s">
        <v>524</v>
      </c>
      <c r="L58" s="66"/>
      <c r="M58" s="66"/>
      <c r="N58" s="66"/>
      <c r="O58" s="66"/>
      <c r="P58" s="66"/>
      <c r="Q58" s="11"/>
      <c r="R58" s="78"/>
    </row>
    <row r="59" spans="1:23">
      <c r="A59" s="19"/>
      <c r="B59" s="80" t="s">
        <v>525</v>
      </c>
      <c r="C59" s="21"/>
      <c r="D59" s="81" t="s">
        <v>512</v>
      </c>
      <c r="E59" s="81"/>
      <c r="F59" s="45"/>
      <c r="G59" s="81" t="s">
        <v>329</v>
      </c>
      <c r="H59" s="81"/>
      <c r="I59" s="81"/>
      <c r="J59" s="21"/>
      <c r="K59" s="81" t="s">
        <v>512</v>
      </c>
      <c r="L59" s="81"/>
      <c r="M59" s="45"/>
      <c r="N59" s="81" t="s">
        <v>329</v>
      </c>
      <c r="O59" s="81"/>
      <c r="P59" s="81"/>
      <c r="Q59" s="21"/>
      <c r="R59" s="61" t="s">
        <v>329</v>
      </c>
    </row>
    <row r="60" spans="1:23">
      <c r="A60" s="19"/>
      <c r="B60" s="80"/>
      <c r="C60" s="21"/>
      <c r="D60" s="65" t="s">
        <v>526</v>
      </c>
      <c r="E60" s="65"/>
      <c r="F60" s="21"/>
      <c r="G60" s="65" t="s">
        <v>487</v>
      </c>
      <c r="H60" s="65"/>
      <c r="I60" s="65"/>
      <c r="J60" s="21"/>
      <c r="K60" s="65" t="s">
        <v>526</v>
      </c>
      <c r="L60" s="65"/>
      <c r="M60" s="21"/>
      <c r="N60" s="65" t="s">
        <v>487</v>
      </c>
      <c r="O60" s="65"/>
      <c r="P60" s="65"/>
      <c r="Q60" s="21"/>
      <c r="R60" s="61" t="s">
        <v>487</v>
      </c>
    </row>
    <row r="61" spans="1:23">
      <c r="A61" s="19"/>
      <c r="B61" s="80"/>
      <c r="C61" s="21"/>
      <c r="D61" s="65" t="s">
        <v>486</v>
      </c>
      <c r="E61" s="65"/>
      <c r="F61" s="21"/>
      <c r="G61" s="65" t="s">
        <v>488</v>
      </c>
      <c r="H61" s="65"/>
      <c r="I61" s="65"/>
      <c r="J61" s="21"/>
      <c r="K61" s="65" t="s">
        <v>486</v>
      </c>
      <c r="L61" s="65"/>
      <c r="M61" s="21"/>
      <c r="N61" s="65" t="s">
        <v>488</v>
      </c>
      <c r="O61" s="65"/>
      <c r="P61" s="65"/>
      <c r="Q61" s="21"/>
      <c r="R61" s="61" t="s">
        <v>527</v>
      </c>
    </row>
    <row r="62" spans="1:23" ht="15.75" thickBot="1">
      <c r="A62" s="19"/>
      <c r="B62" s="161"/>
      <c r="C62" s="21"/>
      <c r="D62" s="67"/>
      <c r="E62" s="67"/>
      <c r="F62" s="21"/>
      <c r="G62" s="66" t="s">
        <v>489</v>
      </c>
      <c r="H62" s="66"/>
      <c r="I62" s="66"/>
      <c r="J62" s="21"/>
      <c r="K62" s="67"/>
      <c r="L62" s="67"/>
      <c r="M62" s="21"/>
      <c r="N62" s="66" t="s">
        <v>489</v>
      </c>
      <c r="O62" s="66"/>
      <c r="P62" s="66"/>
      <c r="Q62" s="21"/>
      <c r="R62" s="62" t="s">
        <v>528</v>
      </c>
    </row>
    <row r="63" spans="1:23">
      <c r="A63" s="19"/>
      <c r="B63" s="68" t="s">
        <v>529</v>
      </c>
      <c r="C63" s="34"/>
      <c r="D63" s="69">
        <v>572351</v>
      </c>
      <c r="E63" s="33"/>
      <c r="F63" s="34"/>
      <c r="G63" s="68" t="s">
        <v>273</v>
      </c>
      <c r="H63" s="70">
        <v>24.14</v>
      </c>
      <c r="I63" s="33"/>
      <c r="J63" s="34"/>
      <c r="K63" s="69">
        <v>572351</v>
      </c>
      <c r="L63" s="33"/>
      <c r="M63" s="34"/>
      <c r="N63" s="68" t="s">
        <v>273</v>
      </c>
      <c r="O63" s="70">
        <v>24.14</v>
      </c>
      <c r="P63" s="33"/>
      <c r="Q63" s="34"/>
      <c r="R63" s="70">
        <v>4.2</v>
      </c>
    </row>
    <row r="64" spans="1:23">
      <c r="A64" s="19"/>
      <c r="B64" s="47"/>
      <c r="C64" s="34"/>
      <c r="D64" s="41"/>
      <c r="E64" s="34"/>
      <c r="F64" s="34"/>
      <c r="G64" s="47"/>
      <c r="H64" s="38"/>
      <c r="I64" s="34"/>
      <c r="J64" s="34"/>
      <c r="K64" s="41"/>
      <c r="L64" s="34"/>
      <c r="M64" s="34"/>
      <c r="N64" s="47"/>
      <c r="O64" s="38"/>
      <c r="P64" s="34"/>
      <c r="Q64" s="34"/>
      <c r="R64" s="38"/>
    </row>
    <row r="65" spans="1:23">
      <c r="A65" s="19"/>
      <c r="B65" s="24" t="s">
        <v>530</v>
      </c>
      <c r="C65" s="21"/>
      <c r="D65" s="36">
        <v>917607</v>
      </c>
      <c r="E65" s="21"/>
      <c r="F65" s="21"/>
      <c r="G65" s="56">
        <v>33.21</v>
      </c>
      <c r="H65" s="56"/>
      <c r="I65" s="21"/>
      <c r="J65" s="21"/>
      <c r="K65" s="36">
        <v>917272</v>
      </c>
      <c r="L65" s="21"/>
      <c r="M65" s="21"/>
      <c r="N65" s="56">
        <v>33.21</v>
      </c>
      <c r="O65" s="56"/>
      <c r="P65" s="21"/>
      <c r="Q65" s="21"/>
      <c r="R65" s="56">
        <v>5.4</v>
      </c>
    </row>
    <row r="66" spans="1:23">
      <c r="A66" s="19"/>
      <c r="B66" s="24"/>
      <c r="C66" s="21"/>
      <c r="D66" s="36"/>
      <c r="E66" s="21"/>
      <c r="F66" s="21"/>
      <c r="G66" s="56"/>
      <c r="H66" s="56"/>
      <c r="I66" s="21"/>
      <c r="J66" s="21"/>
      <c r="K66" s="36"/>
      <c r="L66" s="21"/>
      <c r="M66" s="21"/>
      <c r="N66" s="56"/>
      <c r="O66" s="56"/>
      <c r="P66" s="21"/>
      <c r="Q66" s="21"/>
      <c r="R66" s="56"/>
    </row>
    <row r="67" spans="1:23">
      <c r="A67" s="19"/>
      <c r="B67" s="47" t="s">
        <v>531</v>
      </c>
      <c r="C67" s="34"/>
      <c r="D67" s="41">
        <v>597235</v>
      </c>
      <c r="E67" s="34"/>
      <c r="F67" s="34"/>
      <c r="G67" s="38">
        <v>57.94</v>
      </c>
      <c r="H67" s="38"/>
      <c r="I67" s="34"/>
      <c r="J67" s="34"/>
      <c r="K67" s="41">
        <v>328595</v>
      </c>
      <c r="L67" s="34"/>
      <c r="M67" s="34"/>
      <c r="N67" s="38">
        <v>52.75</v>
      </c>
      <c r="O67" s="38"/>
      <c r="P67" s="34"/>
      <c r="Q67" s="34"/>
      <c r="R67" s="38">
        <v>8.1</v>
      </c>
    </row>
    <row r="68" spans="1:23" ht="15.75" thickBot="1">
      <c r="A68" s="19"/>
      <c r="B68" s="47"/>
      <c r="C68" s="34"/>
      <c r="D68" s="42"/>
      <c r="E68" s="40"/>
      <c r="F68" s="34"/>
      <c r="G68" s="38"/>
      <c r="H68" s="38"/>
      <c r="I68" s="34"/>
      <c r="J68" s="34"/>
      <c r="K68" s="42"/>
      <c r="L68" s="40"/>
      <c r="M68" s="34"/>
      <c r="N68" s="38"/>
      <c r="O68" s="38"/>
      <c r="P68" s="34"/>
      <c r="Q68" s="34"/>
      <c r="R68" s="38"/>
    </row>
    <row r="69" spans="1:23">
      <c r="A69" s="19"/>
      <c r="B69" s="21"/>
      <c r="C69" s="21"/>
      <c r="D69" s="43">
        <v>2087193</v>
      </c>
      <c r="E69" s="45"/>
      <c r="F69" s="21"/>
      <c r="G69" s="56"/>
      <c r="H69" s="56"/>
      <c r="I69" s="21"/>
      <c r="J69" s="21"/>
      <c r="K69" s="43">
        <v>1818218</v>
      </c>
      <c r="L69" s="45"/>
      <c r="M69" s="21"/>
      <c r="N69" s="56"/>
      <c r="O69" s="56"/>
      <c r="P69" s="21"/>
      <c r="Q69" s="21"/>
      <c r="R69" s="56">
        <v>5.5</v>
      </c>
    </row>
    <row r="70" spans="1:23" ht="15.75" thickBot="1">
      <c r="A70" s="19"/>
      <c r="B70" s="21"/>
      <c r="C70" s="21"/>
      <c r="D70" s="44"/>
      <c r="E70" s="46"/>
      <c r="F70" s="21"/>
      <c r="G70" s="56"/>
      <c r="H70" s="56"/>
      <c r="I70" s="21"/>
      <c r="J70" s="21"/>
      <c r="K70" s="44"/>
      <c r="L70" s="46"/>
      <c r="M70" s="21"/>
      <c r="N70" s="56"/>
      <c r="O70" s="56"/>
      <c r="P70" s="21"/>
      <c r="Q70" s="21"/>
      <c r="R70" s="56"/>
    </row>
    <row r="71" spans="1:23" ht="15.75" thickTop="1">
      <c r="A71" s="19" t="s">
        <v>929</v>
      </c>
      <c r="B71" s="21" t="s">
        <v>533</v>
      </c>
      <c r="C71" s="21"/>
      <c r="D71" s="21"/>
      <c r="E71" s="21"/>
      <c r="F71" s="21"/>
      <c r="G71" s="21"/>
      <c r="H71" s="21"/>
      <c r="I71" s="21"/>
      <c r="J71" s="21"/>
      <c r="K71" s="21"/>
      <c r="L71" s="21"/>
      <c r="M71" s="21"/>
      <c r="N71" s="21"/>
      <c r="O71" s="21"/>
      <c r="P71" s="21"/>
      <c r="Q71" s="21"/>
      <c r="R71" s="21"/>
      <c r="S71" s="21"/>
      <c r="T71" s="21"/>
      <c r="U71" s="21"/>
      <c r="V71" s="21"/>
      <c r="W71" s="21"/>
    </row>
    <row r="72" spans="1:23">
      <c r="A72" s="19"/>
      <c r="B72" s="16"/>
      <c r="C72" s="16"/>
      <c r="D72" s="16"/>
      <c r="E72" s="16"/>
      <c r="F72" s="16"/>
      <c r="G72" s="16"/>
      <c r="H72" s="16"/>
      <c r="I72" s="16"/>
      <c r="J72" s="16"/>
      <c r="K72" s="16"/>
      <c r="L72" s="16"/>
      <c r="M72" s="16"/>
      <c r="N72" s="16"/>
      <c r="O72" s="16"/>
      <c r="P72" s="16"/>
      <c r="Q72" s="16"/>
      <c r="R72" s="16"/>
      <c r="S72" s="16"/>
      <c r="T72" s="16"/>
      <c r="U72" s="16"/>
      <c r="V72" s="16"/>
      <c r="W72" s="16"/>
    </row>
    <row r="73" spans="1:23">
      <c r="A73" s="19"/>
      <c r="B73" s="12"/>
      <c r="C73" s="12"/>
      <c r="D73" s="12"/>
      <c r="E73" s="12"/>
      <c r="F73" s="12"/>
      <c r="G73" s="12"/>
      <c r="H73" s="12"/>
      <c r="I73" s="12"/>
      <c r="J73" s="12"/>
      <c r="K73" s="12"/>
      <c r="L73" s="12"/>
      <c r="M73" s="12"/>
      <c r="N73" s="12"/>
      <c r="O73" s="12"/>
      <c r="P73" s="12"/>
      <c r="Q73" s="12"/>
      <c r="R73" s="12"/>
      <c r="S73" s="12"/>
      <c r="T73" s="12"/>
      <c r="U73" s="12"/>
      <c r="V73" s="12"/>
      <c r="W73" s="12"/>
    </row>
    <row r="74" spans="1:23" ht="15.75" thickBot="1">
      <c r="A74" s="19"/>
      <c r="B74" s="25"/>
      <c r="C74" s="11"/>
      <c r="D74" s="66" t="s">
        <v>385</v>
      </c>
      <c r="E74" s="66"/>
      <c r="F74" s="66"/>
      <c r="G74" s="66"/>
      <c r="H74" s="66"/>
      <c r="I74" s="66"/>
      <c r="J74" s="66"/>
      <c r="K74" s="66"/>
      <c r="L74" s="66"/>
      <c r="M74" s="66"/>
      <c r="N74" s="66"/>
      <c r="O74" s="66"/>
      <c r="P74" s="66"/>
      <c r="Q74" s="66"/>
      <c r="R74" s="66"/>
      <c r="S74" s="66"/>
      <c r="T74" s="66"/>
      <c r="U74" s="66"/>
      <c r="V74" s="66"/>
      <c r="W74" s="66"/>
    </row>
    <row r="75" spans="1:23" ht="15.75" thickBot="1">
      <c r="A75" s="19"/>
      <c r="B75" s="78"/>
      <c r="C75" s="11"/>
      <c r="D75" s="129">
        <v>2014</v>
      </c>
      <c r="E75" s="129"/>
      <c r="F75" s="129"/>
      <c r="G75" s="129"/>
      <c r="H75" s="129"/>
      <c r="I75" s="129"/>
      <c r="J75" s="11"/>
      <c r="K75" s="129">
        <v>2013</v>
      </c>
      <c r="L75" s="129"/>
      <c r="M75" s="129"/>
      <c r="N75" s="129"/>
      <c r="O75" s="129"/>
      <c r="P75" s="129"/>
      <c r="Q75" s="11"/>
      <c r="R75" s="129">
        <v>2012</v>
      </c>
      <c r="S75" s="129"/>
      <c r="T75" s="129"/>
      <c r="U75" s="129"/>
      <c r="V75" s="129"/>
      <c r="W75" s="129"/>
    </row>
    <row r="76" spans="1:23">
      <c r="A76" s="19"/>
      <c r="B76" s="80"/>
      <c r="C76" s="21"/>
      <c r="D76" s="81" t="s">
        <v>534</v>
      </c>
      <c r="E76" s="81"/>
      <c r="F76" s="45"/>
      <c r="G76" s="81" t="s">
        <v>329</v>
      </c>
      <c r="H76" s="81"/>
      <c r="I76" s="81"/>
      <c r="J76" s="21"/>
      <c r="K76" s="81" t="s">
        <v>534</v>
      </c>
      <c r="L76" s="81"/>
      <c r="M76" s="45"/>
      <c r="N76" s="81" t="s">
        <v>329</v>
      </c>
      <c r="O76" s="81"/>
      <c r="P76" s="81"/>
      <c r="Q76" s="21"/>
      <c r="R76" s="81" t="s">
        <v>534</v>
      </c>
      <c r="S76" s="81"/>
      <c r="T76" s="45"/>
      <c r="U76" s="81" t="s">
        <v>329</v>
      </c>
      <c r="V76" s="81"/>
      <c r="W76" s="81"/>
    </row>
    <row r="77" spans="1:23">
      <c r="A77" s="19"/>
      <c r="B77" s="80"/>
      <c r="C77" s="21"/>
      <c r="D77" s="65"/>
      <c r="E77" s="65"/>
      <c r="F77" s="21"/>
      <c r="G77" s="65" t="s">
        <v>487</v>
      </c>
      <c r="H77" s="65"/>
      <c r="I77" s="65"/>
      <c r="J77" s="21"/>
      <c r="K77" s="65"/>
      <c r="L77" s="65"/>
      <c r="M77" s="21"/>
      <c r="N77" s="65" t="s">
        <v>487</v>
      </c>
      <c r="O77" s="65"/>
      <c r="P77" s="65"/>
      <c r="Q77" s="21"/>
      <c r="R77" s="65"/>
      <c r="S77" s="65"/>
      <c r="T77" s="21"/>
      <c r="U77" s="65" t="s">
        <v>487</v>
      </c>
      <c r="V77" s="65"/>
      <c r="W77" s="65"/>
    </row>
    <row r="78" spans="1:23">
      <c r="A78" s="19"/>
      <c r="B78" s="80"/>
      <c r="C78" s="21"/>
      <c r="D78" s="65"/>
      <c r="E78" s="65"/>
      <c r="F78" s="21"/>
      <c r="G78" s="65" t="s">
        <v>535</v>
      </c>
      <c r="H78" s="65"/>
      <c r="I78" s="65"/>
      <c r="J78" s="21"/>
      <c r="K78" s="65"/>
      <c r="L78" s="65"/>
      <c r="M78" s="21"/>
      <c r="N78" s="65" t="s">
        <v>535</v>
      </c>
      <c r="O78" s="65"/>
      <c r="P78" s="65"/>
      <c r="Q78" s="21"/>
      <c r="R78" s="65"/>
      <c r="S78" s="65"/>
      <c r="T78" s="21"/>
      <c r="U78" s="65" t="s">
        <v>535</v>
      </c>
      <c r="V78" s="65"/>
      <c r="W78" s="65"/>
    </row>
    <row r="79" spans="1:23" ht="15.75" thickBot="1">
      <c r="A79" s="19"/>
      <c r="B79" s="80"/>
      <c r="C79" s="21"/>
      <c r="D79" s="66"/>
      <c r="E79" s="66"/>
      <c r="F79" s="21"/>
      <c r="G79" s="66" t="s">
        <v>536</v>
      </c>
      <c r="H79" s="66"/>
      <c r="I79" s="66"/>
      <c r="J79" s="21"/>
      <c r="K79" s="66"/>
      <c r="L79" s="66"/>
      <c r="M79" s="21"/>
      <c r="N79" s="66" t="s">
        <v>536</v>
      </c>
      <c r="O79" s="66"/>
      <c r="P79" s="66"/>
      <c r="Q79" s="21"/>
      <c r="R79" s="66"/>
      <c r="S79" s="66"/>
      <c r="T79" s="21"/>
      <c r="U79" s="66" t="s">
        <v>536</v>
      </c>
      <c r="V79" s="66"/>
      <c r="W79" s="66"/>
    </row>
    <row r="80" spans="1:23">
      <c r="A80" s="19"/>
      <c r="B80" s="47" t="s">
        <v>490</v>
      </c>
      <c r="C80" s="34"/>
      <c r="D80" s="69">
        <v>115316</v>
      </c>
      <c r="E80" s="33"/>
      <c r="F80" s="34"/>
      <c r="G80" s="68" t="s">
        <v>273</v>
      </c>
      <c r="H80" s="70">
        <v>39.549999999999997</v>
      </c>
      <c r="I80" s="33"/>
      <c r="J80" s="34"/>
      <c r="K80" s="69">
        <v>336808</v>
      </c>
      <c r="L80" s="33"/>
      <c r="M80" s="34"/>
      <c r="N80" s="68" t="s">
        <v>273</v>
      </c>
      <c r="O80" s="70">
        <v>28.49</v>
      </c>
      <c r="P80" s="33"/>
      <c r="Q80" s="34"/>
      <c r="R80" s="69">
        <v>379233</v>
      </c>
      <c r="S80" s="33"/>
      <c r="T80" s="34"/>
      <c r="U80" s="68" t="s">
        <v>273</v>
      </c>
      <c r="V80" s="70">
        <v>28.06</v>
      </c>
      <c r="W80" s="33"/>
    </row>
    <row r="81" spans="1:23">
      <c r="A81" s="19"/>
      <c r="B81" s="47"/>
      <c r="C81" s="34"/>
      <c r="D81" s="41"/>
      <c r="E81" s="34"/>
      <c r="F81" s="34"/>
      <c r="G81" s="47"/>
      <c r="H81" s="38"/>
      <c r="I81" s="34"/>
      <c r="J81" s="34"/>
      <c r="K81" s="41"/>
      <c r="L81" s="34"/>
      <c r="M81" s="34"/>
      <c r="N81" s="47"/>
      <c r="O81" s="38"/>
      <c r="P81" s="34"/>
      <c r="Q81" s="34"/>
      <c r="R81" s="41"/>
      <c r="S81" s="34"/>
      <c r="T81" s="34"/>
      <c r="U81" s="47"/>
      <c r="V81" s="38"/>
      <c r="W81" s="34"/>
    </row>
    <row r="82" spans="1:23">
      <c r="A82" s="19"/>
      <c r="B82" s="24" t="s">
        <v>537</v>
      </c>
      <c r="C82" s="21"/>
      <c r="D82" s="36">
        <v>14927</v>
      </c>
      <c r="E82" s="21"/>
      <c r="F82" s="21"/>
      <c r="G82" s="56">
        <v>66.319999999999993</v>
      </c>
      <c r="H82" s="56"/>
      <c r="I82" s="21"/>
      <c r="J82" s="21"/>
      <c r="K82" s="36">
        <v>14464</v>
      </c>
      <c r="L82" s="21"/>
      <c r="M82" s="21"/>
      <c r="N82" s="56">
        <v>70.88</v>
      </c>
      <c r="O82" s="56"/>
      <c r="P82" s="21"/>
      <c r="Q82" s="21"/>
      <c r="R82" s="36">
        <v>20099</v>
      </c>
      <c r="S82" s="21"/>
      <c r="T82" s="21"/>
      <c r="U82" s="56">
        <v>47.81</v>
      </c>
      <c r="V82" s="56"/>
      <c r="W82" s="21"/>
    </row>
    <row r="83" spans="1:23">
      <c r="A83" s="19"/>
      <c r="B83" s="24"/>
      <c r="C83" s="21"/>
      <c r="D83" s="36"/>
      <c r="E83" s="21"/>
      <c r="F83" s="21"/>
      <c r="G83" s="56"/>
      <c r="H83" s="56"/>
      <c r="I83" s="21"/>
      <c r="J83" s="21"/>
      <c r="K83" s="36"/>
      <c r="L83" s="21"/>
      <c r="M83" s="21"/>
      <c r="N83" s="56"/>
      <c r="O83" s="56"/>
      <c r="P83" s="21"/>
      <c r="Q83" s="21"/>
      <c r="R83" s="36"/>
      <c r="S83" s="21"/>
      <c r="T83" s="21"/>
      <c r="U83" s="56"/>
      <c r="V83" s="56"/>
      <c r="W83" s="21"/>
    </row>
    <row r="84" spans="1:23">
      <c r="A84" s="19"/>
      <c r="B84" s="47" t="s">
        <v>538</v>
      </c>
      <c r="C84" s="34"/>
      <c r="D84" s="38" t="s">
        <v>539</v>
      </c>
      <c r="E84" s="47" t="s">
        <v>312</v>
      </c>
      <c r="F84" s="34"/>
      <c r="G84" s="38">
        <v>31.88</v>
      </c>
      <c r="H84" s="38"/>
      <c r="I84" s="34"/>
      <c r="J84" s="34"/>
      <c r="K84" s="38" t="s">
        <v>540</v>
      </c>
      <c r="L84" s="47" t="s">
        <v>312</v>
      </c>
      <c r="M84" s="34"/>
      <c r="N84" s="38">
        <v>25.68</v>
      </c>
      <c r="O84" s="38"/>
      <c r="P84" s="34"/>
      <c r="Q84" s="34"/>
      <c r="R84" s="38" t="s">
        <v>541</v>
      </c>
      <c r="S84" s="47" t="s">
        <v>312</v>
      </c>
      <c r="T84" s="34"/>
      <c r="U84" s="38">
        <v>32.1</v>
      </c>
      <c r="V84" s="38"/>
      <c r="W84" s="34"/>
    </row>
    <row r="85" spans="1:23">
      <c r="A85" s="19"/>
      <c r="B85" s="47"/>
      <c r="C85" s="34"/>
      <c r="D85" s="38"/>
      <c r="E85" s="47"/>
      <c r="F85" s="34"/>
      <c r="G85" s="38"/>
      <c r="H85" s="38"/>
      <c r="I85" s="34"/>
      <c r="J85" s="34"/>
      <c r="K85" s="38"/>
      <c r="L85" s="47"/>
      <c r="M85" s="34"/>
      <c r="N85" s="38"/>
      <c r="O85" s="38"/>
      <c r="P85" s="34"/>
      <c r="Q85" s="34"/>
      <c r="R85" s="38"/>
      <c r="S85" s="47"/>
      <c r="T85" s="34"/>
      <c r="U85" s="38"/>
      <c r="V85" s="38"/>
      <c r="W85" s="34"/>
    </row>
    <row r="86" spans="1:23">
      <c r="A86" s="19"/>
      <c r="B86" s="24" t="s">
        <v>542</v>
      </c>
      <c r="C86" s="21"/>
      <c r="D86" s="56" t="s">
        <v>310</v>
      </c>
      <c r="E86" s="21"/>
      <c r="F86" s="21"/>
      <c r="G86" s="56" t="s">
        <v>310</v>
      </c>
      <c r="H86" s="56"/>
      <c r="I86" s="21"/>
      <c r="J86" s="21"/>
      <c r="K86" s="56" t="s">
        <v>543</v>
      </c>
      <c r="L86" s="24" t="s">
        <v>312</v>
      </c>
      <c r="M86" s="21"/>
      <c r="N86" s="56">
        <v>25.76</v>
      </c>
      <c r="O86" s="56"/>
      <c r="P86" s="21"/>
      <c r="Q86" s="21"/>
      <c r="R86" s="56" t="s">
        <v>310</v>
      </c>
      <c r="S86" s="21"/>
      <c r="T86" s="21"/>
      <c r="U86" s="56" t="s">
        <v>310</v>
      </c>
      <c r="V86" s="56"/>
      <c r="W86" s="21"/>
    </row>
    <row r="87" spans="1:23" ht="15.75" thickBot="1">
      <c r="A87" s="19"/>
      <c r="B87" s="24"/>
      <c r="C87" s="21"/>
      <c r="D87" s="76"/>
      <c r="E87" s="85"/>
      <c r="F87" s="21"/>
      <c r="G87" s="56"/>
      <c r="H87" s="56"/>
      <c r="I87" s="21"/>
      <c r="J87" s="21"/>
      <c r="K87" s="76"/>
      <c r="L87" s="140"/>
      <c r="M87" s="21"/>
      <c r="N87" s="56"/>
      <c r="O87" s="56"/>
      <c r="P87" s="21"/>
      <c r="Q87" s="21"/>
      <c r="R87" s="76"/>
      <c r="S87" s="85"/>
      <c r="T87" s="21"/>
      <c r="U87" s="56"/>
      <c r="V87" s="56"/>
      <c r="W87" s="21"/>
    </row>
    <row r="88" spans="1:23">
      <c r="A88" s="19"/>
      <c r="B88" s="47" t="s">
        <v>500</v>
      </c>
      <c r="C88" s="34"/>
      <c r="D88" s="69">
        <v>49490</v>
      </c>
      <c r="E88" s="33"/>
      <c r="F88" s="34"/>
      <c r="G88" s="38">
        <v>60.14</v>
      </c>
      <c r="H88" s="38"/>
      <c r="I88" s="34"/>
      <c r="J88" s="34"/>
      <c r="K88" s="69">
        <v>115316</v>
      </c>
      <c r="L88" s="33"/>
      <c r="M88" s="34"/>
      <c r="N88" s="38">
        <v>39.549999999999997</v>
      </c>
      <c r="O88" s="38"/>
      <c r="P88" s="34"/>
      <c r="Q88" s="34"/>
      <c r="R88" s="69">
        <v>336808</v>
      </c>
      <c r="S88" s="33"/>
      <c r="T88" s="34"/>
      <c r="U88" s="38">
        <v>28.49</v>
      </c>
      <c r="V88" s="38"/>
      <c r="W88" s="34"/>
    </row>
    <row r="89" spans="1:23" ht="15.75" thickBot="1">
      <c r="A89" s="19"/>
      <c r="B89" s="47"/>
      <c r="C89" s="34"/>
      <c r="D89" s="77"/>
      <c r="E89" s="53"/>
      <c r="F89" s="34"/>
      <c r="G89" s="38"/>
      <c r="H89" s="38"/>
      <c r="I89" s="34"/>
      <c r="J89" s="34"/>
      <c r="K89" s="77"/>
      <c r="L89" s="53"/>
      <c r="M89" s="34"/>
      <c r="N89" s="38"/>
      <c r="O89" s="38"/>
      <c r="P89" s="34"/>
      <c r="Q89" s="34"/>
      <c r="R89" s="77"/>
      <c r="S89" s="53"/>
      <c r="T89" s="34"/>
      <c r="U89" s="38"/>
      <c r="V89" s="38"/>
      <c r="W89" s="34"/>
    </row>
    <row r="90" spans="1:23" ht="15.75" thickTop="1">
      <c r="A90" s="19" t="s">
        <v>930</v>
      </c>
      <c r="B90" s="21" t="s">
        <v>546</v>
      </c>
      <c r="C90" s="21"/>
      <c r="D90" s="21"/>
      <c r="E90" s="21"/>
      <c r="F90" s="21"/>
      <c r="G90" s="21"/>
      <c r="H90" s="21"/>
      <c r="I90" s="21"/>
      <c r="J90" s="21"/>
      <c r="K90" s="21"/>
      <c r="L90" s="21"/>
      <c r="M90" s="21"/>
      <c r="N90" s="21"/>
      <c r="O90" s="21"/>
      <c r="P90" s="21"/>
      <c r="Q90" s="21"/>
      <c r="R90" s="21"/>
      <c r="S90" s="21"/>
      <c r="T90" s="21"/>
      <c r="U90" s="21"/>
      <c r="V90" s="21"/>
      <c r="W90" s="21"/>
    </row>
    <row r="91" spans="1:23">
      <c r="A91" s="19"/>
      <c r="B91" s="16"/>
      <c r="C91" s="16"/>
      <c r="D91" s="16"/>
      <c r="E91" s="16"/>
      <c r="F91" s="16"/>
      <c r="G91" s="16"/>
      <c r="H91" s="16"/>
      <c r="I91" s="16"/>
      <c r="J91" s="16"/>
      <c r="K91" s="16"/>
      <c r="L91" s="16"/>
      <c r="M91" s="16"/>
      <c r="N91" s="16"/>
      <c r="O91" s="16"/>
      <c r="P91" s="16"/>
      <c r="Q91" s="16"/>
      <c r="R91" s="16"/>
      <c r="S91" s="16"/>
      <c r="T91" s="16"/>
      <c r="U91" s="16"/>
      <c r="V91" s="16"/>
      <c r="W91" s="16"/>
    </row>
    <row r="92" spans="1:23">
      <c r="A92" s="19"/>
      <c r="B92" s="12"/>
      <c r="C92" s="12"/>
      <c r="D92" s="12"/>
      <c r="E92" s="12"/>
      <c r="F92" s="12"/>
      <c r="G92" s="12"/>
      <c r="H92" s="12"/>
      <c r="I92" s="12"/>
      <c r="J92" s="12"/>
      <c r="K92" s="12"/>
      <c r="L92" s="12"/>
      <c r="M92" s="12"/>
      <c r="N92" s="12"/>
      <c r="O92" s="12"/>
      <c r="P92" s="12"/>
      <c r="Q92" s="12"/>
      <c r="R92" s="12"/>
      <c r="S92" s="12"/>
      <c r="T92" s="12"/>
      <c r="U92" s="12"/>
      <c r="V92" s="12"/>
      <c r="W92" s="12"/>
    </row>
    <row r="93" spans="1:23" ht="15.75" thickBot="1">
      <c r="A93" s="19"/>
      <c r="B93" s="25"/>
      <c r="C93" s="11"/>
      <c r="D93" s="66" t="s">
        <v>271</v>
      </c>
      <c r="E93" s="66"/>
      <c r="F93" s="66"/>
      <c r="G93" s="66"/>
      <c r="H93" s="66"/>
      <c r="I93" s="66"/>
      <c r="J93" s="66"/>
      <c r="K93" s="66"/>
      <c r="L93" s="66"/>
      <c r="M93" s="66"/>
      <c r="N93" s="66"/>
      <c r="O93" s="66"/>
      <c r="P93" s="66"/>
      <c r="Q93" s="66"/>
      <c r="R93" s="66"/>
      <c r="S93" s="66"/>
      <c r="T93" s="66"/>
      <c r="U93" s="66"/>
      <c r="V93" s="66"/>
      <c r="W93" s="66"/>
    </row>
    <row r="94" spans="1:23" ht="15.75" thickBot="1">
      <c r="A94" s="19"/>
      <c r="B94" s="11"/>
      <c r="C94" s="11"/>
      <c r="D94" s="129">
        <v>2014</v>
      </c>
      <c r="E94" s="129"/>
      <c r="F94" s="129"/>
      <c r="G94" s="129"/>
      <c r="H94" s="129"/>
      <c r="I94" s="129"/>
      <c r="J94" s="11"/>
      <c r="K94" s="129">
        <v>2013</v>
      </c>
      <c r="L94" s="129"/>
      <c r="M94" s="129"/>
      <c r="N94" s="129"/>
      <c r="O94" s="129"/>
      <c r="P94" s="129"/>
      <c r="Q94" s="11"/>
      <c r="R94" s="129">
        <v>2012</v>
      </c>
      <c r="S94" s="129"/>
      <c r="T94" s="129"/>
      <c r="U94" s="129"/>
      <c r="V94" s="129"/>
      <c r="W94" s="129"/>
    </row>
    <row r="95" spans="1:23">
      <c r="A95" s="19"/>
      <c r="B95" s="80"/>
      <c r="C95" s="21"/>
      <c r="D95" s="81" t="s">
        <v>547</v>
      </c>
      <c r="E95" s="81"/>
      <c r="F95" s="45"/>
      <c r="G95" s="81" t="s">
        <v>329</v>
      </c>
      <c r="H95" s="81"/>
      <c r="I95" s="81"/>
      <c r="J95" s="21"/>
      <c r="K95" s="81" t="s">
        <v>547</v>
      </c>
      <c r="L95" s="81"/>
      <c r="M95" s="45"/>
      <c r="N95" s="81" t="s">
        <v>329</v>
      </c>
      <c r="O95" s="81"/>
      <c r="P95" s="81"/>
      <c r="Q95" s="21"/>
      <c r="R95" s="81" t="s">
        <v>547</v>
      </c>
      <c r="S95" s="81"/>
      <c r="T95" s="45"/>
      <c r="U95" s="81" t="s">
        <v>329</v>
      </c>
      <c r="V95" s="81"/>
      <c r="W95" s="81"/>
    </row>
    <row r="96" spans="1:23">
      <c r="A96" s="19"/>
      <c r="B96" s="80"/>
      <c r="C96" s="21"/>
      <c r="D96" s="65"/>
      <c r="E96" s="65"/>
      <c r="F96" s="21"/>
      <c r="G96" s="65" t="s">
        <v>487</v>
      </c>
      <c r="H96" s="65"/>
      <c r="I96" s="65"/>
      <c r="J96" s="21"/>
      <c r="K96" s="162"/>
      <c r="L96" s="162"/>
      <c r="M96" s="126"/>
      <c r="N96" s="65" t="s">
        <v>487</v>
      </c>
      <c r="O96" s="65"/>
      <c r="P96" s="65"/>
      <c r="Q96" s="21"/>
      <c r="R96" s="162"/>
      <c r="S96" s="162"/>
      <c r="T96" s="126"/>
      <c r="U96" s="65" t="s">
        <v>487</v>
      </c>
      <c r="V96" s="65"/>
      <c r="W96" s="65"/>
    </row>
    <row r="97" spans="1:23">
      <c r="A97" s="19"/>
      <c r="B97" s="80"/>
      <c r="C97" s="21"/>
      <c r="D97" s="65"/>
      <c r="E97" s="65"/>
      <c r="F97" s="21"/>
      <c r="G97" s="65" t="s">
        <v>535</v>
      </c>
      <c r="H97" s="65"/>
      <c r="I97" s="65"/>
      <c r="J97" s="21"/>
      <c r="K97" s="162"/>
      <c r="L97" s="162"/>
      <c r="M97" s="126"/>
      <c r="N97" s="65" t="s">
        <v>535</v>
      </c>
      <c r="O97" s="65"/>
      <c r="P97" s="65"/>
      <c r="Q97" s="21"/>
      <c r="R97" s="162"/>
      <c r="S97" s="162"/>
      <c r="T97" s="126"/>
      <c r="U97" s="65" t="s">
        <v>535</v>
      </c>
      <c r="V97" s="65"/>
      <c r="W97" s="65"/>
    </row>
    <row r="98" spans="1:23" ht="15.75" thickBot="1">
      <c r="A98" s="19"/>
      <c r="B98" s="80"/>
      <c r="C98" s="21"/>
      <c r="D98" s="66"/>
      <c r="E98" s="66"/>
      <c r="F98" s="21"/>
      <c r="G98" s="66" t="s">
        <v>536</v>
      </c>
      <c r="H98" s="66"/>
      <c r="I98" s="66"/>
      <c r="J98" s="21"/>
      <c r="K98" s="66"/>
      <c r="L98" s="66"/>
      <c r="M98" s="126"/>
      <c r="N98" s="66" t="s">
        <v>536</v>
      </c>
      <c r="O98" s="66"/>
      <c r="P98" s="66"/>
      <c r="Q98" s="21"/>
      <c r="R98" s="66"/>
      <c r="S98" s="66"/>
      <c r="T98" s="126"/>
      <c r="U98" s="66" t="s">
        <v>536</v>
      </c>
      <c r="V98" s="66"/>
      <c r="W98" s="66"/>
    </row>
    <row r="99" spans="1:23">
      <c r="A99" s="19"/>
      <c r="B99" s="24" t="s">
        <v>490</v>
      </c>
      <c r="C99" s="21"/>
      <c r="D99" s="43">
        <v>283944</v>
      </c>
      <c r="E99" s="45"/>
      <c r="F99" s="21"/>
      <c r="G99" s="133" t="s">
        <v>273</v>
      </c>
      <c r="H99" s="74">
        <v>47.38</v>
      </c>
      <c r="I99" s="45"/>
      <c r="J99" s="21"/>
      <c r="K99" s="43">
        <v>288669</v>
      </c>
      <c r="L99" s="45"/>
      <c r="M99" s="21"/>
      <c r="N99" s="133" t="s">
        <v>273</v>
      </c>
      <c r="O99" s="74">
        <v>40.83</v>
      </c>
      <c r="P99" s="45"/>
      <c r="Q99" s="21"/>
      <c r="R99" s="43">
        <v>166519</v>
      </c>
      <c r="S99" s="45"/>
      <c r="T99" s="21"/>
      <c r="U99" s="133" t="s">
        <v>273</v>
      </c>
      <c r="V99" s="74">
        <v>34.549999999999997</v>
      </c>
      <c r="W99" s="45"/>
    </row>
    <row r="100" spans="1:23">
      <c r="A100" s="19"/>
      <c r="B100" s="24"/>
      <c r="C100" s="21"/>
      <c r="D100" s="36"/>
      <c r="E100" s="21"/>
      <c r="F100" s="21"/>
      <c r="G100" s="24"/>
      <c r="H100" s="56"/>
      <c r="I100" s="21"/>
      <c r="J100" s="21"/>
      <c r="K100" s="36"/>
      <c r="L100" s="21"/>
      <c r="M100" s="21"/>
      <c r="N100" s="24"/>
      <c r="O100" s="56"/>
      <c r="P100" s="21"/>
      <c r="Q100" s="21"/>
      <c r="R100" s="36"/>
      <c r="S100" s="21"/>
      <c r="T100" s="21"/>
      <c r="U100" s="24"/>
      <c r="V100" s="56"/>
      <c r="W100" s="21"/>
    </row>
    <row r="101" spans="1:23">
      <c r="A101" s="19"/>
      <c r="B101" s="47" t="s">
        <v>548</v>
      </c>
      <c r="C101" s="34"/>
      <c r="D101" s="41">
        <v>2861</v>
      </c>
      <c r="E101" s="34"/>
      <c r="F101" s="34"/>
      <c r="G101" s="38">
        <v>70.709999999999994</v>
      </c>
      <c r="H101" s="38"/>
      <c r="I101" s="34"/>
      <c r="J101" s="34"/>
      <c r="K101" s="41">
        <v>69925</v>
      </c>
      <c r="L101" s="34"/>
      <c r="M101" s="34"/>
      <c r="N101" s="38">
        <v>67.17</v>
      </c>
      <c r="O101" s="38"/>
      <c r="P101" s="34"/>
      <c r="Q101" s="34"/>
      <c r="R101" s="41">
        <v>133944</v>
      </c>
      <c r="S101" s="34"/>
      <c r="T101" s="34"/>
      <c r="U101" s="38">
        <v>47.97</v>
      </c>
      <c r="V101" s="38"/>
      <c r="W101" s="34"/>
    </row>
    <row r="102" spans="1:23">
      <c r="A102" s="19"/>
      <c r="B102" s="47"/>
      <c r="C102" s="34"/>
      <c r="D102" s="41"/>
      <c r="E102" s="34"/>
      <c r="F102" s="34"/>
      <c r="G102" s="38"/>
      <c r="H102" s="38"/>
      <c r="I102" s="34"/>
      <c r="J102" s="34"/>
      <c r="K102" s="41"/>
      <c r="L102" s="34"/>
      <c r="M102" s="34"/>
      <c r="N102" s="38"/>
      <c r="O102" s="38"/>
      <c r="P102" s="34"/>
      <c r="Q102" s="34"/>
      <c r="R102" s="41"/>
      <c r="S102" s="34"/>
      <c r="T102" s="34"/>
      <c r="U102" s="38"/>
      <c r="V102" s="38"/>
      <c r="W102" s="34"/>
    </row>
    <row r="103" spans="1:23">
      <c r="A103" s="19"/>
      <c r="B103" s="24" t="s">
        <v>549</v>
      </c>
      <c r="C103" s="21"/>
      <c r="D103" s="56" t="s">
        <v>550</v>
      </c>
      <c r="E103" s="24" t="s">
        <v>312</v>
      </c>
      <c r="F103" s="21"/>
      <c r="G103" s="56">
        <v>36.590000000000003</v>
      </c>
      <c r="H103" s="56"/>
      <c r="I103" s="21"/>
      <c r="J103" s="21"/>
      <c r="K103" s="56" t="s">
        <v>551</v>
      </c>
      <c r="L103" s="24" t="s">
        <v>312</v>
      </c>
      <c r="M103" s="21"/>
      <c r="N103" s="56">
        <v>39.200000000000003</v>
      </c>
      <c r="O103" s="56"/>
      <c r="P103" s="21"/>
      <c r="Q103" s="21"/>
      <c r="R103" s="56" t="s">
        <v>552</v>
      </c>
      <c r="S103" s="24" t="s">
        <v>312</v>
      </c>
      <c r="T103" s="21"/>
      <c r="U103" s="56">
        <v>33.06</v>
      </c>
      <c r="V103" s="56"/>
      <c r="W103" s="21"/>
    </row>
    <row r="104" spans="1:23">
      <c r="A104" s="19"/>
      <c r="B104" s="24"/>
      <c r="C104" s="21"/>
      <c r="D104" s="56"/>
      <c r="E104" s="24"/>
      <c r="F104" s="21"/>
      <c r="G104" s="56"/>
      <c r="H104" s="56"/>
      <c r="I104" s="21"/>
      <c r="J104" s="21"/>
      <c r="K104" s="56"/>
      <c r="L104" s="24"/>
      <c r="M104" s="21"/>
      <c r="N104" s="56"/>
      <c r="O104" s="56"/>
      <c r="P104" s="21"/>
      <c r="Q104" s="21"/>
      <c r="R104" s="56"/>
      <c r="S104" s="24"/>
      <c r="T104" s="21"/>
      <c r="U104" s="56"/>
      <c r="V104" s="56"/>
      <c r="W104" s="21"/>
    </row>
    <row r="105" spans="1:23">
      <c r="A105" s="19"/>
      <c r="B105" s="47" t="s">
        <v>553</v>
      </c>
      <c r="C105" s="34"/>
      <c r="D105" s="38" t="s">
        <v>554</v>
      </c>
      <c r="E105" s="47" t="s">
        <v>312</v>
      </c>
      <c r="F105" s="34"/>
      <c r="G105" s="38">
        <v>52.19</v>
      </c>
      <c r="H105" s="38"/>
      <c r="I105" s="34"/>
      <c r="J105" s="34"/>
      <c r="K105" s="38" t="s">
        <v>555</v>
      </c>
      <c r="L105" s="47" t="s">
        <v>312</v>
      </c>
      <c r="M105" s="34"/>
      <c r="N105" s="38">
        <v>41.7</v>
      </c>
      <c r="O105" s="38"/>
      <c r="P105" s="34"/>
      <c r="Q105" s="34"/>
      <c r="R105" s="38" t="s">
        <v>556</v>
      </c>
      <c r="S105" s="47" t="s">
        <v>312</v>
      </c>
      <c r="T105" s="34"/>
      <c r="U105" s="38">
        <v>35.549999999999997</v>
      </c>
      <c r="V105" s="38"/>
      <c r="W105" s="34"/>
    </row>
    <row r="106" spans="1:23" ht="15.75" thickBot="1">
      <c r="A106" s="19"/>
      <c r="B106" s="47"/>
      <c r="C106" s="34"/>
      <c r="D106" s="39"/>
      <c r="E106" s="73"/>
      <c r="F106" s="34"/>
      <c r="G106" s="38"/>
      <c r="H106" s="38"/>
      <c r="I106" s="34"/>
      <c r="J106" s="34"/>
      <c r="K106" s="39"/>
      <c r="L106" s="73"/>
      <c r="M106" s="34"/>
      <c r="N106" s="38"/>
      <c r="O106" s="38"/>
      <c r="P106" s="34"/>
      <c r="Q106" s="34"/>
      <c r="R106" s="39"/>
      <c r="S106" s="73"/>
      <c r="T106" s="34"/>
      <c r="U106" s="38"/>
      <c r="V106" s="38"/>
      <c r="W106" s="34"/>
    </row>
    <row r="107" spans="1:23">
      <c r="A107" s="19"/>
      <c r="B107" s="24" t="s">
        <v>500</v>
      </c>
      <c r="C107" s="21"/>
      <c r="D107" s="43">
        <v>241496</v>
      </c>
      <c r="E107" s="45"/>
      <c r="F107" s="21"/>
      <c r="G107" s="56">
        <v>49.34</v>
      </c>
      <c r="H107" s="56"/>
      <c r="I107" s="21"/>
      <c r="J107" s="21"/>
      <c r="K107" s="43">
        <v>283944</v>
      </c>
      <c r="L107" s="45"/>
      <c r="M107" s="21"/>
      <c r="N107" s="56">
        <v>47.38</v>
      </c>
      <c r="O107" s="56"/>
      <c r="P107" s="21"/>
      <c r="Q107" s="21"/>
      <c r="R107" s="43">
        <v>288669</v>
      </c>
      <c r="S107" s="45"/>
      <c r="T107" s="21"/>
      <c r="U107" s="56">
        <v>40.83</v>
      </c>
      <c r="V107" s="56"/>
      <c r="W107" s="21"/>
    </row>
    <row r="108" spans="1:23" ht="15.75" thickBot="1">
      <c r="A108" s="19"/>
      <c r="B108" s="24"/>
      <c r="C108" s="21"/>
      <c r="D108" s="44"/>
      <c r="E108" s="46"/>
      <c r="F108" s="21"/>
      <c r="G108" s="56"/>
      <c r="H108" s="56"/>
      <c r="I108" s="21"/>
      <c r="J108" s="21"/>
      <c r="K108" s="44"/>
      <c r="L108" s="46"/>
      <c r="M108" s="21"/>
      <c r="N108" s="56"/>
      <c r="O108" s="56"/>
      <c r="P108" s="21"/>
      <c r="Q108" s="21"/>
      <c r="R108" s="44"/>
      <c r="S108" s="46"/>
      <c r="T108" s="21"/>
      <c r="U108" s="56"/>
      <c r="V108" s="56"/>
      <c r="W108" s="21"/>
    </row>
    <row r="109" spans="1:23" ht="15.75" thickTop="1"/>
  </sheetData>
  <mergeCells count="583">
    <mergeCell ref="A71:A89"/>
    <mergeCell ref="B71:W71"/>
    <mergeCell ref="A90:A108"/>
    <mergeCell ref="B90:W90"/>
    <mergeCell ref="A25:A36"/>
    <mergeCell ref="B25:W25"/>
    <mergeCell ref="A37:A54"/>
    <mergeCell ref="B37:W37"/>
    <mergeCell ref="A55:A70"/>
    <mergeCell ref="B55:W55"/>
    <mergeCell ref="S107:S108"/>
    <mergeCell ref="T107:T108"/>
    <mergeCell ref="U107:V108"/>
    <mergeCell ref="W107:W108"/>
    <mergeCell ref="A1:A2"/>
    <mergeCell ref="B1:W1"/>
    <mergeCell ref="B2:W2"/>
    <mergeCell ref="B3:W3"/>
    <mergeCell ref="A4:A24"/>
    <mergeCell ref="B4:W4"/>
    <mergeCell ref="L107:L108"/>
    <mergeCell ref="M107:M108"/>
    <mergeCell ref="N107:O108"/>
    <mergeCell ref="P107:P108"/>
    <mergeCell ref="Q107:Q108"/>
    <mergeCell ref="R107:R108"/>
    <mergeCell ref="W105:W106"/>
    <mergeCell ref="B107:B108"/>
    <mergeCell ref="C107:C108"/>
    <mergeCell ref="D107:D108"/>
    <mergeCell ref="E107:E108"/>
    <mergeCell ref="F107:F108"/>
    <mergeCell ref="G107:H108"/>
    <mergeCell ref="I107:I108"/>
    <mergeCell ref="J107:J108"/>
    <mergeCell ref="K107:K108"/>
    <mergeCell ref="P105:P106"/>
    <mergeCell ref="Q105:Q106"/>
    <mergeCell ref="R105:R106"/>
    <mergeCell ref="S105:S106"/>
    <mergeCell ref="T105:T106"/>
    <mergeCell ref="U105:V106"/>
    <mergeCell ref="I105:I106"/>
    <mergeCell ref="J105:J106"/>
    <mergeCell ref="K105:K106"/>
    <mergeCell ref="L105:L106"/>
    <mergeCell ref="M105:M106"/>
    <mergeCell ref="N105:O106"/>
    <mergeCell ref="S103:S104"/>
    <mergeCell ref="T103:T104"/>
    <mergeCell ref="U103:V104"/>
    <mergeCell ref="W103:W104"/>
    <mergeCell ref="B105:B106"/>
    <mergeCell ref="C105:C106"/>
    <mergeCell ref="D105:D106"/>
    <mergeCell ref="E105:E106"/>
    <mergeCell ref="F105:F106"/>
    <mergeCell ref="G105:H106"/>
    <mergeCell ref="L103:L104"/>
    <mergeCell ref="M103:M104"/>
    <mergeCell ref="N103:O104"/>
    <mergeCell ref="P103:P104"/>
    <mergeCell ref="Q103:Q104"/>
    <mergeCell ref="R103:R104"/>
    <mergeCell ref="W101:W102"/>
    <mergeCell ref="B103:B104"/>
    <mergeCell ref="C103:C104"/>
    <mergeCell ref="D103:D104"/>
    <mergeCell ref="E103:E104"/>
    <mergeCell ref="F103:F104"/>
    <mergeCell ref="G103:H104"/>
    <mergeCell ref="I103:I104"/>
    <mergeCell ref="J103:J104"/>
    <mergeCell ref="K103:K104"/>
    <mergeCell ref="P101:P102"/>
    <mergeCell ref="Q101:Q102"/>
    <mergeCell ref="R101:R102"/>
    <mergeCell ref="S101:S102"/>
    <mergeCell ref="T101:T102"/>
    <mergeCell ref="U101:V102"/>
    <mergeCell ref="I101:I102"/>
    <mergeCell ref="J101:J102"/>
    <mergeCell ref="K101:K102"/>
    <mergeCell ref="L101:L102"/>
    <mergeCell ref="M101:M102"/>
    <mergeCell ref="N101:O102"/>
    <mergeCell ref="T99:T100"/>
    <mergeCell ref="U99:U100"/>
    <mergeCell ref="V99:V100"/>
    <mergeCell ref="W99:W100"/>
    <mergeCell ref="B101:B102"/>
    <mergeCell ref="C101:C102"/>
    <mergeCell ref="D101:D102"/>
    <mergeCell ref="E101:E102"/>
    <mergeCell ref="F101:F102"/>
    <mergeCell ref="G101:H102"/>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Q95:Q98"/>
    <mergeCell ref="R95:S98"/>
    <mergeCell ref="T95:T98"/>
    <mergeCell ref="U95:W95"/>
    <mergeCell ref="U96:W96"/>
    <mergeCell ref="U97:W97"/>
    <mergeCell ref="U98:W98"/>
    <mergeCell ref="G98:I98"/>
    <mergeCell ref="J95:J98"/>
    <mergeCell ref="K95:L98"/>
    <mergeCell ref="M95:M98"/>
    <mergeCell ref="N95:P95"/>
    <mergeCell ref="N96:P96"/>
    <mergeCell ref="N97:P97"/>
    <mergeCell ref="N98:P98"/>
    <mergeCell ref="D94:I94"/>
    <mergeCell ref="K94:P94"/>
    <mergeCell ref="R94:W94"/>
    <mergeCell ref="B95:B98"/>
    <mergeCell ref="C95:C98"/>
    <mergeCell ref="D95:E98"/>
    <mergeCell ref="F95:F98"/>
    <mergeCell ref="G95:I95"/>
    <mergeCell ref="G96:I96"/>
    <mergeCell ref="G97:I97"/>
    <mergeCell ref="S88:S89"/>
    <mergeCell ref="T88:T89"/>
    <mergeCell ref="U88:V89"/>
    <mergeCell ref="W88:W89"/>
    <mergeCell ref="B91:W91"/>
    <mergeCell ref="D93:W93"/>
    <mergeCell ref="L88:L89"/>
    <mergeCell ref="M88:M89"/>
    <mergeCell ref="N88:O89"/>
    <mergeCell ref="P88:P89"/>
    <mergeCell ref="Q88:Q89"/>
    <mergeCell ref="R88:R89"/>
    <mergeCell ref="W86:W87"/>
    <mergeCell ref="B88:B89"/>
    <mergeCell ref="C88:C89"/>
    <mergeCell ref="D88:D89"/>
    <mergeCell ref="E88:E89"/>
    <mergeCell ref="F88:F89"/>
    <mergeCell ref="G88:H89"/>
    <mergeCell ref="I88:I89"/>
    <mergeCell ref="J88:J89"/>
    <mergeCell ref="K88:K89"/>
    <mergeCell ref="P86:P87"/>
    <mergeCell ref="Q86:Q87"/>
    <mergeCell ref="R86:R87"/>
    <mergeCell ref="S86:S87"/>
    <mergeCell ref="T86:T87"/>
    <mergeCell ref="U86:V87"/>
    <mergeCell ref="I86:I87"/>
    <mergeCell ref="J86:J87"/>
    <mergeCell ref="K86:K87"/>
    <mergeCell ref="L86:L87"/>
    <mergeCell ref="M86:M87"/>
    <mergeCell ref="N86:O87"/>
    <mergeCell ref="S84:S85"/>
    <mergeCell ref="T84:T85"/>
    <mergeCell ref="U84:V85"/>
    <mergeCell ref="W84:W85"/>
    <mergeCell ref="B86:B87"/>
    <mergeCell ref="C86:C87"/>
    <mergeCell ref="D86:D87"/>
    <mergeCell ref="E86:E87"/>
    <mergeCell ref="F86:F87"/>
    <mergeCell ref="G86:H87"/>
    <mergeCell ref="L84:L85"/>
    <mergeCell ref="M84:M85"/>
    <mergeCell ref="N84:O85"/>
    <mergeCell ref="P84:P85"/>
    <mergeCell ref="Q84:Q85"/>
    <mergeCell ref="R84:R85"/>
    <mergeCell ref="W82:W83"/>
    <mergeCell ref="B84:B85"/>
    <mergeCell ref="C84:C85"/>
    <mergeCell ref="D84:D85"/>
    <mergeCell ref="E84:E85"/>
    <mergeCell ref="F84:F85"/>
    <mergeCell ref="G84:H85"/>
    <mergeCell ref="I84:I85"/>
    <mergeCell ref="J84:J85"/>
    <mergeCell ref="K84:K85"/>
    <mergeCell ref="P82:P83"/>
    <mergeCell ref="Q82:Q83"/>
    <mergeCell ref="R82:R83"/>
    <mergeCell ref="S82:S83"/>
    <mergeCell ref="T82:T83"/>
    <mergeCell ref="U82:V83"/>
    <mergeCell ref="I82:I83"/>
    <mergeCell ref="J82:J83"/>
    <mergeCell ref="K82:K83"/>
    <mergeCell ref="L82:L83"/>
    <mergeCell ref="M82:M83"/>
    <mergeCell ref="N82:O83"/>
    <mergeCell ref="T80:T81"/>
    <mergeCell ref="U80:U81"/>
    <mergeCell ref="V80:V81"/>
    <mergeCell ref="W80:W81"/>
    <mergeCell ref="B82:B83"/>
    <mergeCell ref="C82:C83"/>
    <mergeCell ref="D82:D83"/>
    <mergeCell ref="E82:E83"/>
    <mergeCell ref="F82:F83"/>
    <mergeCell ref="G82:H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Q76:Q79"/>
    <mergeCell ref="R76:S79"/>
    <mergeCell ref="T76:T79"/>
    <mergeCell ref="U76:W76"/>
    <mergeCell ref="U77:W77"/>
    <mergeCell ref="U78:W78"/>
    <mergeCell ref="U79:W79"/>
    <mergeCell ref="J76:J79"/>
    <mergeCell ref="K76:L79"/>
    <mergeCell ref="M76:M79"/>
    <mergeCell ref="N76:P76"/>
    <mergeCell ref="N77:P77"/>
    <mergeCell ref="N78:P78"/>
    <mergeCell ref="N79:P79"/>
    <mergeCell ref="B76:B79"/>
    <mergeCell ref="C76:C79"/>
    <mergeCell ref="D76:E79"/>
    <mergeCell ref="F76:F79"/>
    <mergeCell ref="G76:I76"/>
    <mergeCell ref="G77:I77"/>
    <mergeCell ref="G78:I78"/>
    <mergeCell ref="G79:I79"/>
    <mergeCell ref="P69:P70"/>
    <mergeCell ref="Q69:Q70"/>
    <mergeCell ref="R69:R70"/>
    <mergeCell ref="B72:W72"/>
    <mergeCell ref="D74:W74"/>
    <mergeCell ref="D75:I75"/>
    <mergeCell ref="K75:P75"/>
    <mergeCell ref="R75:W75"/>
    <mergeCell ref="I69:I70"/>
    <mergeCell ref="J69:J70"/>
    <mergeCell ref="K69:K70"/>
    <mergeCell ref="L69:L70"/>
    <mergeCell ref="M69:M70"/>
    <mergeCell ref="N69:O70"/>
    <mergeCell ref="B69:B70"/>
    <mergeCell ref="C69:C70"/>
    <mergeCell ref="D69:D70"/>
    <mergeCell ref="E69:E70"/>
    <mergeCell ref="F69:F70"/>
    <mergeCell ref="G69:H70"/>
    <mergeCell ref="L67:L68"/>
    <mergeCell ref="M67:M68"/>
    <mergeCell ref="N67:O68"/>
    <mergeCell ref="P67:P68"/>
    <mergeCell ref="Q67:Q68"/>
    <mergeCell ref="R67:R68"/>
    <mergeCell ref="R65:R66"/>
    <mergeCell ref="B67:B68"/>
    <mergeCell ref="C67:C68"/>
    <mergeCell ref="D67:D68"/>
    <mergeCell ref="E67:E68"/>
    <mergeCell ref="F67:F68"/>
    <mergeCell ref="G67:H68"/>
    <mergeCell ref="I67:I68"/>
    <mergeCell ref="J67:J68"/>
    <mergeCell ref="K67:K68"/>
    <mergeCell ref="K65:K66"/>
    <mergeCell ref="L65:L66"/>
    <mergeCell ref="M65:M66"/>
    <mergeCell ref="N65:O66"/>
    <mergeCell ref="P65:P66"/>
    <mergeCell ref="Q65:Q66"/>
    <mergeCell ref="Q63:Q64"/>
    <mergeCell ref="R63:R64"/>
    <mergeCell ref="B65:B66"/>
    <mergeCell ref="C65:C66"/>
    <mergeCell ref="D65:D66"/>
    <mergeCell ref="E65:E66"/>
    <mergeCell ref="F65:F66"/>
    <mergeCell ref="G65:H66"/>
    <mergeCell ref="I65:I66"/>
    <mergeCell ref="J65:J66"/>
    <mergeCell ref="K63:K64"/>
    <mergeCell ref="L63:L64"/>
    <mergeCell ref="M63:M64"/>
    <mergeCell ref="N63:N64"/>
    <mergeCell ref="O63:O64"/>
    <mergeCell ref="P63:P64"/>
    <mergeCell ref="Q59:Q62"/>
    <mergeCell ref="B63:B64"/>
    <mergeCell ref="C63:C64"/>
    <mergeCell ref="D63:D64"/>
    <mergeCell ref="E63:E64"/>
    <mergeCell ref="F63:F64"/>
    <mergeCell ref="G63:G64"/>
    <mergeCell ref="H63:H64"/>
    <mergeCell ref="I63:I64"/>
    <mergeCell ref="J63:J64"/>
    <mergeCell ref="K59:L59"/>
    <mergeCell ref="K60:L60"/>
    <mergeCell ref="K61:L61"/>
    <mergeCell ref="K62:L62"/>
    <mergeCell ref="M59:M62"/>
    <mergeCell ref="N59:P59"/>
    <mergeCell ref="N60:P60"/>
    <mergeCell ref="N61:P61"/>
    <mergeCell ref="N62:P62"/>
    <mergeCell ref="F59:F62"/>
    <mergeCell ref="G59:I59"/>
    <mergeCell ref="G60:I60"/>
    <mergeCell ref="G61:I61"/>
    <mergeCell ref="G62:I62"/>
    <mergeCell ref="J59:J62"/>
    <mergeCell ref="I53:I54"/>
    <mergeCell ref="B56:R56"/>
    <mergeCell ref="D58:I58"/>
    <mergeCell ref="K58:P58"/>
    <mergeCell ref="B59:B62"/>
    <mergeCell ref="C59:C62"/>
    <mergeCell ref="D59:E59"/>
    <mergeCell ref="D60:E60"/>
    <mergeCell ref="D61:E61"/>
    <mergeCell ref="D62:E62"/>
    <mergeCell ref="B53:B54"/>
    <mergeCell ref="C53:C54"/>
    <mergeCell ref="D53:D54"/>
    <mergeCell ref="E53:E54"/>
    <mergeCell ref="F53:F54"/>
    <mergeCell ref="G53:H54"/>
    <mergeCell ref="I49:I50"/>
    <mergeCell ref="B51:B52"/>
    <mergeCell ref="C51:C52"/>
    <mergeCell ref="D51:D52"/>
    <mergeCell ref="E51:E52"/>
    <mergeCell ref="F51:F52"/>
    <mergeCell ref="G51:H52"/>
    <mergeCell ref="I51:I52"/>
    <mergeCell ref="B49:B50"/>
    <mergeCell ref="C49:C50"/>
    <mergeCell ref="D49:D50"/>
    <mergeCell ref="E49:E50"/>
    <mergeCell ref="F49:F50"/>
    <mergeCell ref="G49:H50"/>
    <mergeCell ref="I45:I46"/>
    <mergeCell ref="B47:B48"/>
    <mergeCell ref="C47:C48"/>
    <mergeCell ref="D47:D48"/>
    <mergeCell ref="E47:E48"/>
    <mergeCell ref="F47:F48"/>
    <mergeCell ref="G47:H48"/>
    <mergeCell ref="I47:I48"/>
    <mergeCell ref="G42:I42"/>
    <mergeCell ref="G43:I43"/>
    <mergeCell ref="G44:I44"/>
    <mergeCell ref="B45:B46"/>
    <mergeCell ref="C45:C46"/>
    <mergeCell ref="D45:D46"/>
    <mergeCell ref="E45:E46"/>
    <mergeCell ref="F45:F46"/>
    <mergeCell ref="G45:G46"/>
    <mergeCell ref="H45:H46"/>
    <mergeCell ref="B38:I38"/>
    <mergeCell ref="D40:I40"/>
    <mergeCell ref="B41:B44"/>
    <mergeCell ref="C41:C44"/>
    <mergeCell ref="D41:E41"/>
    <mergeCell ref="D42:E42"/>
    <mergeCell ref="D43:E43"/>
    <mergeCell ref="D44:E44"/>
    <mergeCell ref="F41:F44"/>
    <mergeCell ref="G41:I41"/>
    <mergeCell ref="I35:I36"/>
    <mergeCell ref="J35:J36"/>
    <mergeCell ref="K35:K36"/>
    <mergeCell ref="L35:L36"/>
    <mergeCell ref="M35:M36"/>
    <mergeCell ref="N35:N36"/>
    <mergeCell ref="K33:K34"/>
    <mergeCell ref="L33:M34"/>
    <mergeCell ref="N33:N34"/>
    <mergeCell ref="B35:B36"/>
    <mergeCell ref="C35:C36"/>
    <mergeCell ref="D35:D36"/>
    <mergeCell ref="E35:E36"/>
    <mergeCell ref="F35:F36"/>
    <mergeCell ref="G35:G36"/>
    <mergeCell ref="H35:H36"/>
    <mergeCell ref="D32:E32"/>
    <mergeCell ref="H32:I32"/>
    <mergeCell ref="L32:M32"/>
    <mergeCell ref="B33:B34"/>
    <mergeCell ref="C33:C34"/>
    <mergeCell ref="D33:E34"/>
    <mergeCell ref="F33:F34"/>
    <mergeCell ref="G33:G34"/>
    <mergeCell ref="H33:I34"/>
    <mergeCell ref="J33:J34"/>
    <mergeCell ref="D30:E30"/>
    <mergeCell ref="H30:I30"/>
    <mergeCell ref="L30:M30"/>
    <mergeCell ref="D31:E31"/>
    <mergeCell ref="H31:I31"/>
    <mergeCell ref="L31:M31"/>
    <mergeCell ref="U23:V24"/>
    <mergeCell ref="W23:W24"/>
    <mergeCell ref="B26:N26"/>
    <mergeCell ref="D28:N28"/>
    <mergeCell ref="D29:F29"/>
    <mergeCell ref="H29:J29"/>
    <mergeCell ref="L29:N29"/>
    <mergeCell ref="N23:O24"/>
    <mergeCell ref="P23:P24"/>
    <mergeCell ref="Q23:Q24"/>
    <mergeCell ref="R23:R24"/>
    <mergeCell ref="S23:S24"/>
    <mergeCell ref="T23:T24"/>
    <mergeCell ref="G23:H24"/>
    <mergeCell ref="I23:I24"/>
    <mergeCell ref="J23:J24"/>
    <mergeCell ref="K23:K24"/>
    <mergeCell ref="L23:L24"/>
    <mergeCell ref="M23:M24"/>
    <mergeCell ref="R21:R22"/>
    <mergeCell ref="S21:S22"/>
    <mergeCell ref="T21:T22"/>
    <mergeCell ref="U21:V22"/>
    <mergeCell ref="W21:W22"/>
    <mergeCell ref="B23:B24"/>
    <mergeCell ref="C23:C24"/>
    <mergeCell ref="D23:D24"/>
    <mergeCell ref="E23:E24"/>
    <mergeCell ref="F23:F24"/>
    <mergeCell ref="K21:K22"/>
    <mergeCell ref="L21:L22"/>
    <mergeCell ref="M21:M22"/>
    <mergeCell ref="N21:O22"/>
    <mergeCell ref="P21:P22"/>
    <mergeCell ref="Q21:Q22"/>
    <mergeCell ref="U19:V20"/>
    <mergeCell ref="W19:W20"/>
    <mergeCell ref="B21:B22"/>
    <mergeCell ref="C21:C22"/>
    <mergeCell ref="D21:D22"/>
    <mergeCell ref="E21:E22"/>
    <mergeCell ref="F21:F22"/>
    <mergeCell ref="G21:H22"/>
    <mergeCell ref="I21:I22"/>
    <mergeCell ref="J21:J22"/>
    <mergeCell ref="N19:O20"/>
    <mergeCell ref="P19:P20"/>
    <mergeCell ref="Q19:Q20"/>
    <mergeCell ref="R19:R20"/>
    <mergeCell ref="S19:S20"/>
    <mergeCell ref="T19:T20"/>
    <mergeCell ref="G19:H20"/>
    <mergeCell ref="I19:I20"/>
    <mergeCell ref="J19:J20"/>
    <mergeCell ref="K19:K20"/>
    <mergeCell ref="L19:L20"/>
    <mergeCell ref="M19:M20"/>
    <mergeCell ref="R17:R18"/>
    <mergeCell ref="S17:S18"/>
    <mergeCell ref="T17:T18"/>
    <mergeCell ref="U17:V18"/>
    <mergeCell ref="W17:W18"/>
    <mergeCell ref="B19:B20"/>
    <mergeCell ref="C19:C20"/>
    <mergeCell ref="D19:D20"/>
    <mergeCell ref="E19:E20"/>
    <mergeCell ref="F19:F20"/>
    <mergeCell ref="K17:K18"/>
    <mergeCell ref="L17:L18"/>
    <mergeCell ref="M17:M18"/>
    <mergeCell ref="N17:O18"/>
    <mergeCell ref="P17:P18"/>
    <mergeCell ref="Q17:Q18"/>
    <mergeCell ref="U15:V16"/>
    <mergeCell ref="W15:W16"/>
    <mergeCell ref="B17:B18"/>
    <mergeCell ref="C17:C18"/>
    <mergeCell ref="D17:D18"/>
    <mergeCell ref="E17:E18"/>
    <mergeCell ref="F17:F18"/>
    <mergeCell ref="G17:H18"/>
    <mergeCell ref="I17:I18"/>
    <mergeCell ref="J17:J18"/>
    <mergeCell ref="N15:O16"/>
    <mergeCell ref="P15:P16"/>
    <mergeCell ref="Q15:Q16"/>
    <mergeCell ref="R15:R16"/>
    <mergeCell ref="S15:S16"/>
    <mergeCell ref="T15:T16"/>
    <mergeCell ref="G15:H16"/>
    <mergeCell ref="I15:I16"/>
    <mergeCell ref="J15:J16"/>
    <mergeCell ref="K15:K16"/>
    <mergeCell ref="L15:L16"/>
    <mergeCell ref="M15:M16"/>
    <mergeCell ref="S13:S14"/>
    <mergeCell ref="T13:T14"/>
    <mergeCell ref="U13:U14"/>
    <mergeCell ref="V13:V14"/>
    <mergeCell ref="W13:W14"/>
    <mergeCell ref="B15:B16"/>
    <mergeCell ref="C15:C16"/>
    <mergeCell ref="D15:D16"/>
    <mergeCell ref="E15:E16"/>
    <mergeCell ref="F15:F16"/>
    <mergeCell ref="M13:M14"/>
    <mergeCell ref="N13:N14"/>
    <mergeCell ref="O13:O14"/>
    <mergeCell ref="P13:P14"/>
    <mergeCell ref="Q13:Q14"/>
    <mergeCell ref="R13:R14"/>
    <mergeCell ref="G13:G14"/>
    <mergeCell ref="H13:H14"/>
    <mergeCell ref="I13:I14"/>
    <mergeCell ref="J13:J14"/>
    <mergeCell ref="K13:K14"/>
    <mergeCell ref="L13:L14"/>
    <mergeCell ref="T9:T12"/>
    <mergeCell ref="U9:W9"/>
    <mergeCell ref="U10:W10"/>
    <mergeCell ref="U11:W11"/>
    <mergeCell ref="U12:W12"/>
    <mergeCell ref="B13:B14"/>
    <mergeCell ref="C13:C14"/>
    <mergeCell ref="D13:D14"/>
    <mergeCell ref="E13:E14"/>
    <mergeCell ref="F13:F14"/>
    <mergeCell ref="N9:P9"/>
    <mergeCell ref="N10:P10"/>
    <mergeCell ref="N11:P11"/>
    <mergeCell ref="N12:P12"/>
    <mergeCell ref="Q9:Q12"/>
    <mergeCell ref="R9:S12"/>
    <mergeCell ref="G10:I10"/>
    <mergeCell ref="G11:I11"/>
    <mergeCell ref="G12:I12"/>
    <mergeCell ref="J9:J12"/>
    <mergeCell ref="K9:L12"/>
    <mergeCell ref="M9:M12"/>
    <mergeCell ref="B5:W5"/>
    <mergeCell ref="D7:W7"/>
    <mergeCell ref="D8:I8"/>
    <mergeCell ref="K8:P8"/>
    <mergeCell ref="R8:W8"/>
    <mergeCell ref="B9:B12"/>
    <mergeCell ref="C9:C12"/>
    <mergeCell ref="D9:E12"/>
    <mergeCell ref="F9:F12"/>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showGridLines="0" workbookViewId="0"/>
  </sheetViews>
  <sheetFormatPr defaultRowHeight="15"/>
  <cols>
    <col min="1" max="3" width="36.5703125" bestFit="1" customWidth="1"/>
    <col min="4" max="4" width="7.28515625" customWidth="1"/>
    <col min="5" max="5" width="8.42578125" customWidth="1"/>
    <col min="6" max="6" width="1.7109375" customWidth="1"/>
    <col min="7" max="7" width="4.42578125" customWidth="1"/>
    <col min="8" max="8" width="3" customWidth="1"/>
    <col min="9" max="9" width="10.140625" customWidth="1"/>
    <col min="10" max="10" width="4.42578125" customWidth="1"/>
    <col min="11" max="11" width="3" customWidth="1"/>
    <col min="12" max="12" width="2.140625" customWidth="1"/>
    <col min="13" max="13" width="7.7109375" customWidth="1"/>
    <col min="14" max="14" width="1.7109375" customWidth="1"/>
    <col min="15" max="15" width="10.140625" customWidth="1"/>
    <col min="16" max="16" width="2.140625" customWidth="1"/>
    <col min="17" max="18" width="10.140625" customWidth="1"/>
  </cols>
  <sheetData>
    <row r="1" spans="1:18" ht="30" customHeight="1">
      <c r="A1" s="8" t="s">
        <v>931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566</v>
      </c>
      <c r="B3" s="18"/>
      <c r="C3" s="18"/>
      <c r="D3" s="18"/>
      <c r="E3" s="18"/>
      <c r="F3" s="18"/>
      <c r="G3" s="18"/>
      <c r="H3" s="18"/>
      <c r="I3" s="18"/>
      <c r="J3" s="18"/>
      <c r="K3" s="18"/>
      <c r="L3" s="18"/>
      <c r="M3" s="18"/>
      <c r="N3" s="18"/>
      <c r="O3" s="18"/>
      <c r="P3" s="18"/>
      <c r="Q3" s="18"/>
      <c r="R3" s="18"/>
    </row>
    <row r="4" spans="1:18">
      <c r="A4" s="19" t="s">
        <v>571</v>
      </c>
      <c r="B4" s="168" t="s">
        <v>571</v>
      </c>
      <c r="C4" s="168"/>
      <c r="D4" s="168"/>
      <c r="E4" s="168"/>
      <c r="F4" s="168"/>
      <c r="G4" s="168"/>
      <c r="H4" s="168"/>
      <c r="I4" s="168"/>
      <c r="J4" s="168"/>
      <c r="K4" s="168"/>
      <c r="L4" s="168"/>
      <c r="M4" s="168"/>
      <c r="N4" s="168"/>
      <c r="O4" s="168"/>
      <c r="P4" s="168"/>
      <c r="Q4" s="168"/>
      <c r="R4" s="168"/>
    </row>
    <row r="5" spans="1:18">
      <c r="A5" s="19"/>
      <c r="B5" s="16"/>
      <c r="C5" s="16"/>
      <c r="D5" s="16"/>
      <c r="E5" s="16"/>
      <c r="F5" s="16"/>
      <c r="G5" s="16"/>
      <c r="H5" s="16"/>
      <c r="I5" s="16"/>
      <c r="J5" s="16"/>
    </row>
    <row r="6" spans="1:18">
      <c r="A6" s="19"/>
      <c r="B6" s="12"/>
      <c r="C6" s="12"/>
      <c r="D6" s="12"/>
      <c r="E6" s="12"/>
      <c r="F6" s="12"/>
      <c r="G6" s="12"/>
      <c r="H6" s="12"/>
      <c r="I6" s="12"/>
      <c r="J6" s="12"/>
    </row>
    <row r="7" spans="1:18" ht="15.75" thickBot="1">
      <c r="A7" s="19"/>
      <c r="B7" s="25"/>
      <c r="C7" s="11"/>
      <c r="D7" s="66" t="s">
        <v>390</v>
      </c>
      <c r="E7" s="66"/>
      <c r="F7" s="66"/>
      <c r="G7" s="66"/>
      <c r="H7" s="66"/>
      <c r="I7" s="66"/>
      <c r="J7" s="66"/>
    </row>
    <row r="8" spans="1:18" ht="15.75" thickBot="1">
      <c r="A8" s="19"/>
      <c r="B8" s="78"/>
      <c r="C8" s="11"/>
      <c r="D8" s="129">
        <v>2014</v>
      </c>
      <c r="E8" s="129"/>
      <c r="F8" s="129"/>
      <c r="G8" s="11"/>
      <c r="H8" s="129">
        <v>2013</v>
      </c>
      <c r="I8" s="129"/>
      <c r="J8" s="129"/>
    </row>
    <row r="9" spans="1:18">
      <c r="A9" s="19"/>
      <c r="B9" s="159" t="s">
        <v>572</v>
      </c>
      <c r="C9" s="28"/>
      <c r="D9" s="68"/>
      <c r="E9" s="68"/>
      <c r="F9" s="68"/>
      <c r="G9" s="28"/>
      <c r="H9" s="68"/>
      <c r="I9" s="68"/>
      <c r="J9" s="68"/>
    </row>
    <row r="10" spans="1:18">
      <c r="A10" s="19"/>
      <c r="B10" s="24" t="s">
        <v>573</v>
      </c>
      <c r="C10" s="21"/>
      <c r="D10" s="24" t="s">
        <v>273</v>
      </c>
      <c r="E10" s="36">
        <v>941442</v>
      </c>
      <c r="F10" s="21"/>
      <c r="G10" s="21"/>
      <c r="H10" s="24" t="s">
        <v>273</v>
      </c>
      <c r="I10" s="36">
        <v>1033725</v>
      </c>
      <c r="J10" s="21"/>
    </row>
    <row r="11" spans="1:18">
      <c r="A11" s="19"/>
      <c r="B11" s="24"/>
      <c r="C11" s="21"/>
      <c r="D11" s="24"/>
      <c r="E11" s="36"/>
      <c r="F11" s="21"/>
      <c r="G11" s="21"/>
      <c r="H11" s="24"/>
      <c r="I11" s="36"/>
      <c r="J11" s="21"/>
    </row>
    <row r="12" spans="1:18">
      <c r="A12" s="19"/>
      <c r="B12" s="47" t="s">
        <v>574</v>
      </c>
      <c r="C12" s="34"/>
      <c r="D12" s="41">
        <v>19062</v>
      </c>
      <c r="E12" s="41"/>
      <c r="F12" s="34"/>
      <c r="G12" s="34"/>
      <c r="H12" s="41">
        <v>23188</v>
      </c>
      <c r="I12" s="41"/>
      <c r="J12" s="34"/>
    </row>
    <row r="13" spans="1:18">
      <c r="A13" s="19"/>
      <c r="B13" s="47"/>
      <c r="C13" s="34"/>
      <c r="D13" s="41"/>
      <c r="E13" s="41"/>
      <c r="F13" s="34"/>
      <c r="G13" s="34"/>
      <c r="H13" s="41"/>
      <c r="I13" s="41"/>
      <c r="J13" s="34"/>
    </row>
    <row r="14" spans="1:18">
      <c r="A14" s="19"/>
      <c r="B14" s="24" t="s">
        <v>575</v>
      </c>
      <c r="C14" s="21"/>
      <c r="D14" s="36">
        <v>42485</v>
      </c>
      <c r="E14" s="36"/>
      <c r="F14" s="21"/>
      <c r="G14" s="21"/>
      <c r="H14" s="36">
        <v>37225</v>
      </c>
      <c r="I14" s="36"/>
      <c r="J14" s="21"/>
    </row>
    <row r="15" spans="1:18">
      <c r="A15" s="19"/>
      <c r="B15" s="24"/>
      <c r="C15" s="21"/>
      <c r="D15" s="36"/>
      <c r="E15" s="36"/>
      <c r="F15" s="21"/>
      <c r="G15" s="21"/>
      <c r="H15" s="36"/>
      <c r="I15" s="36"/>
      <c r="J15" s="21"/>
    </row>
    <row r="16" spans="1:18">
      <c r="A16" s="19"/>
      <c r="B16" s="47" t="s">
        <v>576</v>
      </c>
      <c r="C16" s="34"/>
      <c r="D16" s="38">
        <v>215</v>
      </c>
      <c r="E16" s="38"/>
      <c r="F16" s="34"/>
      <c r="G16" s="34"/>
      <c r="H16" s="38">
        <v>221</v>
      </c>
      <c r="I16" s="38"/>
      <c r="J16" s="34"/>
    </row>
    <row r="17" spans="1:10">
      <c r="A17" s="19"/>
      <c r="B17" s="47"/>
      <c r="C17" s="34"/>
      <c r="D17" s="38"/>
      <c r="E17" s="38"/>
      <c r="F17" s="34"/>
      <c r="G17" s="34"/>
      <c r="H17" s="38"/>
      <c r="I17" s="38"/>
      <c r="J17" s="34"/>
    </row>
    <row r="18" spans="1:10">
      <c r="A18" s="19"/>
      <c r="B18" s="24" t="s">
        <v>577</v>
      </c>
      <c r="C18" s="21"/>
      <c r="D18" s="56">
        <v>45</v>
      </c>
      <c r="E18" s="56"/>
      <c r="F18" s="21"/>
      <c r="G18" s="21"/>
      <c r="H18" s="36">
        <v>1623</v>
      </c>
      <c r="I18" s="36"/>
      <c r="J18" s="21"/>
    </row>
    <row r="19" spans="1:10">
      <c r="A19" s="19"/>
      <c r="B19" s="24"/>
      <c r="C19" s="21"/>
      <c r="D19" s="56"/>
      <c r="E19" s="56"/>
      <c r="F19" s="21"/>
      <c r="G19" s="21"/>
      <c r="H19" s="36"/>
      <c r="I19" s="36"/>
      <c r="J19" s="21"/>
    </row>
    <row r="20" spans="1:10">
      <c r="A20" s="19"/>
      <c r="B20" s="47" t="s">
        <v>578</v>
      </c>
      <c r="C20" s="34"/>
      <c r="D20" s="41">
        <v>117881</v>
      </c>
      <c r="E20" s="41"/>
      <c r="F20" s="34"/>
      <c r="G20" s="34"/>
      <c r="H20" s="38" t="s">
        <v>579</v>
      </c>
      <c r="I20" s="38"/>
      <c r="J20" s="47" t="s">
        <v>312</v>
      </c>
    </row>
    <row r="21" spans="1:10">
      <c r="A21" s="19"/>
      <c r="B21" s="47"/>
      <c r="C21" s="34"/>
      <c r="D21" s="41"/>
      <c r="E21" s="41"/>
      <c r="F21" s="34"/>
      <c r="G21" s="34"/>
      <c r="H21" s="38"/>
      <c r="I21" s="38"/>
      <c r="J21" s="47"/>
    </row>
    <row r="22" spans="1:10">
      <c r="A22" s="19"/>
      <c r="B22" s="17" t="s">
        <v>580</v>
      </c>
      <c r="C22" s="11"/>
      <c r="D22" s="56" t="s">
        <v>581</v>
      </c>
      <c r="E22" s="56"/>
      <c r="F22" s="17" t="s">
        <v>312</v>
      </c>
      <c r="G22" s="11"/>
      <c r="H22" s="56" t="s">
        <v>582</v>
      </c>
      <c r="I22" s="56"/>
      <c r="J22" s="17" t="s">
        <v>312</v>
      </c>
    </row>
    <row r="23" spans="1:10">
      <c r="A23" s="19"/>
      <c r="B23" s="27" t="s">
        <v>583</v>
      </c>
      <c r="C23" s="28"/>
      <c r="D23" s="38" t="s">
        <v>584</v>
      </c>
      <c r="E23" s="38"/>
      <c r="F23" s="27" t="s">
        <v>312</v>
      </c>
      <c r="G23" s="28"/>
      <c r="H23" s="38" t="s">
        <v>585</v>
      </c>
      <c r="I23" s="38"/>
      <c r="J23" s="27" t="s">
        <v>312</v>
      </c>
    </row>
    <row r="24" spans="1:10" ht="15.75" thickBot="1">
      <c r="A24" s="19"/>
      <c r="B24" s="17" t="s">
        <v>586</v>
      </c>
      <c r="C24" s="11"/>
      <c r="D24" s="76" t="s">
        <v>587</v>
      </c>
      <c r="E24" s="76"/>
      <c r="F24" s="163" t="s">
        <v>312</v>
      </c>
      <c r="G24" s="11"/>
      <c r="H24" s="76" t="s">
        <v>588</v>
      </c>
      <c r="I24" s="76"/>
      <c r="J24" s="17" t="s">
        <v>312</v>
      </c>
    </row>
    <row r="25" spans="1:10">
      <c r="A25" s="19"/>
      <c r="B25" s="47" t="s">
        <v>589</v>
      </c>
      <c r="C25" s="34"/>
      <c r="D25" s="69">
        <v>1045471</v>
      </c>
      <c r="E25" s="69"/>
      <c r="F25" s="33"/>
      <c r="G25" s="34"/>
      <c r="H25" s="69">
        <v>941442</v>
      </c>
      <c r="I25" s="69"/>
      <c r="J25" s="33"/>
    </row>
    <row r="26" spans="1:10">
      <c r="A26" s="19"/>
      <c r="B26" s="47"/>
      <c r="C26" s="34"/>
      <c r="D26" s="136"/>
      <c r="E26" s="136"/>
      <c r="F26" s="119"/>
      <c r="G26" s="34"/>
      <c r="H26" s="136"/>
      <c r="I26" s="136"/>
      <c r="J26" s="119"/>
    </row>
    <row r="27" spans="1:10">
      <c r="A27" s="19"/>
      <c r="B27" s="11"/>
      <c r="C27" s="11"/>
      <c r="D27" s="21"/>
      <c r="E27" s="21"/>
      <c r="F27" s="21"/>
      <c r="G27" s="11"/>
      <c r="H27" s="21"/>
      <c r="I27" s="21"/>
      <c r="J27" s="21"/>
    </row>
    <row r="28" spans="1:10">
      <c r="A28" s="19"/>
      <c r="B28" s="159" t="s">
        <v>590</v>
      </c>
      <c r="C28" s="28"/>
      <c r="D28" s="47"/>
      <c r="E28" s="47"/>
      <c r="F28" s="47"/>
      <c r="G28" s="28"/>
      <c r="H28" s="47"/>
      <c r="I28" s="47"/>
      <c r="J28" s="47"/>
    </row>
    <row r="29" spans="1:10">
      <c r="A29" s="19"/>
      <c r="B29" s="24" t="s">
        <v>591</v>
      </c>
      <c r="C29" s="21"/>
      <c r="D29" s="36">
        <v>939995</v>
      </c>
      <c r="E29" s="36"/>
      <c r="F29" s="21"/>
      <c r="G29" s="21"/>
      <c r="H29" s="36">
        <v>813897</v>
      </c>
      <c r="I29" s="36"/>
      <c r="J29" s="21"/>
    </row>
    <row r="30" spans="1:10">
      <c r="A30" s="19"/>
      <c r="B30" s="24"/>
      <c r="C30" s="21"/>
      <c r="D30" s="36"/>
      <c r="E30" s="36"/>
      <c r="F30" s="21"/>
      <c r="G30" s="21"/>
      <c r="H30" s="36"/>
      <c r="I30" s="36"/>
      <c r="J30" s="21"/>
    </row>
    <row r="31" spans="1:10">
      <c r="A31" s="19"/>
      <c r="B31" s="47" t="s">
        <v>592</v>
      </c>
      <c r="C31" s="34"/>
      <c r="D31" s="41">
        <v>108060</v>
      </c>
      <c r="E31" s="41"/>
      <c r="F31" s="34"/>
      <c r="G31" s="34"/>
      <c r="H31" s="41">
        <v>101044</v>
      </c>
      <c r="I31" s="41"/>
      <c r="J31" s="34"/>
    </row>
    <row r="32" spans="1:10">
      <c r="A32" s="19"/>
      <c r="B32" s="47"/>
      <c r="C32" s="34"/>
      <c r="D32" s="41"/>
      <c r="E32" s="41"/>
      <c r="F32" s="34"/>
      <c r="G32" s="34"/>
      <c r="H32" s="41"/>
      <c r="I32" s="41"/>
      <c r="J32" s="34"/>
    </row>
    <row r="33" spans="1:10">
      <c r="A33" s="19"/>
      <c r="B33" s="24" t="s">
        <v>593</v>
      </c>
      <c r="C33" s="21"/>
      <c r="D33" s="36">
        <v>27550</v>
      </c>
      <c r="E33" s="36"/>
      <c r="F33" s="21"/>
      <c r="G33" s="21"/>
      <c r="H33" s="36">
        <v>85456</v>
      </c>
      <c r="I33" s="36"/>
      <c r="J33" s="21"/>
    </row>
    <row r="34" spans="1:10">
      <c r="A34" s="19"/>
      <c r="B34" s="24"/>
      <c r="C34" s="21"/>
      <c r="D34" s="36"/>
      <c r="E34" s="36"/>
      <c r="F34" s="21"/>
      <c r="G34" s="21"/>
      <c r="H34" s="36"/>
      <c r="I34" s="36"/>
      <c r="J34" s="21"/>
    </row>
    <row r="35" spans="1:10">
      <c r="A35" s="19"/>
      <c r="B35" s="47" t="s">
        <v>576</v>
      </c>
      <c r="C35" s="34"/>
      <c r="D35" s="38">
        <v>215</v>
      </c>
      <c r="E35" s="38"/>
      <c r="F35" s="34"/>
      <c r="G35" s="34"/>
      <c r="H35" s="38">
        <v>221</v>
      </c>
      <c r="I35" s="38"/>
      <c r="J35" s="34"/>
    </row>
    <row r="36" spans="1:10">
      <c r="A36" s="19"/>
      <c r="B36" s="47"/>
      <c r="C36" s="34"/>
      <c r="D36" s="38"/>
      <c r="E36" s="38"/>
      <c r="F36" s="34"/>
      <c r="G36" s="34"/>
      <c r="H36" s="38"/>
      <c r="I36" s="38"/>
      <c r="J36" s="34"/>
    </row>
    <row r="37" spans="1:10">
      <c r="A37" s="19"/>
      <c r="B37" s="17" t="s">
        <v>580</v>
      </c>
      <c r="C37" s="11"/>
      <c r="D37" s="56" t="s">
        <v>594</v>
      </c>
      <c r="E37" s="56"/>
      <c r="F37" s="17" t="s">
        <v>312</v>
      </c>
      <c r="G37" s="11"/>
      <c r="H37" s="56" t="s">
        <v>595</v>
      </c>
      <c r="I37" s="56"/>
      <c r="J37" s="17" t="s">
        <v>312</v>
      </c>
    </row>
    <row r="38" spans="1:10">
      <c r="A38" s="19"/>
      <c r="B38" s="47" t="s">
        <v>596</v>
      </c>
      <c r="C38" s="34"/>
      <c r="D38" s="38" t="s">
        <v>310</v>
      </c>
      <c r="E38" s="38"/>
      <c r="F38" s="34"/>
      <c r="G38" s="34"/>
      <c r="H38" s="38" t="s">
        <v>585</v>
      </c>
      <c r="I38" s="38"/>
      <c r="J38" s="47" t="s">
        <v>312</v>
      </c>
    </row>
    <row r="39" spans="1:10">
      <c r="A39" s="19"/>
      <c r="B39" s="47"/>
      <c r="C39" s="34"/>
      <c r="D39" s="38"/>
      <c r="E39" s="38"/>
      <c r="F39" s="34"/>
      <c r="G39" s="34"/>
      <c r="H39" s="38"/>
      <c r="I39" s="38"/>
      <c r="J39" s="47"/>
    </row>
    <row r="40" spans="1:10" ht="15.75" thickBot="1">
      <c r="A40" s="19"/>
      <c r="B40" s="17" t="s">
        <v>586</v>
      </c>
      <c r="C40" s="11"/>
      <c r="D40" s="76" t="s">
        <v>597</v>
      </c>
      <c r="E40" s="76"/>
      <c r="F40" s="17" t="s">
        <v>312</v>
      </c>
      <c r="G40" s="11"/>
      <c r="H40" s="76" t="s">
        <v>598</v>
      </c>
      <c r="I40" s="76"/>
      <c r="J40" s="17" t="s">
        <v>312</v>
      </c>
    </row>
    <row r="41" spans="1:10">
      <c r="A41" s="19"/>
      <c r="B41" s="47" t="s">
        <v>599</v>
      </c>
      <c r="C41" s="34"/>
      <c r="D41" s="69">
        <v>1010937</v>
      </c>
      <c r="E41" s="69"/>
      <c r="F41" s="33"/>
      <c r="G41" s="34"/>
      <c r="H41" s="69">
        <v>939995</v>
      </c>
      <c r="I41" s="69"/>
      <c r="J41" s="33"/>
    </row>
    <row r="42" spans="1:10">
      <c r="A42" s="19"/>
      <c r="B42" s="47"/>
      <c r="C42" s="34"/>
      <c r="D42" s="136"/>
      <c r="E42" s="136"/>
      <c r="F42" s="119"/>
      <c r="G42" s="34"/>
      <c r="H42" s="136"/>
      <c r="I42" s="136"/>
      <c r="J42" s="119"/>
    </row>
    <row r="43" spans="1:10">
      <c r="A43" s="19"/>
      <c r="B43" s="11"/>
      <c r="C43" s="11"/>
      <c r="D43" s="21"/>
      <c r="E43" s="21"/>
      <c r="F43" s="21"/>
      <c r="G43" s="11"/>
      <c r="H43" s="21"/>
      <c r="I43" s="21"/>
      <c r="J43" s="21"/>
    </row>
    <row r="44" spans="1:10">
      <c r="A44" s="19"/>
      <c r="B44" s="27" t="s">
        <v>600</v>
      </c>
      <c r="C44" s="28"/>
      <c r="D44" s="38" t="s">
        <v>601</v>
      </c>
      <c r="E44" s="38"/>
      <c r="F44" s="27" t="s">
        <v>312</v>
      </c>
      <c r="G44" s="28"/>
      <c r="H44" s="38" t="s">
        <v>602</v>
      </c>
      <c r="I44" s="38"/>
      <c r="J44" s="27" t="s">
        <v>312</v>
      </c>
    </row>
    <row r="45" spans="1:10">
      <c r="A45" s="19"/>
      <c r="B45" s="24" t="s">
        <v>603</v>
      </c>
      <c r="C45" s="21"/>
      <c r="D45" s="36">
        <v>316296</v>
      </c>
      <c r="E45" s="36"/>
      <c r="F45" s="21"/>
      <c r="G45" s="21"/>
      <c r="H45" s="36">
        <v>258781</v>
      </c>
      <c r="I45" s="36"/>
      <c r="J45" s="21"/>
    </row>
    <row r="46" spans="1:10">
      <c r="A46" s="19"/>
      <c r="B46" s="24"/>
      <c r="C46" s="21"/>
      <c r="D46" s="36"/>
      <c r="E46" s="36"/>
      <c r="F46" s="21"/>
      <c r="G46" s="21"/>
      <c r="H46" s="36"/>
      <c r="I46" s="36"/>
      <c r="J46" s="21"/>
    </row>
    <row r="47" spans="1:10">
      <c r="A47" s="19"/>
      <c r="B47" s="27" t="s">
        <v>604</v>
      </c>
      <c r="C47" s="28"/>
      <c r="D47" s="38" t="s">
        <v>605</v>
      </c>
      <c r="E47" s="38"/>
      <c r="F47" s="27" t="s">
        <v>312</v>
      </c>
      <c r="G47" s="28"/>
      <c r="H47" s="38" t="s">
        <v>606</v>
      </c>
      <c r="I47" s="38"/>
      <c r="J47" s="27" t="s">
        <v>312</v>
      </c>
    </row>
    <row r="48" spans="1:10">
      <c r="A48" s="19"/>
      <c r="B48" s="24" t="s">
        <v>607</v>
      </c>
      <c r="C48" s="21"/>
      <c r="D48" s="56">
        <v>45</v>
      </c>
      <c r="E48" s="56"/>
      <c r="F48" s="21"/>
      <c r="G48" s="21"/>
      <c r="H48" s="56">
        <v>26</v>
      </c>
      <c r="I48" s="56"/>
      <c r="J48" s="21"/>
    </row>
    <row r="49" spans="1:18" ht="15.75" thickBot="1">
      <c r="A49" s="19"/>
      <c r="B49" s="24"/>
      <c r="C49" s="21"/>
      <c r="D49" s="76"/>
      <c r="E49" s="76"/>
      <c r="F49" s="85"/>
      <c r="G49" s="21"/>
      <c r="H49" s="76"/>
      <c r="I49" s="76"/>
      <c r="J49" s="85"/>
    </row>
    <row r="50" spans="1:18">
      <c r="A50" s="19"/>
      <c r="B50" s="47" t="s">
        <v>608</v>
      </c>
      <c r="C50" s="34"/>
      <c r="D50" s="68" t="s">
        <v>273</v>
      </c>
      <c r="E50" s="69">
        <v>279877</v>
      </c>
      <c r="F50" s="33"/>
      <c r="G50" s="34"/>
      <c r="H50" s="68" t="s">
        <v>273</v>
      </c>
      <c r="I50" s="69">
        <v>254813</v>
      </c>
      <c r="J50" s="33"/>
    </row>
    <row r="51" spans="1:18" ht="15.75" thickBot="1">
      <c r="A51" s="19"/>
      <c r="B51" s="47"/>
      <c r="C51" s="34"/>
      <c r="D51" s="49"/>
      <c r="E51" s="77"/>
      <c r="F51" s="53"/>
      <c r="G51" s="34"/>
      <c r="H51" s="49"/>
      <c r="I51" s="77"/>
      <c r="J51" s="53"/>
    </row>
    <row r="52" spans="1:18" ht="15.75" thickTop="1">
      <c r="A52" s="19" t="s">
        <v>611</v>
      </c>
      <c r="B52" s="168" t="s">
        <v>611</v>
      </c>
      <c r="C52" s="168"/>
      <c r="D52" s="168"/>
      <c r="E52" s="168"/>
      <c r="F52" s="168"/>
      <c r="G52" s="168"/>
      <c r="H52" s="168"/>
      <c r="I52" s="168"/>
      <c r="J52" s="168"/>
      <c r="K52" s="168"/>
      <c r="L52" s="168"/>
      <c r="M52" s="168"/>
      <c r="N52" s="168"/>
      <c r="O52" s="168"/>
      <c r="P52" s="168"/>
      <c r="Q52" s="168"/>
      <c r="R52" s="168"/>
    </row>
    <row r="53" spans="1:18">
      <c r="A53" s="19"/>
      <c r="B53" s="16"/>
      <c r="C53" s="16"/>
      <c r="D53" s="16"/>
      <c r="E53" s="16"/>
      <c r="F53" s="16"/>
      <c r="G53" s="16"/>
      <c r="H53" s="16"/>
      <c r="I53" s="16"/>
      <c r="J53" s="16"/>
    </row>
    <row r="54" spans="1:18">
      <c r="A54" s="19"/>
      <c r="B54" s="12"/>
      <c r="C54" s="12"/>
      <c r="D54" s="12"/>
      <c r="E54" s="12"/>
      <c r="F54" s="12"/>
      <c r="G54" s="12"/>
      <c r="H54" s="12"/>
      <c r="I54" s="12"/>
      <c r="J54" s="12"/>
    </row>
    <row r="55" spans="1:18" ht="15.75" thickBot="1">
      <c r="A55" s="19"/>
      <c r="B55" s="25"/>
      <c r="C55" s="11"/>
      <c r="D55" s="66" t="s">
        <v>390</v>
      </c>
      <c r="E55" s="66"/>
      <c r="F55" s="66"/>
      <c r="G55" s="66"/>
      <c r="H55" s="66"/>
      <c r="I55" s="66"/>
      <c r="J55" s="66"/>
    </row>
    <row r="56" spans="1:18" ht="15.75" thickBot="1">
      <c r="A56" s="19"/>
      <c r="B56" s="78"/>
      <c r="C56" s="11"/>
      <c r="D56" s="129">
        <v>2014</v>
      </c>
      <c r="E56" s="129"/>
      <c r="F56" s="129"/>
      <c r="G56" s="11"/>
      <c r="H56" s="129">
        <v>2013</v>
      </c>
      <c r="I56" s="129"/>
      <c r="J56" s="129"/>
    </row>
    <row r="57" spans="1:18">
      <c r="A57" s="19"/>
      <c r="B57" s="47" t="s">
        <v>612</v>
      </c>
      <c r="C57" s="34"/>
      <c r="D57" s="68" t="s">
        <v>273</v>
      </c>
      <c r="E57" s="69">
        <v>1240</v>
      </c>
      <c r="F57" s="33"/>
      <c r="G57" s="34"/>
      <c r="H57" s="68" t="s">
        <v>273</v>
      </c>
      <c r="I57" s="69">
        <v>36116</v>
      </c>
      <c r="J57" s="33"/>
    </row>
    <row r="58" spans="1:18">
      <c r="A58" s="19"/>
      <c r="B58" s="47"/>
      <c r="C58" s="34"/>
      <c r="D58" s="47"/>
      <c r="E58" s="41"/>
      <c r="F58" s="34"/>
      <c r="G58" s="34"/>
      <c r="H58" s="47"/>
      <c r="I58" s="41"/>
      <c r="J58" s="34"/>
    </row>
    <row r="59" spans="1:18">
      <c r="A59" s="19"/>
      <c r="B59" s="17" t="s">
        <v>613</v>
      </c>
      <c r="C59" s="11"/>
      <c r="D59" s="56" t="s">
        <v>614</v>
      </c>
      <c r="E59" s="56"/>
      <c r="F59" s="17" t="s">
        <v>312</v>
      </c>
      <c r="G59" s="11"/>
      <c r="H59" s="56" t="s">
        <v>615</v>
      </c>
      <c r="I59" s="56"/>
      <c r="J59" s="17" t="s">
        <v>312</v>
      </c>
    </row>
    <row r="60" spans="1:18">
      <c r="A60" s="19"/>
      <c r="B60" s="27" t="s">
        <v>616</v>
      </c>
      <c r="C60" s="28"/>
      <c r="D60" s="38" t="s">
        <v>617</v>
      </c>
      <c r="E60" s="38"/>
      <c r="F60" s="27" t="s">
        <v>312</v>
      </c>
      <c r="G60" s="28"/>
      <c r="H60" s="38" t="s">
        <v>618</v>
      </c>
      <c r="I60" s="38"/>
      <c r="J60" s="27" t="s">
        <v>312</v>
      </c>
    </row>
    <row r="61" spans="1:18">
      <c r="A61" s="19"/>
      <c r="B61" s="24" t="s">
        <v>619</v>
      </c>
      <c r="C61" s="21"/>
      <c r="D61" s="36">
        <v>314411</v>
      </c>
      <c r="E61" s="36"/>
      <c r="F61" s="21"/>
      <c r="G61" s="21"/>
      <c r="H61" s="36">
        <v>256260</v>
      </c>
      <c r="I61" s="36"/>
      <c r="J61" s="21"/>
    </row>
    <row r="62" spans="1:18" ht="15.75" thickBot="1">
      <c r="A62" s="19"/>
      <c r="B62" s="24"/>
      <c r="C62" s="21"/>
      <c r="D62" s="75"/>
      <c r="E62" s="75"/>
      <c r="F62" s="85"/>
      <c r="G62" s="21"/>
      <c r="H62" s="75"/>
      <c r="I62" s="75"/>
      <c r="J62" s="85"/>
    </row>
    <row r="63" spans="1:18">
      <c r="A63" s="19"/>
      <c r="B63" s="47" t="s">
        <v>620</v>
      </c>
      <c r="C63" s="34"/>
      <c r="D63" s="68" t="s">
        <v>273</v>
      </c>
      <c r="E63" s="69">
        <v>279877</v>
      </c>
      <c r="F63" s="33"/>
      <c r="G63" s="34"/>
      <c r="H63" s="68" t="s">
        <v>273</v>
      </c>
      <c r="I63" s="69">
        <v>254813</v>
      </c>
      <c r="J63" s="33"/>
    </row>
    <row r="64" spans="1:18" ht="15.75" thickBot="1">
      <c r="A64" s="19"/>
      <c r="B64" s="47"/>
      <c r="C64" s="34"/>
      <c r="D64" s="49"/>
      <c r="E64" s="77"/>
      <c r="F64" s="53"/>
      <c r="G64" s="34"/>
      <c r="H64" s="49"/>
      <c r="I64" s="77"/>
      <c r="J64" s="53"/>
    </row>
    <row r="65" spans="1:18" ht="15.75" thickTop="1">
      <c r="A65" s="19" t="s">
        <v>621</v>
      </c>
      <c r="B65" s="168" t="s">
        <v>621</v>
      </c>
      <c r="C65" s="168"/>
      <c r="D65" s="168"/>
      <c r="E65" s="168"/>
      <c r="F65" s="168"/>
      <c r="G65" s="168"/>
      <c r="H65" s="168"/>
      <c r="I65" s="168"/>
      <c r="J65" s="168"/>
      <c r="K65" s="168"/>
      <c r="L65" s="168"/>
      <c r="M65" s="168"/>
      <c r="N65" s="168"/>
      <c r="O65" s="168"/>
      <c r="P65" s="168"/>
      <c r="Q65" s="168"/>
      <c r="R65" s="168"/>
    </row>
    <row r="66" spans="1:18">
      <c r="A66" s="19"/>
      <c r="B66" s="16"/>
      <c r="C66" s="16"/>
      <c r="D66" s="16"/>
      <c r="E66" s="16"/>
      <c r="F66" s="16"/>
      <c r="G66" s="16"/>
      <c r="H66" s="16"/>
      <c r="I66" s="16"/>
      <c r="J66" s="16"/>
      <c r="K66" s="16"/>
      <c r="L66" s="16"/>
      <c r="M66" s="16"/>
      <c r="N66" s="16"/>
    </row>
    <row r="67" spans="1:18">
      <c r="A67" s="19"/>
      <c r="B67" s="12"/>
      <c r="C67" s="12"/>
      <c r="D67" s="12"/>
      <c r="E67" s="12"/>
      <c r="F67" s="12"/>
      <c r="G67" s="12"/>
      <c r="H67" s="12"/>
      <c r="I67" s="12"/>
      <c r="J67" s="12"/>
      <c r="K67" s="12"/>
      <c r="L67" s="12"/>
      <c r="M67" s="12"/>
      <c r="N67" s="12"/>
    </row>
    <row r="68" spans="1:18" ht="15.75" thickBot="1">
      <c r="A68" s="19"/>
      <c r="B68" s="25"/>
      <c r="C68" s="11"/>
      <c r="D68" s="66" t="s">
        <v>385</v>
      </c>
      <c r="E68" s="66"/>
      <c r="F68" s="66"/>
      <c r="G68" s="66"/>
      <c r="H68" s="66"/>
      <c r="I68" s="66"/>
      <c r="J68" s="66"/>
      <c r="K68" s="66"/>
      <c r="L68" s="66"/>
      <c r="M68" s="66"/>
      <c r="N68" s="66"/>
    </row>
    <row r="69" spans="1:18" ht="15.75" thickBot="1">
      <c r="A69" s="19"/>
      <c r="B69" s="78"/>
      <c r="C69" s="11"/>
      <c r="D69" s="129">
        <v>2014</v>
      </c>
      <c r="E69" s="129"/>
      <c r="F69" s="129"/>
      <c r="G69" s="11"/>
      <c r="H69" s="129">
        <v>2013</v>
      </c>
      <c r="I69" s="129"/>
      <c r="J69" s="129"/>
      <c r="K69" s="11"/>
      <c r="L69" s="129">
        <v>2012</v>
      </c>
      <c r="M69" s="129"/>
      <c r="N69" s="129"/>
    </row>
    <row r="70" spans="1:18">
      <c r="A70" s="19"/>
      <c r="B70" s="47" t="s">
        <v>574</v>
      </c>
      <c r="C70" s="34"/>
      <c r="D70" s="68" t="s">
        <v>273</v>
      </c>
      <c r="E70" s="69">
        <v>19062</v>
      </c>
      <c r="F70" s="33"/>
      <c r="G70" s="34"/>
      <c r="H70" s="68" t="s">
        <v>273</v>
      </c>
      <c r="I70" s="69">
        <v>23188</v>
      </c>
      <c r="J70" s="33"/>
      <c r="K70" s="34"/>
      <c r="L70" s="68" t="s">
        <v>273</v>
      </c>
      <c r="M70" s="69">
        <v>21538</v>
      </c>
      <c r="N70" s="33"/>
    </row>
    <row r="71" spans="1:18">
      <c r="A71" s="19"/>
      <c r="B71" s="47"/>
      <c r="C71" s="34"/>
      <c r="D71" s="47"/>
      <c r="E71" s="41"/>
      <c r="F71" s="34"/>
      <c r="G71" s="34"/>
      <c r="H71" s="47"/>
      <c r="I71" s="41"/>
      <c r="J71" s="34"/>
      <c r="K71" s="34"/>
      <c r="L71" s="47"/>
      <c r="M71" s="41"/>
      <c r="N71" s="34"/>
    </row>
    <row r="72" spans="1:18">
      <c r="A72" s="19"/>
      <c r="B72" s="24" t="s">
        <v>575</v>
      </c>
      <c r="C72" s="21"/>
      <c r="D72" s="36">
        <v>42485</v>
      </c>
      <c r="E72" s="36"/>
      <c r="F72" s="21"/>
      <c r="G72" s="21"/>
      <c r="H72" s="36">
        <v>37225</v>
      </c>
      <c r="I72" s="36"/>
      <c r="J72" s="21"/>
      <c r="K72" s="21"/>
      <c r="L72" s="36">
        <v>41584</v>
      </c>
      <c r="M72" s="36"/>
      <c r="N72" s="21"/>
    </row>
    <row r="73" spans="1:18">
      <c r="A73" s="19"/>
      <c r="B73" s="24"/>
      <c r="C73" s="21"/>
      <c r="D73" s="36"/>
      <c r="E73" s="36"/>
      <c r="F73" s="21"/>
      <c r="G73" s="21"/>
      <c r="H73" s="36"/>
      <c r="I73" s="36"/>
      <c r="J73" s="21"/>
      <c r="K73" s="21"/>
      <c r="L73" s="36"/>
      <c r="M73" s="36"/>
      <c r="N73" s="21"/>
    </row>
    <row r="74" spans="1:18">
      <c r="A74" s="19"/>
      <c r="B74" s="27" t="s">
        <v>622</v>
      </c>
      <c r="C74" s="28"/>
      <c r="D74" s="38" t="s">
        <v>623</v>
      </c>
      <c r="E74" s="38"/>
      <c r="F74" s="27" t="s">
        <v>312</v>
      </c>
      <c r="G74" s="28"/>
      <c r="H74" s="38" t="s">
        <v>624</v>
      </c>
      <c r="I74" s="38"/>
      <c r="J74" s="27" t="s">
        <v>312</v>
      </c>
      <c r="K74" s="28"/>
      <c r="L74" s="38" t="s">
        <v>625</v>
      </c>
      <c r="M74" s="38"/>
      <c r="N74" s="27" t="s">
        <v>312</v>
      </c>
    </row>
    <row r="75" spans="1:18">
      <c r="A75" s="19"/>
      <c r="B75" s="17" t="s">
        <v>626</v>
      </c>
      <c r="C75" s="11"/>
      <c r="D75" s="56" t="s">
        <v>627</v>
      </c>
      <c r="E75" s="56"/>
      <c r="F75" s="17" t="s">
        <v>312</v>
      </c>
      <c r="G75" s="11"/>
      <c r="H75" s="56" t="s">
        <v>628</v>
      </c>
      <c r="I75" s="56"/>
      <c r="J75" s="17" t="s">
        <v>312</v>
      </c>
      <c r="K75" s="11"/>
      <c r="L75" s="56" t="s">
        <v>629</v>
      </c>
      <c r="M75" s="56"/>
      <c r="N75" s="17" t="s">
        <v>312</v>
      </c>
    </row>
    <row r="76" spans="1:18">
      <c r="A76" s="19"/>
      <c r="B76" s="47" t="s">
        <v>630</v>
      </c>
      <c r="C76" s="34"/>
      <c r="D76" s="41">
        <v>17644</v>
      </c>
      <c r="E76" s="41"/>
      <c r="F76" s="34"/>
      <c r="G76" s="34"/>
      <c r="H76" s="41">
        <v>30929</v>
      </c>
      <c r="I76" s="41"/>
      <c r="J76" s="34"/>
      <c r="K76" s="34"/>
      <c r="L76" s="41">
        <v>31085</v>
      </c>
      <c r="M76" s="41"/>
      <c r="N76" s="34"/>
    </row>
    <row r="77" spans="1:18">
      <c r="A77" s="19"/>
      <c r="B77" s="47"/>
      <c r="C77" s="34"/>
      <c r="D77" s="41"/>
      <c r="E77" s="41"/>
      <c r="F77" s="34"/>
      <c r="G77" s="34"/>
      <c r="H77" s="41"/>
      <c r="I77" s="41"/>
      <c r="J77" s="34"/>
      <c r="K77" s="34"/>
      <c r="L77" s="41"/>
      <c r="M77" s="41"/>
      <c r="N77" s="34"/>
    </row>
    <row r="78" spans="1:18">
      <c r="A78" s="19"/>
      <c r="B78" s="24" t="s">
        <v>631</v>
      </c>
      <c r="C78" s="21"/>
      <c r="D78" s="36">
        <v>1773</v>
      </c>
      <c r="E78" s="36"/>
      <c r="F78" s="21"/>
      <c r="G78" s="21"/>
      <c r="H78" s="56">
        <v>423</v>
      </c>
      <c r="I78" s="56"/>
      <c r="J78" s="21"/>
      <c r="K78" s="21"/>
      <c r="L78" s="56">
        <v>895</v>
      </c>
      <c r="M78" s="56"/>
      <c r="N78" s="21"/>
    </row>
    <row r="79" spans="1:18" ht="15.75" thickBot="1">
      <c r="A79" s="19"/>
      <c r="B79" s="24"/>
      <c r="C79" s="21"/>
      <c r="D79" s="75"/>
      <c r="E79" s="75"/>
      <c r="F79" s="85"/>
      <c r="G79" s="21"/>
      <c r="H79" s="76"/>
      <c r="I79" s="76"/>
      <c r="J79" s="85"/>
      <c r="K79" s="21"/>
      <c r="L79" s="76"/>
      <c r="M79" s="76"/>
      <c r="N79" s="85"/>
    </row>
    <row r="80" spans="1:18">
      <c r="A80" s="19"/>
      <c r="B80" s="47" t="s">
        <v>632</v>
      </c>
      <c r="C80" s="34"/>
      <c r="D80" s="68" t="s">
        <v>273</v>
      </c>
      <c r="E80" s="69">
        <v>12395</v>
      </c>
      <c r="F80" s="33"/>
      <c r="G80" s="34"/>
      <c r="H80" s="68" t="s">
        <v>273</v>
      </c>
      <c r="I80" s="69">
        <v>29908</v>
      </c>
      <c r="J80" s="33"/>
      <c r="K80" s="34"/>
      <c r="L80" s="68" t="s">
        <v>273</v>
      </c>
      <c r="M80" s="69">
        <v>36258</v>
      </c>
      <c r="N80" s="33"/>
    </row>
    <row r="81" spans="1:18" ht="15.75" thickBot="1">
      <c r="A81" s="19"/>
      <c r="B81" s="47"/>
      <c r="C81" s="34"/>
      <c r="D81" s="49"/>
      <c r="E81" s="77"/>
      <c r="F81" s="53"/>
      <c r="G81" s="34"/>
      <c r="H81" s="49"/>
      <c r="I81" s="77"/>
      <c r="J81" s="53"/>
      <c r="K81" s="34"/>
      <c r="L81" s="49"/>
      <c r="M81" s="77"/>
      <c r="N81" s="53"/>
    </row>
    <row r="82" spans="1:18" ht="15.75" thickTop="1">
      <c r="A82" s="19" t="s">
        <v>634</v>
      </c>
      <c r="B82" s="168" t="s">
        <v>634</v>
      </c>
      <c r="C82" s="168"/>
      <c r="D82" s="168"/>
      <c r="E82" s="168"/>
      <c r="F82" s="168"/>
      <c r="G82" s="168"/>
      <c r="H82" s="168"/>
      <c r="I82" s="168"/>
      <c r="J82" s="168"/>
      <c r="K82" s="168"/>
      <c r="L82" s="168"/>
      <c r="M82" s="168"/>
      <c r="N82" s="168"/>
      <c r="O82" s="168"/>
      <c r="P82" s="168"/>
      <c r="Q82" s="168"/>
      <c r="R82" s="168"/>
    </row>
    <row r="83" spans="1:18">
      <c r="A83" s="19"/>
      <c r="B83" s="16"/>
      <c r="C83" s="16"/>
      <c r="D83" s="16"/>
      <c r="E83" s="16"/>
      <c r="F83" s="16"/>
      <c r="G83" s="16"/>
      <c r="H83" s="16"/>
      <c r="I83" s="16"/>
      <c r="J83" s="16"/>
    </row>
    <row r="84" spans="1:18">
      <c r="A84" s="19"/>
      <c r="B84" s="12"/>
      <c r="C84" s="12"/>
      <c r="D84" s="12"/>
      <c r="E84" s="12"/>
      <c r="F84" s="12"/>
      <c r="G84" s="12"/>
      <c r="H84" s="12"/>
      <c r="I84" s="12"/>
      <c r="J84" s="12"/>
    </row>
    <row r="85" spans="1:18" ht="15.75" thickBot="1">
      <c r="A85" s="19"/>
      <c r="B85" s="25"/>
      <c r="C85" s="11"/>
      <c r="D85" s="66" t="s">
        <v>390</v>
      </c>
      <c r="E85" s="66"/>
      <c r="F85" s="66"/>
      <c r="G85" s="66"/>
      <c r="H85" s="66"/>
      <c r="I85" s="66"/>
      <c r="J85" s="66"/>
    </row>
    <row r="86" spans="1:18" ht="15.75" thickBot="1">
      <c r="A86" s="19"/>
      <c r="B86" s="78"/>
      <c r="C86" s="11"/>
      <c r="D86" s="129">
        <v>2014</v>
      </c>
      <c r="E86" s="129"/>
      <c r="F86" s="129"/>
      <c r="G86" s="11"/>
      <c r="H86" s="129">
        <v>2013</v>
      </c>
      <c r="I86" s="129"/>
      <c r="J86" s="129"/>
    </row>
    <row r="87" spans="1:18">
      <c r="A87" s="19"/>
      <c r="B87" s="159" t="s">
        <v>635</v>
      </c>
      <c r="C87" s="28"/>
      <c r="D87" s="68"/>
      <c r="E87" s="68"/>
      <c r="F87" s="68"/>
      <c r="G87" s="28"/>
      <c r="H87" s="68"/>
      <c r="I87" s="68"/>
      <c r="J87" s="68"/>
    </row>
    <row r="88" spans="1:18">
      <c r="A88" s="19"/>
      <c r="B88" s="24" t="s">
        <v>636</v>
      </c>
      <c r="C88" s="21"/>
      <c r="D88" s="24" t="s">
        <v>273</v>
      </c>
      <c r="E88" s="36">
        <v>34066</v>
      </c>
      <c r="F88" s="21"/>
      <c r="G88" s="21"/>
      <c r="H88" s="24" t="s">
        <v>273</v>
      </c>
      <c r="I88" s="36">
        <v>37355</v>
      </c>
      <c r="J88" s="21"/>
    </row>
    <row r="89" spans="1:18">
      <c r="A89" s="19"/>
      <c r="B89" s="24"/>
      <c r="C89" s="21"/>
      <c r="D89" s="24"/>
      <c r="E89" s="36"/>
      <c r="F89" s="21"/>
      <c r="G89" s="21"/>
      <c r="H89" s="24"/>
      <c r="I89" s="36"/>
      <c r="J89" s="21"/>
    </row>
    <row r="90" spans="1:18">
      <c r="A90" s="19"/>
      <c r="B90" s="47" t="s">
        <v>637</v>
      </c>
      <c r="C90" s="34"/>
      <c r="D90" s="41">
        <v>30202</v>
      </c>
      <c r="E90" s="41"/>
      <c r="F90" s="34"/>
      <c r="G90" s="34"/>
      <c r="H90" s="41">
        <v>33416</v>
      </c>
      <c r="I90" s="41"/>
      <c r="J90" s="34"/>
    </row>
    <row r="91" spans="1:18">
      <c r="A91" s="19"/>
      <c r="B91" s="47"/>
      <c r="C91" s="34"/>
      <c r="D91" s="41"/>
      <c r="E91" s="41"/>
      <c r="F91" s="34"/>
      <c r="G91" s="34"/>
      <c r="H91" s="41"/>
      <c r="I91" s="41"/>
      <c r="J91" s="34"/>
    </row>
    <row r="92" spans="1:18">
      <c r="A92" s="19"/>
      <c r="B92" s="24" t="s">
        <v>638</v>
      </c>
      <c r="C92" s="21"/>
      <c r="D92" s="36">
        <v>11638</v>
      </c>
      <c r="E92" s="36"/>
      <c r="F92" s="21"/>
      <c r="G92" s="21"/>
      <c r="H92" s="36">
        <v>10028</v>
      </c>
      <c r="I92" s="36"/>
      <c r="J92" s="21"/>
    </row>
    <row r="93" spans="1:18">
      <c r="A93" s="19"/>
      <c r="B93" s="24"/>
      <c r="C93" s="21"/>
      <c r="D93" s="36"/>
      <c r="E93" s="36"/>
      <c r="F93" s="21"/>
      <c r="G93" s="21"/>
      <c r="H93" s="36"/>
      <c r="I93" s="36"/>
      <c r="J93" s="21"/>
    </row>
    <row r="94" spans="1:18">
      <c r="A94" s="19"/>
      <c r="B94" s="159" t="s">
        <v>639</v>
      </c>
      <c r="C94" s="28"/>
      <c r="D94" s="47"/>
      <c r="E94" s="47"/>
      <c r="F94" s="47"/>
      <c r="G94" s="28"/>
      <c r="H94" s="47"/>
      <c r="I94" s="47"/>
      <c r="J94" s="47"/>
    </row>
    <row r="95" spans="1:18">
      <c r="A95" s="19"/>
      <c r="B95" s="24" t="s">
        <v>636</v>
      </c>
      <c r="C95" s="21"/>
      <c r="D95" s="24" t="s">
        <v>273</v>
      </c>
      <c r="E95" s="36">
        <v>5573</v>
      </c>
      <c r="F95" s="21"/>
      <c r="G95" s="21"/>
      <c r="H95" s="24" t="s">
        <v>273</v>
      </c>
      <c r="I95" s="36">
        <v>7587</v>
      </c>
      <c r="J95" s="21"/>
    </row>
    <row r="96" spans="1:18">
      <c r="A96" s="19"/>
      <c r="B96" s="24"/>
      <c r="C96" s="21"/>
      <c r="D96" s="24"/>
      <c r="E96" s="36"/>
      <c r="F96" s="21"/>
      <c r="G96" s="21"/>
      <c r="H96" s="24"/>
      <c r="I96" s="36"/>
      <c r="J96" s="21"/>
    </row>
    <row r="97" spans="1:18">
      <c r="A97" s="19"/>
      <c r="B97" s="47" t="s">
        <v>637</v>
      </c>
      <c r="C97" s="34"/>
      <c r="D97" s="41">
        <v>3372</v>
      </c>
      <c r="E97" s="41"/>
      <c r="F97" s="34"/>
      <c r="G97" s="34"/>
      <c r="H97" s="41">
        <v>3804</v>
      </c>
      <c r="I97" s="41"/>
      <c r="J97" s="34"/>
    </row>
    <row r="98" spans="1:18">
      <c r="A98" s="19"/>
      <c r="B98" s="47"/>
      <c r="C98" s="34"/>
      <c r="D98" s="41"/>
      <c r="E98" s="41"/>
      <c r="F98" s="34"/>
      <c r="G98" s="34"/>
      <c r="H98" s="41"/>
      <c r="I98" s="41"/>
      <c r="J98" s="34"/>
    </row>
    <row r="99" spans="1:18">
      <c r="A99" s="19" t="s">
        <v>932</v>
      </c>
      <c r="B99" s="168" t="s">
        <v>643</v>
      </c>
      <c r="C99" s="168"/>
      <c r="D99" s="168"/>
      <c r="E99" s="168"/>
      <c r="F99" s="168"/>
      <c r="G99" s="168"/>
      <c r="H99" s="168"/>
      <c r="I99" s="168"/>
      <c r="J99" s="168"/>
      <c r="K99" s="168"/>
      <c r="L99" s="168"/>
      <c r="M99" s="168"/>
      <c r="N99" s="168"/>
      <c r="O99" s="168"/>
      <c r="P99" s="168"/>
      <c r="Q99" s="168"/>
      <c r="R99" s="168"/>
    </row>
    <row r="100" spans="1:18">
      <c r="A100" s="19"/>
      <c r="B100" s="21" t="s">
        <v>644</v>
      </c>
      <c r="C100" s="21"/>
      <c r="D100" s="21"/>
      <c r="E100" s="21"/>
      <c r="F100" s="21"/>
      <c r="G100" s="21"/>
      <c r="H100" s="21"/>
      <c r="I100" s="21"/>
      <c r="J100" s="21"/>
      <c r="K100" s="21"/>
      <c r="L100" s="21"/>
      <c r="M100" s="21"/>
      <c r="N100" s="21"/>
      <c r="O100" s="21"/>
      <c r="P100" s="21"/>
      <c r="Q100" s="21"/>
      <c r="R100" s="21"/>
    </row>
    <row r="101" spans="1:18">
      <c r="A101" s="19"/>
      <c r="B101" s="16"/>
      <c r="C101" s="16"/>
      <c r="D101" s="16"/>
      <c r="E101" s="16"/>
    </row>
    <row r="102" spans="1:18">
      <c r="A102" s="19"/>
      <c r="B102" s="12"/>
      <c r="C102" s="12"/>
      <c r="D102" s="12"/>
      <c r="E102" s="12"/>
    </row>
    <row r="103" spans="1:18">
      <c r="A103" s="19"/>
      <c r="B103" s="164" t="s">
        <v>645</v>
      </c>
      <c r="C103" s="65"/>
      <c r="D103" s="65"/>
      <c r="E103" s="65"/>
    </row>
    <row r="104" spans="1:18">
      <c r="A104" s="19"/>
      <c r="B104" s="24">
        <v>2015</v>
      </c>
      <c r="C104" s="24" t="s">
        <v>273</v>
      </c>
      <c r="D104" s="36">
        <v>65434</v>
      </c>
      <c r="E104" s="21"/>
    </row>
    <row r="105" spans="1:18">
      <c r="A105" s="19"/>
      <c r="B105" s="24"/>
      <c r="C105" s="24"/>
      <c r="D105" s="36"/>
      <c r="E105" s="21"/>
    </row>
    <row r="106" spans="1:18">
      <c r="A106" s="19"/>
      <c r="B106" s="47">
        <v>2016</v>
      </c>
      <c r="C106" s="41">
        <v>72631</v>
      </c>
      <c r="D106" s="41"/>
      <c r="E106" s="34"/>
    </row>
    <row r="107" spans="1:18">
      <c r="A107" s="19"/>
      <c r="B107" s="47"/>
      <c r="C107" s="41"/>
      <c r="D107" s="41"/>
      <c r="E107" s="34"/>
    </row>
    <row r="108" spans="1:18">
      <c r="A108" s="19"/>
      <c r="B108" s="24">
        <v>2017</v>
      </c>
      <c r="C108" s="36">
        <v>65459</v>
      </c>
      <c r="D108" s="36"/>
      <c r="E108" s="21"/>
    </row>
    <row r="109" spans="1:18">
      <c r="A109" s="19"/>
      <c r="B109" s="24"/>
      <c r="C109" s="36"/>
      <c r="D109" s="36"/>
      <c r="E109" s="21"/>
    </row>
    <row r="110" spans="1:18">
      <c r="A110" s="19"/>
      <c r="B110" s="47">
        <v>2018</v>
      </c>
      <c r="C110" s="41">
        <v>63777</v>
      </c>
      <c r="D110" s="41"/>
      <c r="E110" s="34"/>
    </row>
    <row r="111" spans="1:18">
      <c r="A111" s="19"/>
      <c r="B111" s="47"/>
      <c r="C111" s="41"/>
      <c r="D111" s="41"/>
      <c r="E111" s="34"/>
    </row>
    <row r="112" spans="1:18">
      <c r="A112" s="19"/>
      <c r="B112" s="24">
        <v>2019</v>
      </c>
      <c r="C112" s="36">
        <v>64457</v>
      </c>
      <c r="D112" s="36"/>
      <c r="E112" s="21"/>
    </row>
    <row r="113" spans="1:18">
      <c r="A113" s="19"/>
      <c r="B113" s="24"/>
      <c r="C113" s="36"/>
      <c r="D113" s="36"/>
      <c r="E113" s="21"/>
    </row>
    <row r="114" spans="1:18">
      <c r="A114" s="19"/>
      <c r="B114" s="47" t="s">
        <v>646</v>
      </c>
      <c r="C114" s="41">
        <v>317919</v>
      </c>
      <c r="D114" s="41"/>
      <c r="E114" s="34"/>
    </row>
    <row r="115" spans="1:18">
      <c r="A115" s="19"/>
      <c r="B115" s="47"/>
      <c r="C115" s="41"/>
      <c r="D115" s="41"/>
      <c r="E115" s="34"/>
    </row>
    <row r="116" spans="1:18">
      <c r="A116" s="19" t="s">
        <v>933</v>
      </c>
      <c r="B116" s="168" t="s">
        <v>647</v>
      </c>
      <c r="C116" s="168"/>
      <c r="D116" s="168"/>
      <c r="E116" s="168"/>
      <c r="F116" s="168"/>
      <c r="G116" s="168"/>
      <c r="H116" s="168"/>
      <c r="I116" s="168"/>
      <c r="J116" s="168"/>
      <c r="K116" s="168"/>
      <c r="L116" s="168"/>
      <c r="M116" s="168"/>
      <c r="N116" s="168"/>
      <c r="O116" s="168"/>
      <c r="P116" s="168"/>
      <c r="Q116" s="168"/>
      <c r="R116" s="168"/>
    </row>
    <row r="117" spans="1:18">
      <c r="A117" s="19"/>
      <c r="B117" s="21" t="s">
        <v>648</v>
      </c>
      <c r="C117" s="21"/>
      <c r="D117" s="21"/>
      <c r="E117" s="21"/>
      <c r="F117" s="21"/>
      <c r="G117" s="21"/>
      <c r="H117" s="21"/>
      <c r="I117" s="21"/>
      <c r="J117" s="21"/>
      <c r="K117" s="21"/>
      <c r="L117" s="21"/>
      <c r="M117" s="21"/>
      <c r="N117" s="21"/>
      <c r="O117" s="21"/>
      <c r="P117" s="21"/>
      <c r="Q117" s="21"/>
      <c r="R117" s="21"/>
    </row>
    <row r="118" spans="1:18">
      <c r="A118" s="19"/>
      <c r="B118" s="16"/>
      <c r="C118" s="16"/>
      <c r="D118" s="16"/>
      <c r="E118" s="16"/>
      <c r="F118" s="16"/>
      <c r="G118" s="16"/>
      <c r="H118" s="16"/>
    </row>
    <row r="119" spans="1:18">
      <c r="A119" s="19"/>
      <c r="B119" s="12"/>
      <c r="C119" s="12"/>
      <c r="D119" s="12"/>
      <c r="E119" s="12"/>
      <c r="F119" s="12"/>
      <c r="G119" s="12"/>
      <c r="H119" s="12"/>
    </row>
    <row r="120" spans="1:18" ht="15.75" thickBot="1">
      <c r="A120" s="19"/>
      <c r="B120" s="165"/>
      <c r="C120" s="11"/>
      <c r="D120" s="66" t="s">
        <v>390</v>
      </c>
      <c r="E120" s="66"/>
      <c r="F120" s="66"/>
      <c r="G120" s="66"/>
      <c r="H120" s="66"/>
    </row>
    <row r="121" spans="1:18" ht="15.75" thickBot="1">
      <c r="A121" s="19"/>
      <c r="B121" s="78"/>
      <c r="C121" s="11"/>
      <c r="D121" s="129">
        <v>2014</v>
      </c>
      <c r="E121" s="129"/>
      <c r="F121" s="11"/>
      <c r="G121" s="129">
        <v>2013</v>
      </c>
      <c r="H121" s="129"/>
    </row>
    <row r="122" spans="1:18">
      <c r="A122" s="19"/>
      <c r="B122" s="128" t="s">
        <v>649</v>
      </c>
      <c r="C122" s="28"/>
      <c r="D122" s="29">
        <v>4.0999999999999996</v>
      </c>
      <c r="E122" s="27" t="s">
        <v>505</v>
      </c>
      <c r="F122" s="28"/>
      <c r="G122" s="29">
        <v>4.7</v>
      </c>
      <c r="H122" s="27" t="s">
        <v>505</v>
      </c>
    </row>
    <row r="123" spans="1:18">
      <c r="A123" s="19"/>
      <c r="B123" s="131" t="s">
        <v>650</v>
      </c>
      <c r="C123" s="11"/>
      <c r="D123" s="30">
        <v>2.8</v>
      </c>
      <c r="E123" s="17" t="s">
        <v>505</v>
      </c>
      <c r="F123" s="11"/>
      <c r="G123" s="30">
        <v>4.2</v>
      </c>
      <c r="H123" s="17" t="s">
        <v>505</v>
      </c>
    </row>
    <row r="124" spans="1:18" ht="25.5" customHeight="1">
      <c r="A124" s="19"/>
      <c r="B124" s="24" t="s">
        <v>651</v>
      </c>
      <c r="C124" s="24"/>
      <c r="D124" s="24"/>
      <c r="E124" s="24"/>
      <c r="F124" s="24"/>
      <c r="G124" s="24"/>
      <c r="H124" s="24"/>
      <c r="I124" s="24"/>
      <c r="J124" s="24"/>
      <c r="K124" s="24"/>
      <c r="L124" s="24"/>
      <c r="M124" s="24"/>
      <c r="N124" s="24"/>
      <c r="O124" s="24"/>
      <c r="P124" s="24"/>
      <c r="Q124" s="24"/>
      <c r="R124" s="24"/>
    </row>
    <row r="125" spans="1:18">
      <c r="A125" s="19"/>
      <c r="B125" s="16"/>
      <c r="C125" s="16"/>
      <c r="D125" s="16"/>
      <c r="E125" s="16"/>
      <c r="F125" s="16"/>
      <c r="G125" s="16"/>
      <c r="H125" s="16"/>
      <c r="I125" s="16"/>
      <c r="J125" s="16"/>
      <c r="K125" s="16"/>
    </row>
    <row r="126" spans="1:18">
      <c r="A126" s="19"/>
      <c r="B126" s="12"/>
      <c r="C126" s="12"/>
      <c r="D126" s="12"/>
      <c r="E126" s="12"/>
      <c r="F126" s="12"/>
      <c r="G126" s="12"/>
      <c r="H126" s="12"/>
      <c r="I126" s="12"/>
      <c r="J126" s="12"/>
      <c r="K126" s="12"/>
    </row>
    <row r="127" spans="1:18" ht="15.75" thickBot="1">
      <c r="A127" s="19"/>
      <c r="B127" s="165"/>
      <c r="C127" s="11"/>
      <c r="D127" s="66" t="s">
        <v>390</v>
      </c>
      <c r="E127" s="66"/>
      <c r="F127" s="66"/>
      <c r="G127" s="66"/>
      <c r="H127" s="66"/>
      <c r="I127" s="66"/>
      <c r="J127" s="66"/>
      <c r="K127" s="66"/>
    </row>
    <row r="128" spans="1:18" ht="15.75" thickBot="1">
      <c r="A128" s="19"/>
      <c r="B128" s="78"/>
      <c r="C128" s="11"/>
      <c r="D128" s="129">
        <v>2014</v>
      </c>
      <c r="E128" s="129"/>
      <c r="F128" s="11"/>
      <c r="G128" s="129">
        <v>2013</v>
      </c>
      <c r="H128" s="129"/>
      <c r="I128" s="11"/>
      <c r="J128" s="129">
        <v>2012</v>
      </c>
      <c r="K128" s="129"/>
    </row>
    <row r="129" spans="1:18">
      <c r="A129" s="19"/>
      <c r="B129" s="128" t="s">
        <v>652</v>
      </c>
      <c r="C129" s="28"/>
      <c r="D129" s="29">
        <v>4.7</v>
      </c>
      <c r="E129" s="27" t="s">
        <v>505</v>
      </c>
      <c r="F129" s="28"/>
      <c r="G129" s="29">
        <v>3.8</v>
      </c>
      <c r="H129" s="27" t="s">
        <v>505</v>
      </c>
      <c r="I129" s="28"/>
      <c r="J129" s="29">
        <v>4.2</v>
      </c>
      <c r="K129" s="27" t="s">
        <v>505</v>
      </c>
    </row>
    <row r="130" spans="1:18">
      <c r="A130" s="19"/>
      <c r="B130" s="131" t="s">
        <v>650</v>
      </c>
      <c r="C130" s="11"/>
      <c r="D130" s="30">
        <v>4.0999999999999996</v>
      </c>
      <c r="E130" s="17" t="s">
        <v>505</v>
      </c>
      <c r="F130" s="11"/>
      <c r="G130" s="30">
        <v>4.0999999999999996</v>
      </c>
      <c r="H130" s="17" t="s">
        <v>505</v>
      </c>
      <c r="I130" s="11"/>
      <c r="J130" s="30">
        <v>4</v>
      </c>
      <c r="K130" s="17" t="s">
        <v>505</v>
      </c>
    </row>
    <row r="131" spans="1:18">
      <c r="A131" s="19"/>
      <c r="B131" s="128" t="s">
        <v>622</v>
      </c>
      <c r="C131" s="28"/>
      <c r="D131" s="29">
        <v>7.3</v>
      </c>
      <c r="E131" s="27" t="s">
        <v>505</v>
      </c>
      <c r="F131" s="28"/>
      <c r="G131" s="29">
        <v>7.4</v>
      </c>
      <c r="H131" s="27" t="s">
        <v>505</v>
      </c>
      <c r="I131" s="28"/>
      <c r="J131" s="29">
        <v>7.7</v>
      </c>
      <c r="K131" s="27" t="s">
        <v>505</v>
      </c>
    </row>
    <row r="132" spans="1:18">
      <c r="A132" s="19" t="s">
        <v>934</v>
      </c>
      <c r="B132" s="21" t="s">
        <v>656</v>
      </c>
      <c r="C132" s="21"/>
      <c r="D132" s="21"/>
      <c r="E132" s="21"/>
      <c r="F132" s="21"/>
      <c r="G132" s="21"/>
      <c r="H132" s="21"/>
      <c r="I132" s="21"/>
      <c r="J132" s="21"/>
      <c r="K132" s="21"/>
      <c r="L132" s="21"/>
      <c r="M132" s="21"/>
      <c r="N132" s="21"/>
      <c r="O132" s="21"/>
      <c r="P132" s="21"/>
      <c r="Q132" s="21"/>
      <c r="R132" s="21"/>
    </row>
    <row r="133" spans="1:18">
      <c r="A133" s="19"/>
      <c r="B133" s="16"/>
      <c r="C133" s="16"/>
      <c r="D133" s="16"/>
      <c r="E133" s="16"/>
      <c r="F133" s="16"/>
      <c r="G133" s="16"/>
      <c r="H133" s="16"/>
      <c r="I133" s="16"/>
      <c r="J133" s="16"/>
      <c r="K133" s="16"/>
      <c r="L133" s="16"/>
      <c r="M133" s="16"/>
      <c r="N133" s="16"/>
      <c r="O133" s="16"/>
      <c r="P133" s="16"/>
      <c r="Q133" s="16"/>
      <c r="R133" s="16"/>
    </row>
    <row r="134" spans="1:18">
      <c r="A134" s="19"/>
      <c r="B134" s="12"/>
      <c r="C134" s="12"/>
      <c r="D134" s="12"/>
      <c r="E134" s="12"/>
      <c r="F134" s="12"/>
      <c r="G134" s="12"/>
      <c r="H134" s="12"/>
      <c r="I134" s="12"/>
      <c r="J134" s="12"/>
      <c r="K134" s="12"/>
      <c r="L134" s="12"/>
      <c r="M134" s="12"/>
      <c r="N134" s="12"/>
      <c r="O134" s="12"/>
      <c r="P134" s="12"/>
      <c r="Q134" s="12"/>
      <c r="R134" s="12"/>
    </row>
    <row r="135" spans="1:18" ht="15.75" thickBot="1">
      <c r="A135" s="19"/>
      <c r="B135" s="25"/>
      <c r="C135" s="11"/>
      <c r="D135" s="66" t="s">
        <v>657</v>
      </c>
      <c r="E135" s="66"/>
      <c r="F135" s="66"/>
      <c r="G135" s="66"/>
      <c r="H135" s="66"/>
      <c r="I135" s="66"/>
      <c r="J135" s="66"/>
      <c r="K135" s="66"/>
      <c r="L135" s="66"/>
      <c r="M135" s="66"/>
      <c r="N135" s="66"/>
      <c r="O135" s="66"/>
      <c r="P135" s="66"/>
      <c r="Q135" s="66"/>
      <c r="R135" s="66"/>
    </row>
    <row r="136" spans="1:18">
      <c r="A136" s="19"/>
      <c r="B136" s="80"/>
      <c r="C136" s="21"/>
      <c r="D136" s="81" t="s">
        <v>658</v>
      </c>
      <c r="E136" s="81"/>
      <c r="F136" s="81"/>
      <c r="G136" s="45"/>
      <c r="H136" s="81" t="s">
        <v>663</v>
      </c>
      <c r="I136" s="81"/>
      <c r="J136" s="81"/>
      <c r="K136" s="45"/>
      <c r="L136" s="81" t="s">
        <v>666</v>
      </c>
      <c r="M136" s="81"/>
      <c r="N136" s="81"/>
      <c r="O136" s="45"/>
      <c r="P136" s="81" t="s">
        <v>132</v>
      </c>
      <c r="Q136" s="81"/>
      <c r="R136" s="81"/>
    </row>
    <row r="137" spans="1:18">
      <c r="A137" s="19"/>
      <c r="B137" s="80"/>
      <c r="C137" s="21"/>
      <c r="D137" s="65" t="s">
        <v>659</v>
      </c>
      <c r="E137" s="65"/>
      <c r="F137" s="65"/>
      <c r="G137" s="21"/>
      <c r="H137" s="65" t="s">
        <v>664</v>
      </c>
      <c r="I137" s="65"/>
      <c r="J137" s="65"/>
      <c r="K137" s="21"/>
      <c r="L137" s="65" t="s">
        <v>667</v>
      </c>
      <c r="M137" s="65"/>
      <c r="N137" s="65"/>
      <c r="O137" s="21"/>
      <c r="P137" s="65"/>
      <c r="Q137" s="65"/>
      <c r="R137" s="65"/>
    </row>
    <row r="138" spans="1:18">
      <c r="A138" s="19"/>
      <c r="B138" s="80"/>
      <c r="C138" s="21"/>
      <c r="D138" s="65" t="s">
        <v>660</v>
      </c>
      <c r="E138" s="65"/>
      <c r="F138" s="65"/>
      <c r="G138" s="21"/>
      <c r="H138" s="65" t="s">
        <v>665</v>
      </c>
      <c r="I138" s="65"/>
      <c r="J138" s="65"/>
      <c r="K138" s="21"/>
      <c r="L138" s="65" t="s">
        <v>668</v>
      </c>
      <c r="M138" s="65"/>
      <c r="N138" s="65"/>
      <c r="O138" s="21"/>
      <c r="P138" s="65"/>
      <c r="Q138" s="65"/>
      <c r="R138" s="65"/>
    </row>
    <row r="139" spans="1:18">
      <c r="A139" s="19"/>
      <c r="B139" s="80"/>
      <c r="C139" s="21"/>
      <c r="D139" s="65" t="s">
        <v>661</v>
      </c>
      <c r="E139" s="65"/>
      <c r="F139" s="65"/>
      <c r="G139" s="21"/>
      <c r="H139" s="18"/>
      <c r="I139" s="18"/>
      <c r="J139" s="18"/>
      <c r="K139" s="21"/>
      <c r="L139" s="65" t="s">
        <v>669</v>
      </c>
      <c r="M139" s="65"/>
      <c r="N139" s="65"/>
      <c r="O139" s="21"/>
      <c r="P139" s="65"/>
      <c r="Q139" s="65"/>
      <c r="R139" s="65"/>
    </row>
    <row r="140" spans="1:18" ht="15.75" thickBot="1">
      <c r="A140" s="19"/>
      <c r="B140" s="80"/>
      <c r="C140" s="21"/>
      <c r="D140" s="66" t="s">
        <v>662</v>
      </c>
      <c r="E140" s="66"/>
      <c r="F140" s="66"/>
      <c r="G140" s="21"/>
      <c r="H140" s="67"/>
      <c r="I140" s="67"/>
      <c r="J140" s="67"/>
      <c r="K140" s="21"/>
      <c r="L140" s="67"/>
      <c r="M140" s="67"/>
      <c r="N140" s="67"/>
      <c r="O140" s="21"/>
      <c r="P140" s="66"/>
      <c r="Q140" s="66"/>
      <c r="R140" s="66"/>
    </row>
    <row r="141" spans="1:18">
      <c r="A141" s="19"/>
      <c r="B141" s="47" t="s">
        <v>29</v>
      </c>
      <c r="C141" s="34"/>
      <c r="D141" s="68" t="s">
        <v>273</v>
      </c>
      <c r="E141" s="69">
        <v>4873</v>
      </c>
      <c r="F141" s="33"/>
      <c r="G141" s="34"/>
      <c r="H141" s="68" t="s">
        <v>273</v>
      </c>
      <c r="I141" s="70" t="s">
        <v>310</v>
      </c>
      <c r="J141" s="33"/>
      <c r="K141" s="34"/>
      <c r="L141" s="68" t="s">
        <v>273</v>
      </c>
      <c r="M141" s="70" t="s">
        <v>310</v>
      </c>
      <c r="N141" s="33"/>
      <c r="O141" s="34"/>
      <c r="P141" s="68" t="s">
        <v>273</v>
      </c>
      <c r="Q141" s="69">
        <v>4873</v>
      </c>
      <c r="R141" s="33"/>
    </row>
    <row r="142" spans="1:18">
      <c r="A142" s="19"/>
      <c r="B142" s="47"/>
      <c r="C142" s="34"/>
      <c r="D142" s="47"/>
      <c r="E142" s="41"/>
      <c r="F142" s="34"/>
      <c r="G142" s="34"/>
      <c r="H142" s="47"/>
      <c r="I142" s="38"/>
      <c r="J142" s="34"/>
      <c r="K142" s="34"/>
      <c r="L142" s="47"/>
      <c r="M142" s="38"/>
      <c r="N142" s="34"/>
      <c r="O142" s="34"/>
      <c r="P142" s="47"/>
      <c r="Q142" s="41"/>
      <c r="R142" s="34"/>
    </row>
    <row r="143" spans="1:18">
      <c r="A143" s="19"/>
      <c r="B143" s="17" t="s">
        <v>670</v>
      </c>
      <c r="C143" s="11"/>
      <c r="D143" s="21"/>
      <c r="E143" s="21"/>
      <c r="F143" s="21"/>
      <c r="G143" s="11"/>
      <c r="H143" s="21"/>
      <c r="I143" s="21"/>
      <c r="J143" s="21"/>
      <c r="K143" s="11"/>
      <c r="L143" s="21"/>
      <c r="M143" s="21"/>
      <c r="N143" s="21"/>
      <c r="O143" s="11"/>
      <c r="P143" s="21"/>
      <c r="Q143" s="21"/>
      <c r="R143" s="21"/>
    </row>
    <row r="144" spans="1:18">
      <c r="A144" s="19"/>
      <c r="B144" s="130" t="s">
        <v>671</v>
      </c>
      <c r="C144" s="34"/>
      <c r="D144" s="41">
        <v>27305</v>
      </c>
      <c r="E144" s="41"/>
      <c r="F144" s="34"/>
      <c r="G144" s="34"/>
      <c r="H144" s="38" t="s">
        <v>310</v>
      </c>
      <c r="I144" s="38"/>
      <c r="J144" s="34"/>
      <c r="K144" s="34"/>
      <c r="L144" s="38" t="s">
        <v>310</v>
      </c>
      <c r="M144" s="38"/>
      <c r="N144" s="34"/>
      <c r="O144" s="34"/>
      <c r="P144" s="41">
        <v>27305</v>
      </c>
      <c r="Q144" s="41"/>
      <c r="R144" s="34"/>
    </row>
    <row r="145" spans="1:18">
      <c r="A145" s="19"/>
      <c r="B145" s="130"/>
      <c r="C145" s="34"/>
      <c r="D145" s="41"/>
      <c r="E145" s="41"/>
      <c r="F145" s="34"/>
      <c r="G145" s="34"/>
      <c r="H145" s="38"/>
      <c r="I145" s="38"/>
      <c r="J145" s="34"/>
      <c r="K145" s="34"/>
      <c r="L145" s="38"/>
      <c r="M145" s="38"/>
      <c r="N145" s="34"/>
      <c r="O145" s="34"/>
      <c r="P145" s="41"/>
      <c r="Q145" s="41"/>
      <c r="R145" s="34"/>
    </row>
    <row r="146" spans="1:18">
      <c r="A146" s="19"/>
      <c r="B146" s="132" t="s">
        <v>672</v>
      </c>
      <c r="C146" s="21"/>
      <c r="D146" s="56" t="s">
        <v>310</v>
      </c>
      <c r="E146" s="56"/>
      <c r="F146" s="21"/>
      <c r="G146" s="21"/>
      <c r="H146" s="36">
        <v>212326</v>
      </c>
      <c r="I146" s="36"/>
      <c r="J146" s="21"/>
      <c r="K146" s="21"/>
      <c r="L146" s="56" t="s">
        <v>310</v>
      </c>
      <c r="M146" s="56"/>
      <c r="N146" s="21"/>
      <c r="O146" s="21"/>
      <c r="P146" s="36">
        <v>212326</v>
      </c>
      <c r="Q146" s="36"/>
      <c r="R146" s="21"/>
    </row>
    <row r="147" spans="1:18">
      <c r="A147" s="19"/>
      <c r="B147" s="132"/>
      <c r="C147" s="21"/>
      <c r="D147" s="56"/>
      <c r="E147" s="56"/>
      <c r="F147" s="21"/>
      <c r="G147" s="21"/>
      <c r="H147" s="36"/>
      <c r="I147" s="36"/>
      <c r="J147" s="21"/>
      <c r="K147" s="21"/>
      <c r="L147" s="56"/>
      <c r="M147" s="56"/>
      <c r="N147" s="21"/>
      <c r="O147" s="21"/>
      <c r="P147" s="36"/>
      <c r="Q147" s="36"/>
      <c r="R147" s="21"/>
    </row>
    <row r="148" spans="1:18" ht="24.75">
      <c r="A148" s="19"/>
      <c r="B148" s="27" t="s">
        <v>673</v>
      </c>
      <c r="C148" s="28"/>
      <c r="D148" s="34"/>
      <c r="E148" s="34"/>
      <c r="F148" s="34"/>
      <c r="G148" s="28"/>
      <c r="H148" s="34"/>
      <c r="I148" s="34"/>
      <c r="J148" s="34"/>
      <c r="K148" s="28"/>
      <c r="L148" s="34"/>
      <c r="M148" s="34"/>
      <c r="N148" s="34"/>
      <c r="O148" s="28"/>
      <c r="P148" s="34"/>
      <c r="Q148" s="34"/>
      <c r="R148" s="34"/>
    </row>
    <row r="149" spans="1:18">
      <c r="A149" s="19"/>
      <c r="B149" s="132" t="s">
        <v>29</v>
      </c>
      <c r="C149" s="21"/>
      <c r="D149" s="56" t="s">
        <v>310</v>
      </c>
      <c r="E149" s="56"/>
      <c r="F149" s="21"/>
      <c r="G149" s="21"/>
      <c r="H149" s="36">
        <v>7499</v>
      </c>
      <c r="I149" s="36"/>
      <c r="J149" s="21"/>
      <c r="K149" s="21"/>
      <c r="L149" s="56" t="s">
        <v>310</v>
      </c>
      <c r="M149" s="56"/>
      <c r="N149" s="21"/>
      <c r="O149" s="21"/>
      <c r="P149" s="36">
        <v>7499</v>
      </c>
      <c r="Q149" s="36"/>
      <c r="R149" s="21"/>
    </row>
    <row r="150" spans="1:18">
      <c r="A150" s="19"/>
      <c r="B150" s="132"/>
      <c r="C150" s="21"/>
      <c r="D150" s="56"/>
      <c r="E150" s="56"/>
      <c r="F150" s="21"/>
      <c r="G150" s="21"/>
      <c r="H150" s="36"/>
      <c r="I150" s="36"/>
      <c r="J150" s="21"/>
      <c r="K150" s="21"/>
      <c r="L150" s="56"/>
      <c r="M150" s="56"/>
      <c r="N150" s="21"/>
      <c r="O150" s="21"/>
      <c r="P150" s="36"/>
      <c r="Q150" s="36"/>
      <c r="R150" s="21"/>
    </row>
    <row r="151" spans="1:18">
      <c r="A151" s="19"/>
      <c r="B151" s="130" t="s">
        <v>674</v>
      </c>
      <c r="C151" s="34"/>
      <c r="D151" s="38" t="s">
        <v>310</v>
      </c>
      <c r="E151" s="38"/>
      <c r="F151" s="34"/>
      <c r="G151" s="34"/>
      <c r="H151" s="41">
        <v>720919</v>
      </c>
      <c r="I151" s="41"/>
      <c r="J151" s="34"/>
      <c r="K151" s="34"/>
      <c r="L151" s="38" t="s">
        <v>310</v>
      </c>
      <c r="M151" s="38"/>
      <c r="N151" s="34"/>
      <c r="O151" s="34"/>
      <c r="P151" s="41">
        <v>720919</v>
      </c>
      <c r="Q151" s="41"/>
      <c r="R151" s="34"/>
    </row>
    <row r="152" spans="1:18">
      <c r="A152" s="19"/>
      <c r="B152" s="130"/>
      <c r="C152" s="34"/>
      <c r="D152" s="38"/>
      <c r="E152" s="38"/>
      <c r="F152" s="34"/>
      <c r="G152" s="34"/>
      <c r="H152" s="41"/>
      <c r="I152" s="41"/>
      <c r="J152" s="34"/>
      <c r="K152" s="34"/>
      <c r="L152" s="38"/>
      <c r="M152" s="38"/>
      <c r="N152" s="34"/>
      <c r="O152" s="34"/>
      <c r="P152" s="41"/>
      <c r="Q152" s="41"/>
      <c r="R152" s="34"/>
    </row>
    <row r="153" spans="1:18">
      <c r="A153" s="19"/>
      <c r="B153" s="24" t="s">
        <v>675</v>
      </c>
      <c r="C153" s="21"/>
      <c r="D153" s="56" t="s">
        <v>310</v>
      </c>
      <c r="E153" s="56"/>
      <c r="F153" s="21"/>
      <c r="G153" s="21"/>
      <c r="H153" s="56" t="s">
        <v>310</v>
      </c>
      <c r="I153" s="56"/>
      <c r="J153" s="21"/>
      <c r="K153" s="21"/>
      <c r="L153" s="36">
        <v>38015</v>
      </c>
      <c r="M153" s="36"/>
      <c r="N153" s="21"/>
      <c r="O153" s="21"/>
      <c r="P153" s="36">
        <v>38015</v>
      </c>
      <c r="Q153" s="36"/>
      <c r="R153" s="21"/>
    </row>
    <row r="154" spans="1:18" ht="15.75" thickBot="1">
      <c r="A154" s="19"/>
      <c r="B154" s="24"/>
      <c r="C154" s="21"/>
      <c r="D154" s="76"/>
      <c r="E154" s="76"/>
      <c r="F154" s="85"/>
      <c r="G154" s="21"/>
      <c r="H154" s="76"/>
      <c r="I154" s="76"/>
      <c r="J154" s="85"/>
      <c r="K154" s="21"/>
      <c r="L154" s="75"/>
      <c r="M154" s="75"/>
      <c r="N154" s="85"/>
      <c r="O154" s="21"/>
      <c r="P154" s="75"/>
      <c r="Q154" s="75"/>
      <c r="R154" s="85"/>
    </row>
    <row r="155" spans="1:18">
      <c r="A155" s="19"/>
      <c r="B155" s="47" t="s">
        <v>676</v>
      </c>
      <c r="C155" s="34"/>
      <c r="D155" s="68" t="s">
        <v>273</v>
      </c>
      <c r="E155" s="69">
        <v>32178</v>
      </c>
      <c r="F155" s="33"/>
      <c r="G155" s="34"/>
      <c r="H155" s="68" t="s">
        <v>273</v>
      </c>
      <c r="I155" s="69">
        <v>940744</v>
      </c>
      <c r="J155" s="33"/>
      <c r="K155" s="34"/>
      <c r="L155" s="68" t="s">
        <v>273</v>
      </c>
      <c r="M155" s="69">
        <v>38015</v>
      </c>
      <c r="N155" s="33"/>
      <c r="O155" s="34"/>
      <c r="P155" s="68" t="s">
        <v>273</v>
      </c>
      <c r="Q155" s="69">
        <v>1010937</v>
      </c>
      <c r="R155" s="33"/>
    </row>
    <row r="156" spans="1:18" ht="15.75" thickBot="1">
      <c r="A156" s="19"/>
      <c r="B156" s="47"/>
      <c r="C156" s="34"/>
      <c r="D156" s="49"/>
      <c r="E156" s="77"/>
      <c r="F156" s="53"/>
      <c r="G156" s="34"/>
      <c r="H156" s="49"/>
      <c r="I156" s="77"/>
      <c r="J156" s="53"/>
      <c r="K156" s="34"/>
      <c r="L156" s="49"/>
      <c r="M156" s="77"/>
      <c r="N156" s="53"/>
      <c r="O156" s="34"/>
      <c r="P156" s="49"/>
      <c r="Q156" s="77"/>
      <c r="R156" s="53"/>
    </row>
    <row r="157" spans="1:18" ht="15.75" thickTop="1">
      <c r="A157" s="19"/>
      <c r="B157" s="21" t="s">
        <v>677</v>
      </c>
      <c r="C157" s="21"/>
      <c r="D157" s="21"/>
      <c r="E157" s="21"/>
      <c r="F157" s="21"/>
      <c r="G157" s="21"/>
      <c r="H157" s="21"/>
      <c r="I157" s="21"/>
      <c r="J157" s="21"/>
      <c r="K157" s="21"/>
      <c r="L157" s="21"/>
      <c r="M157" s="21"/>
      <c r="N157" s="21"/>
      <c r="O157" s="21"/>
      <c r="P157" s="21"/>
      <c r="Q157" s="21"/>
      <c r="R157" s="21"/>
    </row>
    <row r="158" spans="1:18">
      <c r="A158" s="19"/>
      <c r="B158" s="16"/>
      <c r="C158" s="16"/>
      <c r="D158" s="16"/>
      <c r="E158" s="16"/>
      <c r="F158" s="16"/>
      <c r="G158" s="16"/>
      <c r="H158" s="16"/>
      <c r="I158" s="16"/>
      <c r="J158" s="16"/>
      <c r="K158" s="16"/>
      <c r="L158" s="16"/>
      <c r="M158" s="16"/>
      <c r="N158" s="16"/>
      <c r="O158" s="16"/>
      <c r="P158" s="16"/>
      <c r="Q158" s="16"/>
      <c r="R158" s="16"/>
    </row>
    <row r="159" spans="1:18">
      <c r="A159" s="19"/>
      <c r="B159" s="12"/>
      <c r="C159" s="12"/>
      <c r="D159" s="12"/>
      <c r="E159" s="12"/>
      <c r="F159" s="12"/>
      <c r="G159" s="12"/>
      <c r="H159" s="12"/>
      <c r="I159" s="12"/>
      <c r="J159" s="12"/>
      <c r="K159" s="12"/>
      <c r="L159" s="12"/>
      <c r="M159" s="12"/>
      <c r="N159" s="12"/>
      <c r="O159" s="12"/>
      <c r="P159" s="12"/>
      <c r="Q159" s="12"/>
      <c r="R159" s="12"/>
    </row>
    <row r="160" spans="1:18" ht="15.75" thickBot="1">
      <c r="A160" s="19"/>
      <c r="B160" s="25"/>
      <c r="C160" s="11"/>
      <c r="D160" s="66" t="s">
        <v>678</v>
      </c>
      <c r="E160" s="66"/>
      <c r="F160" s="66"/>
      <c r="G160" s="66"/>
      <c r="H160" s="66"/>
      <c r="I160" s="66"/>
      <c r="J160" s="66"/>
      <c r="K160" s="66"/>
      <c r="L160" s="66"/>
      <c r="M160" s="66"/>
      <c r="N160" s="66"/>
      <c r="O160" s="66"/>
      <c r="P160" s="66"/>
      <c r="Q160" s="66"/>
      <c r="R160" s="66"/>
    </row>
    <row r="161" spans="1:18">
      <c r="A161" s="19"/>
      <c r="B161" s="80"/>
      <c r="C161" s="21"/>
      <c r="D161" s="81" t="s">
        <v>658</v>
      </c>
      <c r="E161" s="81"/>
      <c r="F161" s="81"/>
      <c r="G161" s="45"/>
      <c r="H161" s="81" t="s">
        <v>663</v>
      </c>
      <c r="I161" s="81"/>
      <c r="J161" s="81"/>
      <c r="K161" s="45"/>
      <c r="L161" s="81" t="s">
        <v>666</v>
      </c>
      <c r="M161" s="81"/>
      <c r="N161" s="81"/>
      <c r="O161" s="45"/>
      <c r="P161" s="81" t="s">
        <v>132</v>
      </c>
      <c r="Q161" s="81"/>
      <c r="R161" s="81"/>
    </row>
    <row r="162" spans="1:18">
      <c r="A162" s="19"/>
      <c r="B162" s="80"/>
      <c r="C162" s="21"/>
      <c r="D162" s="65" t="s">
        <v>659</v>
      </c>
      <c r="E162" s="65"/>
      <c r="F162" s="65"/>
      <c r="G162" s="21"/>
      <c r="H162" s="65" t="s">
        <v>664</v>
      </c>
      <c r="I162" s="65"/>
      <c r="J162" s="65"/>
      <c r="K162" s="21"/>
      <c r="L162" s="65" t="s">
        <v>667</v>
      </c>
      <c r="M162" s="65"/>
      <c r="N162" s="65"/>
      <c r="O162" s="21"/>
      <c r="P162" s="65"/>
      <c r="Q162" s="65"/>
      <c r="R162" s="65"/>
    </row>
    <row r="163" spans="1:18">
      <c r="A163" s="19"/>
      <c r="B163" s="80"/>
      <c r="C163" s="21"/>
      <c r="D163" s="65" t="s">
        <v>660</v>
      </c>
      <c r="E163" s="65"/>
      <c r="F163" s="65"/>
      <c r="G163" s="21"/>
      <c r="H163" s="65" t="s">
        <v>665</v>
      </c>
      <c r="I163" s="65"/>
      <c r="J163" s="65"/>
      <c r="K163" s="21"/>
      <c r="L163" s="65" t="s">
        <v>668</v>
      </c>
      <c r="M163" s="65"/>
      <c r="N163" s="65"/>
      <c r="O163" s="21"/>
      <c r="P163" s="65"/>
      <c r="Q163" s="65"/>
      <c r="R163" s="65"/>
    </row>
    <row r="164" spans="1:18">
      <c r="A164" s="19"/>
      <c r="B164" s="80"/>
      <c r="C164" s="21"/>
      <c r="D164" s="65" t="s">
        <v>661</v>
      </c>
      <c r="E164" s="65"/>
      <c r="F164" s="65"/>
      <c r="G164" s="21"/>
      <c r="H164" s="18"/>
      <c r="I164" s="18"/>
      <c r="J164" s="18"/>
      <c r="K164" s="21"/>
      <c r="L164" s="65" t="s">
        <v>669</v>
      </c>
      <c r="M164" s="65"/>
      <c r="N164" s="65"/>
      <c r="O164" s="21"/>
      <c r="P164" s="65"/>
      <c r="Q164" s="65"/>
      <c r="R164" s="65"/>
    </row>
    <row r="165" spans="1:18" ht="15.75" thickBot="1">
      <c r="A165" s="19"/>
      <c r="B165" s="80"/>
      <c r="C165" s="21"/>
      <c r="D165" s="66" t="s">
        <v>662</v>
      </c>
      <c r="E165" s="66"/>
      <c r="F165" s="66"/>
      <c r="G165" s="21"/>
      <c r="H165" s="67"/>
      <c r="I165" s="67"/>
      <c r="J165" s="67"/>
      <c r="K165" s="21"/>
      <c r="L165" s="67"/>
      <c r="M165" s="67"/>
      <c r="N165" s="67"/>
      <c r="O165" s="21"/>
      <c r="P165" s="66"/>
      <c r="Q165" s="66"/>
      <c r="R165" s="66"/>
    </row>
    <row r="166" spans="1:18" ht="24.75">
      <c r="A166" s="19"/>
      <c r="B166" s="27" t="s">
        <v>673</v>
      </c>
      <c r="C166" s="28"/>
      <c r="D166" s="33"/>
      <c r="E166" s="33"/>
      <c r="F166" s="33"/>
      <c r="G166" s="28"/>
      <c r="H166" s="33"/>
      <c r="I166" s="33"/>
      <c r="J166" s="33"/>
      <c r="K166" s="28"/>
      <c r="L166" s="33"/>
      <c r="M166" s="33"/>
      <c r="N166" s="33"/>
      <c r="O166" s="28"/>
      <c r="P166" s="33"/>
      <c r="Q166" s="33"/>
      <c r="R166" s="33"/>
    </row>
    <row r="167" spans="1:18">
      <c r="A167" s="19"/>
      <c r="B167" s="132" t="s">
        <v>29</v>
      </c>
      <c r="C167" s="21"/>
      <c r="D167" s="24" t="s">
        <v>273</v>
      </c>
      <c r="E167" s="56" t="s">
        <v>310</v>
      </c>
      <c r="F167" s="21"/>
      <c r="G167" s="21"/>
      <c r="H167" s="24" t="s">
        <v>273</v>
      </c>
      <c r="I167" s="36">
        <v>4686</v>
      </c>
      <c r="J167" s="21"/>
      <c r="K167" s="21"/>
      <c r="L167" s="24" t="s">
        <v>273</v>
      </c>
      <c r="M167" s="56" t="s">
        <v>310</v>
      </c>
      <c r="N167" s="21"/>
      <c r="O167" s="21"/>
      <c r="P167" s="24" t="s">
        <v>273</v>
      </c>
      <c r="Q167" s="36">
        <v>4686</v>
      </c>
      <c r="R167" s="21"/>
    </row>
    <row r="168" spans="1:18">
      <c r="A168" s="19"/>
      <c r="B168" s="132"/>
      <c r="C168" s="21"/>
      <c r="D168" s="24"/>
      <c r="E168" s="56"/>
      <c r="F168" s="21"/>
      <c r="G168" s="21"/>
      <c r="H168" s="24"/>
      <c r="I168" s="36"/>
      <c r="J168" s="21"/>
      <c r="K168" s="21"/>
      <c r="L168" s="24"/>
      <c r="M168" s="56"/>
      <c r="N168" s="21"/>
      <c r="O168" s="21"/>
      <c r="P168" s="24"/>
      <c r="Q168" s="36"/>
      <c r="R168" s="21"/>
    </row>
    <row r="169" spans="1:18">
      <c r="A169" s="19"/>
      <c r="B169" s="130" t="s">
        <v>674</v>
      </c>
      <c r="C169" s="34"/>
      <c r="D169" s="38" t="s">
        <v>310</v>
      </c>
      <c r="E169" s="38"/>
      <c r="F169" s="34"/>
      <c r="G169" s="34"/>
      <c r="H169" s="41">
        <v>902746</v>
      </c>
      <c r="I169" s="41"/>
      <c r="J169" s="34"/>
      <c r="K169" s="34"/>
      <c r="L169" s="38" t="s">
        <v>310</v>
      </c>
      <c r="M169" s="38"/>
      <c r="N169" s="34"/>
      <c r="O169" s="34"/>
      <c r="P169" s="41">
        <v>902746</v>
      </c>
      <c r="Q169" s="41"/>
      <c r="R169" s="34"/>
    </row>
    <row r="170" spans="1:18">
      <c r="A170" s="19"/>
      <c r="B170" s="130"/>
      <c r="C170" s="34"/>
      <c r="D170" s="38"/>
      <c r="E170" s="38"/>
      <c r="F170" s="34"/>
      <c r="G170" s="34"/>
      <c r="H170" s="41"/>
      <c r="I170" s="41"/>
      <c r="J170" s="34"/>
      <c r="K170" s="34"/>
      <c r="L170" s="38"/>
      <c r="M170" s="38"/>
      <c r="N170" s="34"/>
      <c r="O170" s="34"/>
      <c r="P170" s="41"/>
      <c r="Q170" s="41"/>
      <c r="R170" s="34"/>
    </row>
    <row r="171" spans="1:18">
      <c r="A171" s="19"/>
      <c r="B171" s="24" t="s">
        <v>675</v>
      </c>
      <c r="C171" s="21"/>
      <c r="D171" s="56" t="s">
        <v>310</v>
      </c>
      <c r="E171" s="56"/>
      <c r="F171" s="21"/>
      <c r="G171" s="21"/>
      <c r="H171" s="56" t="s">
        <v>310</v>
      </c>
      <c r="I171" s="56"/>
      <c r="J171" s="21"/>
      <c r="K171" s="21"/>
      <c r="L171" s="36">
        <v>32563</v>
      </c>
      <c r="M171" s="36"/>
      <c r="N171" s="21"/>
      <c r="O171" s="21"/>
      <c r="P171" s="36">
        <v>32563</v>
      </c>
      <c r="Q171" s="36"/>
      <c r="R171" s="21"/>
    </row>
    <row r="172" spans="1:18" ht="15.75" thickBot="1">
      <c r="A172" s="19"/>
      <c r="B172" s="24"/>
      <c r="C172" s="21"/>
      <c r="D172" s="76"/>
      <c r="E172" s="76"/>
      <c r="F172" s="85"/>
      <c r="G172" s="21"/>
      <c r="H172" s="76"/>
      <c r="I172" s="76"/>
      <c r="J172" s="85"/>
      <c r="K172" s="21"/>
      <c r="L172" s="75"/>
      <c r="M172" s="75"/>
      <c r="N172" s="85"/>
      <c r="O172" s="21"/>
      <c r="P172" s="75"/>
      <c r="Q172" s="75"/>
      <c r="R172" s="85"/>
    </row>
    <row r="173" spans="1:18">
      <c r="A173" s="19"/>
      <c r="B173" s="47" t="s">
        <v>676</v>
      </c>
      <c r="C173" s="34"/>
      <c r="D173" s="68" t="s">
        <v>273</v>
      </c>
      <c r="E173" s="70" t="s">
        <v>310</v>
      </c>
      <c r="F173" s="33"/>
      <c r="G173" s="34"/>
      <c r="H173" s="68" t="s">
        <v>273</v>
      </c>
      <c r="I173" s="69">
        <v>907432</v>
      </c>
      <c r="J173" s="33"/>
      <c r="K173" s="34"/>
      <c r="L173" s="68" t="s">
        <v>273</v>
      </c>
      <c r="M173" s="69">
        <v>32563</v>
      </c>
      <c r="N173" s="33"/>
      <c r="O173" s="34"/>
      <c r="P173" s="68" t="s">
        <v>273</v>
      </c>
      <c r="Q173" s="69">
        <v>939995</v>
      </c>
      <c r="R173" s="33"/>
    </row>
    <row r="174" spans="1:18" ht="15.75" thickBot="1">
      <c r="A174" s="19"/>
      <c r="B174" s="47"/>
      <c r="C174" s="34"/>
      <c r="D174" s="49"/>
      <c r="E174" s="51"/>
      <c r="F174" s="53"/>
      <c r="G174" s="34"/>
      <c r="H174" s="49"/>
      <c r="I174" s="77"/>
      <c r="J174" s="53"/>
      <c r="K174" s="34"/>
      <c r="L174" s="49"/>
      <c r="M174" s="77"/>
      <c r="N174" s="53"/>
      <c r="O174" s="34"/>
      <c r="P174" s="49"/>
      <c r="Q174" s="77"/>
      <c r="R174" s="53"/>
    </row>
    <row r="175" spans="1:18" ht="15.75" thickTop="1">
      <c r="A175" s="19"/>
      <c r="B175" s="158" t="s">
        <v>457</v>
      </c>
      <c r="C175" s="158"/>
      <c r="D175" s="158"/>
      <c r="E175" s="158"/>
      <c r="F175" s="158"/>
      <c r="G175" s="158"/>
      <c r="H175" s="158"/>
      <c r="I175" s="158"/>
      <c r="J175" s="158"/>
      <c r="K175" s="158"/>
      <c r="L175" s="158"/>
      <c r="M175" s="158"/>
      <c r="N175" s="158"/>
      <c r="O175" s="158"/>
      <c r="P175" s="158"/>
      <c r="Q175" s="158"/>
      <c r="R175" s="158"/>
    </row>
    <row r="176" spans="1:18">
      <c r="A176" s="19"/>
      <c r="B176" s="12"/>
      <c r="C176" s="12"/>
    </row>
    <row r="177" spans="1:18" ht="108">
      <c r="A177" s="19"/>
      <c r="B177" s="166">
        <v>-1</v>
      </c>
      <c r="C177" s="157" t="s">
        <v>679</v>
      </c>
    </row>
    <row r="178" spans="1:18">
      <c r="A178" s="19"/>
      <c r="B178" s="12"/>
      <c r="C178" s="12"/>
    </row>
    <row r="179" spans="1:18" ht="156">
      <c r="A179" s="19"/>
      <c r="B179" s="166">
        <v>-2</v>
      </c>
      <c r="C179" s="157" t="s">
        <v>680</v>
      </c>
    </row>
    <row r="180" spans="1:18">
      <c r="A180" s="19"/>
      <c r="B180" s="12"/>
      <c r="C180" s="12"/>
    </row>
    <row r="181" spans="1:18" ht="168">
      <c r="A181" s="19"/>
      <c r="B181" s="166">
        <v>-3</v>
      </c>
      <c r="C181" s="157" t="s">
        <v>681</v>
      </c>
    </row>
    <row r="182" spans="1:18">
      <c r="A182" s="19" t="s">
        <v>935</v>
      </c>
      <c r="B182" s="21" t="s">
        <v>682</v>
      </c>
      <c r="C182" s="21"/>
      <c r="D182" s="21"/>
      <c r="E182" s="21"/>
      <c r="F182" s="21"/>
      <c r="G182" s="21"/>
      <c r="H182" s="21"/>
      <c r="I182" s="21"/>
      <c r="J182" s="21"/>
      <c r="K182" s="21"/>
      <c r="L182" s="21"/>
      <c r="M182" s="21"/>
      <c r="N182" s="21"/>
      <c r="O182" s="21"/>
      <c r="P182" s="21"/>
      <c r="Q182" s="21"/>
      <c r="R182" s="21"/>
    </row>
    <row r="183" spans="1:18">
      <c r="A183" s="19"/>
      <c r="B183" s="16"/>
      <c r="C183" s="16"/>
      <c r="D183" s="16"/>
      <c r="E183" s="16"/>
      <c r="F183" s="16"/>
    </row>
    <row r="184" spans="1:18">
      <c r="A184" s="19"/>
      <c r="B184" s="12"/>
      <c r="C184" s="12"/>
      <c r="D184" s="12"/>
      <c r="E184" s="12"/>
      <c r="F184" s="12"/>
    </row>
    <row r="185" spans="1:18">
      <c r="A185" s="19"/>
      <c r="B185" s="21"/>
      <c r="C185" s="21"/>
      <c r="D185" s="65" t="s">
        <v>683</v>
      </c>
      <c r="E185" s="65"/>
      <c r="F185" s="65"/>
    </row>
    <row r="186" spans="1:18">
      <c r="A186" s="19"/>
      <c r="B186" s="21"/>
      <c r="C186" s="21"/>
      <c r="D186" s="65" t="s">
        <v>684</v>
      </c>
      <c r="E186" s="65"/>
      <c r="F186" s="65"/>
    </row>
    <row r="187" spans="1:18" ht="15.75" thickBot="1">
      <c r="A187" s="19"/>
      <c r="B187" s="21"/>
      <c r="C187" s="21"/>
      <c r="D187" s="66" t="s">
        <v>685</v>
      </c>
      <c r="E187" s="66"/>
      <c r="F187" s="66"/>
    </row>
    <row r="188" spans="1:18">
      <c r="A188" s="19"/>
      <c r="B188" s="47" t="s">
        <v>686</v>
      </c>
      <c r="C188" s="34"/>
      <c r="D188" s="68" t="s">
        <v>273</v>
      </c>
      <c r="E188" s="69">
        <v>32563</v>
      </c>
      <c r="F188" s="33"/>
    </row>
    <row r="189" spans="1:18">
      <c r="A189" s="19"/>
      <c r="B189" s="47"/>
      <c r="C189" s="34"/>
      <c r="D189" s="47"/>
      <c r="E189" s="41"/>
      <c r="F189" s="34"/>
    </row>
    <row r="190" spans="1:18" ht="26.25">
      <c r="A190" s="19"/>
      <c r="B190" s="17" t="s">
        <v>687</v>
      </c>
      <c r="C190" s="11"/>
      <c r="D190" s="56" t="s">
        <v>688</v>
      </c>
      <c r="E190" s="56"/>
      <c r="F190" s="17" t="s">
        <v>312</v>
      </c>
    </row>
    <row r="191" spans="1:18">
      <c r="A191" s="19"/>
      <c r="B191" s="47" t="s">
        <v>689</v>
      </c>
      <c r="C191" s="34"/>
      <c r="D191" s="41">
        <v>5735</v>
      </c>
      <c r="E191" s="41"/>
      <c r="F191" s="34"/>
    </row>
    <row r="192" spans="1:18" ht="15.75" thickBot="1">
      <c r="A192" s="19"/>
      <c r="B192" s="47"/>
      <c r="C192" s="34"/>
      <c r="D192" s="42"/>
      <c r="E192" s="42"/>
      <c r="F192" s="40"/>
    </row>
    <row r="193" spans="1:6">
      <c r="A193" s="19"/>
      <c r="B193" s="24" t="s">
        <v>690</v>
      </c>
      <c r="C193" s="21"/>
      <c r="D193" s="133" t="s">
        <v>273</v>
      </c>
      <c r="E193" s="43">
        <v>38015</v>
      </c>
      <c r="F193" s="45"/>
    </row>
    <row r="194" spans="1:6" ht="15.75" thickBot="1">
      <c r="A194" s="19"/>
      <c r="B194" s="24"/>
      <c r="C194" s="21"/>
      <c r="D194" s="55"/>
      <c r="E194" s="44"/>
      <c r="F194" s="46"/>
    </row>
    <row r="195" spans="1:6" ht="36" customHeight="1" thickTop="1">
      <c r="A195" s="19"/>
      <c r="B195" s="72" t="s">
        <v>691</v>
      </c>
      <c r="C195" s="34"/>
      <c r="D195" s="48" t="s">
        <v>273</v>
      </c>
      <c r="E195" s="167">
        <v>4887</v>
      </c>
      <c r="F195" s="52"/>
    </row>
    <row r="196" spans="1:6">
      <c r="A196" s="19"/>
      <c r="B196" s="72"/>
      <c r="C196" s="34"/>
      <c r="D196" s="134"/>
      <c r="E196" s="136"/>
      <c r="F196" s="119"/>
    </row>
  </sheetData>
  <mergeCells count="587">
    <mergeCell ref="A132:A181"/>
    <mergeCell ref="B132:R132"/>
    <mergeCell ref="B157:R157"/>
    <mergeCell ref="B175:R175"/>
    <mergeCell ref="A182:A196"/>
    <mergeCell ref="B182:R182"/>
    <mergeCell ref="A99:A115"/>
    <mergeCell ref="B99:R99"/>
    <mergeCell ref="B100:R100"/>
    <mergeCell ref="A116:A131"/>
    <mergeCell ref="B116:R116"/>
    <mergeCell ref="B117:R117"/>
    <mergeCell ref="B124:R124"/>
    <mergeCell ref="B4:R4"/>
    <mergeCell ref="A52:A64"/>
    <mergeCell ref="B52:R52"/>
    <mergeCell ref="A65:A81"/>
    <mergeCell ref="B65:R65"/>
    <mergeCell ref="A82:A98"/>
    <mergeCell ref="B82:R82"/>
    <mergeCell ref="B195:B196"/>
    <mergeCell ref="C195:C196"/>
    <mergeCell ref="D195:D196"/>
    <mergeCell ref="E195:E196"/>
    <mergeCell ref="F195:F196"/>
    <mergeCell ref="A1:A2"/>
    <mergeCell ref="B1:R1"/>
    <mergeCell ref="B2:R2"/>
    <mergeCell ref="B3:R3"/>
    <mergeCell ref="A4:A51"/>
    <mergeCell ref="B191:B192"/>
    <mergeCell ref="C191:C192"/>
    <mergeCell ref="D191:E192"/>
    <mergeCell ref="F191:F192"/>
    <mergeCell ref="B193:B194"/>
    <mergeCell ref="C193:C194"/>
    <mergeCell ref="D193:D194"/>
    <mergeCell ref="E193:E194"/>
    <mergeCell ref="F193:F194"/>
    <mergeCell ref="B188:B189"/>
    <mergeCell ref="C188:C189"/>
    <mergeCell ref="D188:D189"/>
    <mergeCell ref="E188:E189"/>
    <mergeCell ref="F188:F189"/>
    <mergeCell ref="D190:E190"/>
    <mergeCell ref="B183:F183"/>
    <mergeCell ref="B185:B187"/>
    <mergeCell ref="C185:C187"/>
    <mergeCell ref="D185:F185"/>
    <mergeCell ref="D186:F186"/>
    <mergeCell ref="D187:F187"/>
    <mergeCell ref="M173:M174"/>
    <mergeCell ref="N173:N174"/>
    <mergeCell ref="O173:O174"/>
    <mergeCell ref="P173:P174"/>
    <mergeCell ref="Q173:Q174"/>
    <mergeCell ref="R173:R174"/>
    <mergeCell ref="G173:G174"/>
    <mergeCell ref="H173:H174"/>
    <mergeCell ref="I173:I174"/>
    <mergeCell ref="J173:J174"/>
    <mergeCell ref="K173:K174"/>
    <mergeCell ref="L173:L174"/>
    <mergeCell ref="L171:M172"/>
    <mergeCell ref="N171:N172"/>
    <mergeCell ref="O171:O172"/>
    <mergeCell ref="P171:Q172"/>
    <mergeCell ref="R171:R172"/>
    <mergeCell ref="B173:B174"/>
    <mergeCell ref="C173:C174"/>
    <mergeCell ref="D173:D174"/>
    <mergeCell ref="E173:E174"/>
    <mergeCell ref="F173:F174"/>
    <mergeCell ref="P169:Q170"/>
    <mergeCell ref="R169:R170"/>
    <mergeCell ref="B171:B172"/>
    <mergeCell ref="C171:C172"/>
    <mergeCell ref="D171:E172"/>
    <mergeCell ref="F171:F172"/>
    <mergeCell ref="G171:G172"/>
    <mergeCell ref="H171:I172"/>
    <mergeCell ref="J171:J172"/>
    <mergeCell ref="K171:K172"/>
    <mergeCell ref="H169:I170"/>
    <mergeCell ref="J169:J170"/>
    <mergeCell ref="K169:K170"/>
    <mergeCell ref="L169:M170"/>
    <mergeCell ref="N169:N170"/>
    <mergeCell ref="O169:O170"/>
    <mergeCell ref="N167:N168"/>
    <mergeCell ref="O167:O168"/>
    <mergeCell ref="P167:P168"/>
    <mergeCell ref="Q167:Q168"/>
    <mergeCell ref="R167:R168"/>
    <mergeCell ref="B169:B170"/>
    <mergeCell ref="C169:C170"/>
    <mergeCell ref="D169:E170"/>
    <mergeCell ref="F169:F170"/>
    <mergeCell ref="G169:G170"/>
    <mergeCell ref="H167:H168"/>
    <mergeCell ref="I167:I168"/>
    <mergeCell ref="J167:J168"/>
    <mergeCell ref="K167:K168"/>
    <mergeCell ref="L167:L168"/>
    <mergeCell ref="M167:M168"/>
    <mergeCell ref="B167:B168"/>
    <mergeCell ref="C167:C168"/>
    <mergeCell ref="D167:D168"/>
    <mergeCell ref="E167:E168"/>
    <mergeCell ref="F167:F168"/>
    <mergeCell ref="G167:G168"/>
    <mergeCell ref="O161:O165"/>
    <mergeCell ref="P161:R165"/>
    <mergeCell ref="D166:F166"/>
    <mergeCell ref="H166:J166"/>
    <mergeCell ref="L166:N166"/>
    <mergeCell ref="P166:R166"/>
    <mergeCell ref="K161:K165"/>
    <mergeCell ref="L161:N161"/>
    <mergeCell ref="L162:N162"/>
    <mergeCell ref="L163:N163"/>
    <mergeCell ref="L164:N164"/>
    <mergeCell ref="L165:N165"/>
    <mergeCell ref="D165:F165"/>
    <mergeCell ref="G161:G165"/>
    <mergeCell ref="H161:J161"/>
    <mergeCell ref="H162:J162"/>
    <mergeCell ref="H163:J163"/>
    <mergeCell ref="H164:J164"/>
    <mergeCell ref="H165:J165"/>
    <mergeCell ref="Q155:Q156"/>
    <mergeCell ref="R155:R156"/>
    <mergeCell ref="B158:R158"/>
    <mergeCell ref="D160:R160"/>
    <mergeCell ref="B161:B165"/>
    <mergeCell ref="C161:C165"/>
    <mergeCell ref="D161:F161"/>
    <mergeCell ref="D162:F162"/>
    <mergeCell ref="D163:F163"/>
    <mergeCell ref="D164:F164"/>
    <mergeCell ref="K155:K156"/>
    <mergeCell ref="L155:L156"/>
    <mergeCell ref="M155:M156"/>
    <mergeCell ref="N155:N156"/>
    <mergeCell ref="O155:O156"/>
    <mergeCell ref="P155:P156"/>
    <mergeCell ref="R153:R154"/>
    <mergeCell ref="B155:B156"/>
    <mergeCell ref="C155:C156"/>
    <mergeCell ref="D155:D156"/>
    <mergeCell ref="E155:E156"/>
    <mergeCell ref="F155:F156"/>
    <mergeCell ref="G155:G156"/>
    <mergeCell ref="H155:H156"/>
    <mergeCell ref="I155:I156"/>
    <mergeCell ref="J155:J156"/>
    <mergeCell ref="J153:J154"/>
    <mergeCell ref="K153:K154"/>
    <mergeCell ref="L153:M154"/>
    <mergeCell ref="N153:N154"/>
    <mergeCell ref="O153:O154"/>
    <mergeCell ref="P153:Q154"/>
    <mergeCell ref="N151:N152"/>
    <mergeCell ref="O151:O152"/>
    <mergeCell ref="P151:Q152"/>
    <mergeCell ref="R151:R152"/>
    <mergeCell ref="B153:B154"/>
    <mergeCell ref="C153:C154"/>
    <mergeCell ref="D153:E154"/>
    <mergeCell ref="F153:F154"/>
    <mergeCell ref="G153:G154"/>
    <mergeCell ref="H153:I154"/>
    <mergeCell ref="R149:R150"/>
    <mergeCell ref="B151:B152"/>
    <mergeCell ref="C151:C152"/>
    <mergeCell ref="D151:E152"/>
    <mergeCell ref="F151:F152"/>
    <mergeCell ref="G151:G152"/>
    <mergeCell ref="H151:I152"/>
    <mergeCell ref="J151:J152"/>
    <mergeCell ref="K151:K152"/>
    <mergeCell ref="L151:M152"/>
    <mergeCell ref="J149:J150"/>
    <mergeCell ref="K149:K150"/>
    <mergeCell ref="L149:M150"/>
    <mergeCell ref="N149:N150"/>
    <mergeCell ref="O149:O150"/>
    <mergeCell ref="P149:Q150"/>
    <mergeCell ref="B149:B150"/>
    <mergeCell ref="C149:C150"/>
    <mergeCell ref="D149:E150"/>
    <mergeCell ref="F149:F150"/>
    <mergeCell ref="G149:G150"/>
    <mergeCell ref="H149:I150"/>
    <mergeCell ref="N146:N147"/>
    <mergeCell ref="O146:O147"/>
    <mergeCell ref="P146:Q147"/>
    <mergeCell ref="R146:R147"/>
    <mergeCell ref="D148:F148"/>
    <mergeCell ref="H148:J148"/>
    <mergeCell ref="L148:N148"/>
    <mergeCell ref="P148:R148"/>
    <mergeCell ref="R144:R145"/>
    <mergeCell ref="B146:B147"/>
    <mergeCell ref="C146:C147"/>
    <mergeCell ref="D146:E147"/>
    <mergeCell ref="F146:F147"/>
    <mergeCell ref="G146:G147"/>
    <mergeCell ref="H146:I147"/>
    <mergeCell ref="J146:J147"/>
    <mergeCell ref="K146:K147"/>
    <mergeCell ref="L146:M147"/>
    <mergeCell ref="J144:J145"/>
    <mergeCell ref="K144:K145"/>
    <mergeCell ref="L144:M145"/>
    <mergeCell ref="N144:N145"/>
    <mergeCell ref="O144:O145"/>
    <mergeCell ref="P144:Q145"/>
    <mergeCell ref="B144:B145"/>
    <mergeCell ref="C144:C145"/>
    <mergeCell ref="D144:E145"/>
    <mergeCell ref="F144:F145"/>
    <mergeCell ref="G144:G145"/>
    <mergeCell ref="H144:I145"/>
    <mergeCell ref="P141:P142"/>
    <mergeCell ref="Q141:Q142"/>
    <mergeCell ref="R141:R142"/>
    <mergeCell ref="D143:F143"/>
    <mergeCell ref="H143:J143"/>
    <mergeCell ref="L143:N143"/>
    <mergeCell ref="P143:R143"/>
    <mergeCell ref="J141:J142"/>
    <mergeCell ref="K141:K142"/>
    <mergeCell ref="L141:L142"/>
    <mergeCell ref="M141:M142"/>
    <mergeCell ref="N141:N142"/>
    <mergeCell ref="O141:O142"/>
    <mergeCell ref="O136:O140"/>
    <mergeCell ref="P136:R140"/>
    <mergeCell ref="B141:B142"/>
    <mergeCell ref="C141:C142"/>
    <mergeCell ref="D141:D142"/>
    <mergeCell ref="E141:E142"/>
    <mergeCell ref="F141:F142"/>
    <mergeCell ref="G141:G142"/>
    <mergeCell ref="H141:H142"/>
    <mergeCell ref="I141:I142"/>
    <mergeCell ref="H137:J137"/>
    <mergeCell ref="H138:J138"/>
    <mergeCell ref="H139:J139"/>
    <mergeCell ref="H140:J140"/>
    <mergeCell ref="K136:K140"/>
    <mergeCell ref="L136:N136"/>
    <mergeCell ref="L137:N137"/>
    <mergeCell ref="L138:N138"/>
    <mergeCell ref="L139:N139"/>
    <mergeCell ref="L140:N140"/>
    <mergeCell ref="D135:R135"/>
    <mergeCell ref="B136:B140"/>
    <mergeCell ref="C136:C140"/>
    <mergeCell ref="D136:F136"/>
    <mergeCell ref="D137:F137"/>
    <mergeCell ref="D138:F138"/>
    <mergeCell ref="D139:F139"/>
    <mergeCell ref="D140:F140"/>
    <mergeCell ref="G136:G140"/>
    <mergeCell ref="H136:J136"/>
    <mergeCell ref="B125:K125"/>
    <mergeCell ref="D127:K127"/>
    <mergeCell ref="D128:E128"/>
    <mergeCell ref="G128:H128"/>
    <mergeCell ref="J128:K128"/>
    <mergeCell ref="B133:R133"/>
    <mergeCell ref="B114:B115"/>
    <mergeCell ref="C114:D115"/>
    <mergeCell ref="E114:E115"/>
    <mergeCell ref="B118:H118"/>
    <mergeCell ref="D120:H120"/>
    <mergeCell ref="D121:E121"/>
    <mergeCell ref="G121:H121"/>
    <mergeCell ref="B110:B111"/>
    <mergeCell ref="C110:D111"/>
    <mergeCell ref="E110:E111"/>
    <mergeCell ref="B112:B113"/>
    <mergeCell ref="C112:D113"/>
    <mergeCell ref="E112:E113"/>
    <mergeCell ref="B106:B107"/>
    <mergeCell ref="C106:D107"/>
    <mergeCell ref="E106:E107"/>
    <mergeCell ref="B108:B109"/>
    <mergeCell ref="C108:D109"/>
    <mergeCell ref="E108:E109"/>
    <mergeCell ref="B101:E101"/>
    <mergeCell ref="C103:E103"/>
    <mergeCell ref="B104:B105"/>
    <mergeCell ref="C104:C105"/>
    <mergeCell ref="D104:D105"/>
    <mergeCell ref="E104:E105"/>
    <mergeCell ref="I95:I96"/>
    <mergeCell ref="J95:J96"/>
    <mergeCell ref="B97:B98"/>
    <mergeCell ref="C97:C98"/>
    <mergeCell ref="D97:E98"/>
    <mergeCell ref="F97:F98"/>
    <mergeCell ref="G97:G98"/>
    <mergeCell ref="H97:I98"/>
    <mergeCell ref="J97:J98"/>
    <mergeCell ref="J92:J93"/>
    <mergeCell ref="D94:F94"/>
    <mergeCell ref="H94:J94"/>
    <mergeCell ref="B95:B96"/>
    <mergeCell ref="C95:C96"/>
    <mergeCell ref="D95:D96"/>
    <mergeCell ref="E95:E96"/>
    <mergeCell ref="F95:F96"/>
    <mergeCell ref="G95:G96"/>
    <mergeCell ref="H95:H96"/>
    <mergeCell ref="B92:B93"/>
    <mergeCell ref="C92:C93"/>
    <mergeCell ref="D92:E93"/>
    <mergeCell ref="F92:F93"/>
    <mergeCell ref="G92:G93"/>
    <mergeCell ref="H92:I93"/>
    <mergeCell ref="H88:H89"/>
    <mergeCell ref="I88:I89"/>
    <mergeCell ref="J88:J89"/>
    <mergeCell ref="B90:B91"/>
    <mergeCell ref="C90:C91"/>
    <mergeCell ref="D90:E91"/>
    <mergeCell ref="F90:F91"/>
    <mergeCell ref="G90:G91"/>
    <mergeCell ref="H90:I91"/>
    <mergeCell ref="J90:J91"/>
    <mergeCell ref="B88:B89"/>
    <mergeCell ref="C88:C89"/>
    <mergeCell ref="D88:D89"/>
    <mergeCell ref="E88:E89"/>
    <mergeCell ref="F88:F89"/>
    <mergeCell ref="G88:G89"/>
    <mergeCell ref="N80:N81"/>
    <mergeCell ref="B83:J83"/>
    <mergeCell ref="D85:J85"/>
    <mergeCell ref="D86:F86"/>
    <mergeCell ref="H86:J86"/>
    <mergeCell ref="D87:F87"/>
    <mergeCell ref="H87:J87"/>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J76:J77"/>
    <mergeCell ref="K76:K77"/>
    <mergeCell ref="L76:M77"/>
    <mergeCell ref="N76:N77"/>
    <mergeCell ref="B78:B79"/>
    <mergeCell ref="C78:C79"/>
    <mergeCell ref="D78:E79"/>
    <mergeCell ref="F78:F79"/>
    <mergeCell ref="G78:G79"/>
    <mergeCell ref="H78:I79"/>
    <mergeCell ref="B76:B77"/>
    <mergeCell ref="C76:C77"/>
    <mergeCell ref="D76:E77"/>
    <mergeCell ref="F76:F77"/>
    <mergeCell ref="G76:G77"/>
    <mergeCell ref="H76:I77"/>
    <mergeCell ref="L72:M73"/>
    <mergeCell ref="N72:N73"/>
    <mergeCell ref="D74:E74"/>
    <mergeCell ref="H74:I74"/>
    <mergeCell ref="L74:M74"/>
    <mergeCell ref="D75:E75"/>
    <mergeCell ref="H75:I75"/>
    <mergeCell ref="L75:M75"/>
    <mergeCell ref="M70:M71"/>
    <mergeCell ref="N70:N71"/>
    <mergeCell ref="B72:B73"/>
    <mergeCell ref="C72:C73"/>
    <mergeCell ref="D72:E73"/>
    <mergeCell ref="F72:F73"/>
    <mergeCell ref="G72:G73"/>
    <mergeCell ref="H72:I73"/>
    <mergeCell ref="J72:J73"/>
    <mergeCell ref="K72:K73"/>
    <mergeCell ref="G70:G71"/>
    <mergeCell ref="H70:H71"/>
    <mergeCell ref="I70:I71"/>
    <mergeCell ref="J70:J71"/>
    <mergeCell ref="K70:K71"/>
    <mergeCell ref="L70:L71"/>
    <mergeCell ref="B66:N66"/>
    <mergeCell ref="D68:N68"/>
    <mergeCell ref="D69:F69"/>
    <mergeCell ref="H69:J69"/>
    <mergeCell ref="L69:N69"/>
    <mergeCell ref="B70:B71"/>
    <mergeCell ref="C70:C71"/>
    <mergeCell ref="D70:D71"/>
    <mergeCell ref="E70:E71"/>
    <mergeCell ref="F70:F71"/>
    <mergeCell ref="J61:J62"/>
    <mergeCell ref="B63:B64"/>
    <mergeCell ref="C63:C64"/>
    <mergeCell ref="D63:D64"/>
    <mergeCell ref="E63:E64"/>
    <mergeCell ref="F63:F64"/>
    <mergeCell ref="G63:G64"/>
    <mergeCell ref="H63:H64"/>
    <mergeCell ref="I63:I64"/>
    <mergeCell ref="J63:J64"/>
    <mergeCell ref="B61:B62"/>
    <mergeCell ref="C61:C62"/>
    <mergeCell ref="D61:E62"/>
    <mergeCell ref="F61:F62"/>
    <mergeCell ref="G61:G62"/>
    <mergeCell ref="H61:I62"/>
    <mergeCell ref="H57:H58"/>
    <mergeCell ref="I57:I58"/>
    <mergeCell ref="J57:J58"/>
    <mergeCell ref="D59:E59"/>
    <mergeCell ref="H59:I59"/>
    <mergeCell ref="D60:E60"/>
    <mergeCell ref="H60:I60"/>
    <mergeCell ref="B57:B58"/>
    <mergeCell ref="C57:C58"/>
    <mergeCell ref="D57:D58"/>
    <mergeCell ref="E57:E58"/>
    <mergeCell ref="F57:F58"/>
    <mergeCell ref="G57:G58"/>
    <mergeCell ref="H50:H51"/>
    <mergeCell ref="I50:I51"/>
    <mergeCell ref="J50:J51"/>
    <mergeCell ref="B53:J53"/>
    <mergeCell ref="D55:J55"/>
    <mergeCell ref="D56:F56"/>
    <mergeCell ref="H56:J56"/>
    <mergeCell ref="B50:B51"/>
    <mergeCell ref="C50:C51"/>
    <mergeCell ref="D50:D51"/>
    <mergeCell ref="E50:E51"/>
    <mergeCell ref="F50:F51"/>
    <mergeCell ref="G50:G51"/>
    <mergeCell ref="J45:J46"/>
    <mergeCell ref="D47:E47"/>
    <mergeCell ref="H47:I47"/>
    <mergeCell ref="B48:B49"/>
    <mergeCell ref="C48:C49"/>
    <mergeCell ref="D48:E49"/>
    <mergeCell ref="F48:F49"/>
    <mergeCell ref="G48:G49"/>
    <mergeCell ref="H48:I49"/>
    <mergeCell ref="J48:J49"/>
    <mergeCell ref="D43:F43"/>
    <mergeCell ref="H43:J43"/>
    <mergeCell ref="D44:E44"/>
    <mergeCell ref="H44:I44"/>
    <mergeCell ref="B45:B46"/>
    <mergeCell ref="C45:C46"/>
    <mergeCell ref="D45:E46"/>
    <mergeCell ref="F45:F46"/>
    <mergeCell ref="G45:G46"/>
    <mergeCell ref="H45:I46"/>
    <mergeCell ref="J38:J39"/>
    <mergeCell ref="D40:E40"/>
    <mergeCell ref="H40:I40"/>
    <mergeCell ref="B41:B42"/>
    <mergeCell ref="C41:C42"/>
    <mergeCell ref="D41:E42"/>
    <mergeCell ref="F41:F42"/>
    <mergeCell ref="G41:G42"/>
    <mergeCell ref="H41:I42"/>
    <mergeCell ref="J41:J42"/>
    <mergeCell ref="D37:E37"/>
    <mergeCell ref="H37:I37"/>
    <mergeCell ref="B38:B39"/>
    <mergeCell ref="C38:C39"/>
    <mergeCell ref="D38:E39"/>
    <mergeCell ref="F38:F39"/>
    <mergeCell ref="G38:G39"/>
    <mergeCell ref="H38:I39"/>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H29:I30"/>
    <mergeCell ref="J29:J30"/>
    <mergeCell ref="B31:B32"/>
    <mergeCell ref="C31:C32"/>
    <mergeCell ref="D31:E32"/>
    <mergeCell ref="F31:F32"/>
    <mergeCell ref="G31:G32"/>
    <mergeCell ref="H31:I32"/>
    <mergeCell ref="J31:J32"/>
    <mergeCell ref="J25:J26"/>
    <mergeCell ref="D27:F27"/>
    <mergeCell ref="H27:J27"/>
    <mergeCell ref="D28:F28"/>
    <mergeCell ref="H28:J28"/>
    <mergeCell ref="B29:B30"/>
    <mergeCell ref="C29:C30"/>
    <mergeCell ref="D29:E30"/>
    <mergeCell ref="F29:F30"/>
    <mergeCell ref="G29:G30"/>
    <mergeCell ref="B25:B26"/>
    <mergeCell ref="C25:C26"/>
    <mergeCell ref="D25:E26"/>
    <mergeCell ref="F25:F26"/>
    <mergeCell ref="G25:G26"/>
    <mergeCell ref="H25:I26"/>
    <mergeCell ref="D22:E22"/>
    <mergeCell ref="H22:I22"/>
    <mergeCell ref="D23:E23"/>
    <mergeCell ref="H23:I23"/>
    <mergeCell ref="D24:E24"/>
    <mergeCell ref="H24: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2" width="36.5703125" bestFit="1" customWidth="1"/>
    <col min="3" max="3" width="17" customWidth="1"/>
    <col min="4" max="4" width="3.7109375" customWidth="1"/>
    <col min="5" max="5" width="14.140625" customWidth="1"/>
    <col min="6" max="6" width="5" customWidth="1"/>
    <col min="7" max="7" width="17" customWidth="1"/>
    <col min="8" max="8" width="3.7109375" customWidth="1"/>
    <col min="9" max="9" width="14.140625" customWidth="1"/>
    <col min="10" max="10" width="5" customWidth="1"/>
    <col min="11" max="11" width="17" customWidth="1"/>
    <col min="12" max="12" width="3.7109375" customWidth="1"/>
    <col min="13" max="13" width="14.140625" customWidth="1"/>
    <col min="14" max="14" width="5" customWidth="1"/>
  </cols>
  <sheetData>
    <row r="1" spans="1:14" ht="15" customHeight="1">
      <c r="A1" s="8" t="s">
        <v>936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703</v>
      </c>
      <c r="B3" s="18"/>
      <c r="C3" s="18"/>
      <c r="D3" s="18"/>
      <c r="E3" s="18"/>
      <c r="F3" s="18"/>
      <c r="G3" s="18"/>
      <c r="H3" s="18"/>
      <c r="I3" s="18"/>
      <c r="J3" s="18"/>
      <c r="K3" s="18"/>
      <c r="L3" s="18"/>
      <c r="M3" s="18"/>
      <c r="N3" s="18"/>
    </row>
    <row r="4" spans="1:14">
      <c r="A4" s="19" t="s">
        <v>937</v>
      </c>
      <c r="B4" s="21" t="s">
        <v>704</v>
      </c>
      <c r="C4" s="21"/>
      <c r="D4" s="21"/>
      <c r="E4" s="21"/>
      <c r="F4" s="21"/>
      <c r="G4" s="21"/>
      <c r="H4" s="21"/>
      <c r="I4" s="21"/>
      <c r="J4" s="21"/>
      <c r="K4" s="21"/>
      <c r="L4" s="21"/>
      <c r="M4" s="21"/>
      <c r="N4" s="21"/>
    </row>
    <row r="5" spans="1:14">
      <c r="A5" s="19"/>
      <c r="B5" s="16"/>
      <c r="C5" s="16"/>
      <c r="D5" s="16"/>
      <c r="E5" s="16"/>
      <c r="F5" s="16"/>
      <c r="G5" s="16"/>
      <c r="H5" s="16"/>
      <c r="I5" s="16"/>
      <c r="J5" s="16"/>
      <c r="K5" s="16"/>
      <c r="L5" s="16"/>
      <c r="M5" s="16"/>
      <c r="N5" s="16"/>
    </row>
    <row r="6" spans="1:14">
      <c r="A6" s="19"/>
      <c r="B6" s="12"/>
      <c r="C6" s="12"/>
      <c r="D6" s="12"/>
      <c r="E6" s="12"/>
      <c r="F6" s="12"/>
      <c r="G6" s="12"/>
      <c r="H6" s="12"/>
      <c r="I6" s="12"/>
      <c r="J6" s="12"/>
      <c r="K6" s="12"/>
      <c r="L6" s="12"/>
      <c r="M6" s="12"/>
      <c r="N6" s="12"/>
    </row>
    <row r="7" spans="1:14" ht="15.75" thickBot="1">
      <c r="A7" s="19"/>
      <c r="B7" s="25"/>
      <c r="C7" s="11"/>
      <c r="D7" s="66" t="s">
        <v>385</v>
      </c>
      <c r="E7" s="66"/>
      <c r="F7" s="66"/>
      <c r="G7" s="66"/>
      <c r="H7" s="66"/>
      <c r="I7" s="66"/>
      <c r="J7" s="66"/>
      <c r="K7" s="66"/>
      <c r="L7" s="66"/>
      <c r="M7" s="66"/>
      <c r="N7" s="66"/>
    </row>
    <row r="8" spans="1:14" ht="15.75" thickBot="1">
      <c r="A8" s="19"/>
      <c r="B8" s="78"/>
      <c r="C8" s="11"/>
      <c r="D8" s="129">
        <v>2014</v>
      </c>
      <c r="E8" s="129"/>
      <c r="F8" s="129"/>
      <c r="G8" s="26"/>
      <c r="H8" s="129">
        <v>2013</v>
      </c>
      <c r="I8" s="129"/>
      <c r="J8" s="129"/>
      <c r="K8" s="26"/>
      <c r="L8" s="129">
        <v>2012</v>
      </c>
      <c r="M8" s="129"/>
      <c r="N8" s="129"/>
    </row>
    <row r="9" spans="1:14">
      <c r="A9" s="19"/>
      <c r="B9" s="47" t="s">
        <v>705</v>
      </c>
      <c r="C9" s="34"/>
      <c r="D9" s="68" t="s">
        <v>273</v>
      </c>
      <c r="E9" s="69">
        <v>303933</v>
      </c>
      <c r="F9" s="33"/>
      <c r="G9" s="34"/>
      <c r="H9" s="68" t="s">
        <v>273</v>
      </c>
      <c r="I9" s="69">
        <v>281724</v>
      </c>
      <c r="J9" s="33"/>
      <c r="K9" s="34"/>
      <c r="L9" s="68" t="s">
        <v>273</v>
      </c>
      <c r="M9" s="69">
        <v>243382</v>
      </c>
      <c r="N9" s="33"/>
    </row>
    <row r="10" spans="1:14">
      <c r="A10" s="19"/>
      <c r="B10" s="47"/>
      <c r="C10" s="34"/>
      <c r="D10" s="134"/>
      <c r="E10" s="136"/>
      <c r="F10" s="119"/>
      <c r="G10" s="34"/>
      <c r="H10" s="134"/>
      <c r="I10" s="136"/>
      <c r="J10" s="119"/>
      <c r="K10" s="34"/>
      <c r="L10" s="134"/>
      <c r="M10" s="136"/>
      <c r="N10" s="119"/>
    </row>
    <row r="11" spans="1:14">
      <c r="A11" s="19"/>
      <c r="B11" s="24" t="s">
        <v>706</v>
      </c>
      <c r="C11" s="21"/>
      <c r="D11" s="36">
        <v>71880</v>
      </c>
      <c r="E11" s="36"/>
      <c r="F11" s="21"/>
      <c r="G11" s="21"/>
      <c r="H11" s="36">
        <v>134717</v>
      </c>
      <c r="I11" s="36"/>
      <c r="J11" s="21"/>
      <c r="K11" s="21"/>
      <c r="L11" s="36">
        <v>126188</v>
      </c>
      <c r="M11" s="36"/>
      <c r="N11" s="21"/>
    </row>
    <row r="12" spans="1:14" ht="15.75" thickBot="1">
      <c r="A12" s="19"/>
      <c r="B12" s="24"/>
      <c r="C12" s="21"/>
      <c r="D12" s="75"/>
      <c r="E12" s="75"/>
      <c r="F12" s="85"/>
      <c r="G12" s="21"/>
      <c r="H12" s="75"/>
      <c r="I12" s="75"/>
      <c r="J12" s="85"/>
      <c r="K12" s="21"/>
      <c r="L12" s="75"/>
      <c r="M12" s="75"/>
      <c r="N12" s="85"/>
    </row>
    <row r="13" spans="1:14">
      <c r="A13" s="19"/>
      <c r="B13" s="72" t="s">
        <v>132</v>
      </c>
      <c r="C13" s="34"/>
      <c r="D13" s="68" t="s">
        <v>273</v>
      </c>
      <c r="E13" s="69">
        <v>375813</v>
      </c>
      <c r="F13" s="33"/>
      <c r="G13" s="34"/>
      <c r="H13" s="68" t="s">
        <v>273</v>
      </c>
      <c r="I13" s="69">
        <v>416441</v>
      </c>
      <c r="J13" s="33"/>
      <c r="K13" s="34"/>
      <c r="L13" s="68" t="s">
        <v>273</v>
      </c>
      <c r="M13" s="69">
        <v>369570</v>
      </c>
      <c r="N13" s="33"/>
    </row>
    <row r="14" spans="1:14" ht="15.75" thickBot="1">
      <c r="A14" s="19"/>
      <c r="B14" s="72"/>
      <c r="C14" s="34"/>
      <c r="D14" s="49"/>
      <c r="E14" s="77"/>
      <c r="F14" s="53"/>
      <c r="G14" s="34"/>
      <c r="H14" s="49"/>
      <c r="I14" s="77"/>
      <c r="J14" s="53"/>
      <c r="K14" s="34"/>
      <c r="L14" s="49"/>
      <c r="M14" s="77"/>
      <c r="N14" s="53"/>
    </row>
    <row r="15" spans="1:14" ht="15.75" thickTop="1">
      <c r="A15" s="19" t="s">
        <v>938</v>
      </c>
      <c r="B15" s="21" t="s">
        <v>707</v>
      </c>
      <c r="C15" s="21"/>
      <c r="D15" s="21"/>
      <c r="E15" s="21"/>
      <c r="F15" s="21"/>
      <c r="G15" s="21"/>
      <c r="H15" s="21"/>
      <c r="I15" s="21"/>
      <c r="J15" s="21"/>
      <c r="K15" s="21"/>
      <c r="L15" s="21"/>
      <c r="M15" s="21"/>
      <c r="N15" s="21"/>
    </row>
    <row r="16" spans="1:14">
      <c r="A16" s="19"/>
      <c r="B16" s="16"/>
      <c r="C16" s="16"/>
      <c r="D16" s="16"/>
      <c r="E16" s="16"/>
      <c r="F16" s="16"/>
      <c r="G16" s="16"/>
      <c r="H16" s="16"/>
      <c r="I16" s="16"/>
      <c r="J16" s="16"/>
      <c r="K16" s="16"/>
      <c r="L16" s="16"/>
      <c r="M16" s="16"/>
      <c r="N16" s="16"/>
    </row>
    <row r="17" spans="1:14">
      <c r="A17" s="19"/>
      <c r="B17" s="12"/>
      <c r="C17" s="12"/>
      <c r="D17" s="12"/>
      <c r="E17" s="12"/>
      <c r="F17" s="12"/>
      <c r="G17" s="12"/>
      <c r="H17" s="12"/>
      <c r="I17" s="12"/>
      <c r="J17" s="12"/>
      <c r="K17" s="12"/>
      <c r="L17" s="12"/>
      <c r="M17" s="12"/>
      <c r="N17" s="12"/>
    </row>
    <row r="18" spans="1:14" ht="15.75" thickBot="1">
      <c r="A18" s="19"/>
      <c r="B18" s="25"/>
      <c r="C18" s="11"/>
      <c r="D18" s="66" t="s">
        <v>385</v>
      </c>
      <c r="E18" s="66"/>
      <c r="F18" s="66"/>
      <c r="G18" s="66"/>
      <c r="H18" s="66"/>
      <c r="I18" s="66"/>
      <c r="J18" s="66"/>
      <c r="K18" s="66"/>
      <c r="L18" s="66"/>
      <c r="M18" s="66"/>
      <c r="N18" s="66"/>
    </row>
    <row r="19" spans="1:14" ht="15.75" thickBot="1">
      <c r="A19" s="19"/>
      <c r="B19" s="78"/>
      <c r="C19" s="11"/>
      <c r="D19" s="129">
        <v>2014</v>
      </c>
      <c r="E19" s="129"/>
      <c r="F19" s="129"/>
      <c r="G19" s="11"/>
      <c r="H19" s="129">
        <v>2013</v>
      </c>
      <c r="I19" s="129"/>
      <c r="J19" s="129"/>
      <c r="K19" s="11"/>
      <c r="L19" s="129">
        <v>2012</v>
      </c>
      <c r="M19" s="129"/>
      <c r="N19" s="129"/>
    </row>
    <row r="20" spans="1:14">
      <c r="A20" s="19"/>
      <c r="B20" s="27" t="s">
        <v>708</v>
      </c>
      <c r="C20" s="28"/>
      <c r="D20" s="68"/>
      <c r="E20" s="68"/>
      <c r="F20" s="68"/>
      <c r="G20" s="28"/>
      <c r="H20" s="68"/>
      <c r="I20" s="68"/>
      <c r="J20" s="68"/>
      <c r="K20" s="28"/>
      <c r="L20" s="68"/>
      <c r="M20" s="68"/>
      <c r="N20" s="68"/>
    </row>
    <row r="21" spans="1:14">
      <c r="A21" s="19"/>
      <c r="B21" s="71" t="s">
        <v>709</v>
      </c>
      <c r="C21" s="21"/>
      <c r="D21" s="24" t="s">
        <v>273</v>
      </c>
      <c r="E21" s="36">
        <v>71601</v>
      </c>
      <c r="F21" s="21"/>
      <c r="G21" s="21"/>
      <c r="H21" s="24" t="s">
        <v>273</v>
      </c>
      <c r="I21" s="36">
        <v>58099</v>
      </c>
      <c r="J21" s="21"/>
      <c r="K21" s="21"/>
      <c r="L21" s="24" t="s">
        <v>273</v>
      </c>
      <c r="M21" s="36">
        <v>72809</v>
      </c>
      <c r="N21" s="21"/>
    </row>
    <row r="22" spans="1:14">
      <c r="A22" s="19"/>
      <c r="B22" s="71"/>
      <c r="C22" s="21"/>
      <c r="D22" s="24"/>
      <c r="E22" s="36"/>
      <c r="F22" s="21"/>
      <c r="G22" s="21"/>
      <c r="H22" s="24"/>
      <c r="I22" s="36"/>
      <c r="J22" s="21"/>
      <c r="K22" s="21"/>
      <c r="L22" s="24"/>
      <c r="M22" s="36"/>
      <c r="N22" s="21"/>
    </row>
    <row r="23" spans="1:14">
      <c r="A23" s="19"/>
      <c r="B23" s="72" t="s">
        <v>706</v>
      </c>
      <c r="C23" s="34"/>
      <c r="D23" s="41">
        <v>24210</v>
      </c>
      <c r="E23" s="41"/>
      <c r="F23" s="34"/>
      <c r="G23" s="34"/>
      <c r="H23" s="41">
        <v>40348</v>
      </c>
      <c r="I23" s="41"/>
      <c r="J23" s="34"/>
      <c r="K23" s="34"/>
      <c r="L23" s="41">
        <v>33510</v>
      </c>
      <c r="M23" s="41"/>
      <c r="N23" s="34"/>
    </row>
    <row r="24" spans="1:14">
      <c r="A24" s="19"/>
      <c r="B24" s="72"/>
      <c r="C24" s="34"/>
      <c r="D24" s="41"/>
      <c r="E24" s="41"/>
      <c r="F24" s="34"/>
      <c r="G24" s="34"/>
      <c r="H24" s="41"/>
      <c r="I24" s="41"/>
      <c r="J24" s="34"/>
      <c r="K24" s="34"/>
      <c r="L24" s="41"/>
      <c r="M24" s="41"/>
      <c r="N24" s="34"/>
    </row>
    <row r="25" spans="1:14">
      <c r="A25" s="19"/>
      <c r="B25" s="71" t="s">
        <v>710</v>
      </c>
      <c r="C25" s="21"/>
      <c r="D25" s="36">
        <v>8235</v>
      </c>
      <c r="E25" s="36"/>
      <c r="F25" s="21"/>
      <c r="G25" s="21"/>
      <c r="H25" s="36">
        <v>8490</v>
      </c>
      <c r="I25" s="36"/>
      <c r="J25" s="21"/>
      <c r="K25" s="21"/>
      <c r="L25" s="36">
        <v>8172</v>
      </c>
      <c r="M25" s="36"/>
      <c r="N25" s="21"/>
    </row>
    <row r="26" spans="1:14" ht="15.75" thickBot="1">
      <c r="A26" s="19"/>
      <c r="B26" s="71"/>
      <c r="C26" s="21"/>
      <c r="D26" s="75"/>
      <c r="E26" s="75"/>
      <c r="F26" s="85"/>
      <c r="G26" s="21"/>
      <c r="H26" s="75"/>
      <c r="I26" s="75"/>
      <c r="J26" s="85"/>
      <c r="K26" s="21"/>
      <c r="L26" s="75"/>
      <c r="M26" s="75"/>
      <c r="N26" s="85"/>
    </row>
    <row r="27" spans="1:14">
      <c r="A27" s="19"/>
      <c r="B27" s="34"/>
      <c r="C27" s="34"/>
      <c r="D27" s="69">
        <v>104046</v>
      </c>
      <c r="E27" s="69"/>
      <c r="F27" s="33"/>
      <c r="G27" s="34"/>
      <c r="H27" s="69">
        <v>106937</v>
      </c>
      <c r="I27" s="69"/>
      <c r="J27" s="33"/>
      <c r="K27" s="34"/>
      <c r="L27" s="69">
        <v>114491</v>
      </c>
      <c r="M27" s="69"/>
      <c r="N27" s="33"/>
    </row>
    <row r="28" spans="1:14">
      <c r="A28" s="19"/>
      <c r="B28" s="34"/>
      <c r="C28" s="34"/>
      <c r="D28" s="136"/>
      <c r="E28" s="136"/>
      <c r="F28" s="119"/>
      <c r="G28" s="34"/>
      <c r="H28" s="136"/>
      <c r="I28" s="136"/>
      <c r="J28" s="119"/>
      <c r="K28" s="34"/>
      <c r="L28" s="136"/>
      <c r="M28" s="136"/>
      <c r="N28" s="119"/>
    </row>
    <row r="29" spans="1:14">
      <c r="A29" s="19"/>
      <c r="B29" s="17" t="s">
        <v>711</v>
      </c>
      <c r="C29" s="11"/>
      <c r="D29" s="24"/>
      <c r="E29" s="24"/>
      <c r="F29" s="24"/>
      <c r="G29" s="11"/>
      <c r="H29" s="24"/>
      <c r="I29" s="24"/>
      <c r="J29" s="24"/>
      <c r="K29" s="11"/>
      <c r="L29" s="24"/>
      <c r="M29" s="24"/>
      <c r="N29" s="24"/>
    </row>
    <row r="30" spans="1:14">
      <c r="A30" s="19"/>
      <c r="B30" s="72" t="s">
        <v>709</v>
      </c>
      <c r="C30" s="34"/>
      <c r="D30" s="41">
        <v>15175</v>
      </c>
      <c r="E30" s="41"/>
      <c r="F30" s="34"/>
      <c r="G30" s="34"/>
      <c r="H30" s="41">
        <v>21946</v>
      </c>
      <c r="I30" s="41"/>
      <c r="J30" s="34"/>
      <c r="K30" s="34"/>
      <c r="L30" s="38" t="s">
        <v>712</v>
      </c>
      <c r="M30" s="38"/>
      <c r="N30" s="47" t="s">
        <v>312</v>
      </c>
    </row>
    <row r="31" spans="1:14">
      <c r="A31" s="19"/>
      <c r="B31" s="72"/>
      <c r="C31" s="34"/>
      <c r="D31" s="41"/>
      <c r="E31" s="41"/>
      <c r="F31" s="34"/>
      <c r="G31" s="34"/>
      <c r="H31" s="41"/>
      <c r="I31" s="41"/>
      <c r="J31" s="34"/>
      <c r="K31" s="34"/>
      <c r="L31" s="38"/>
      <c r="M31" s="38"/>
      <c r="N31" s="47"/>
    </row>
    <row r="32" spans="1:14">
      <c r="A32" s="19"/>
      <c r="B32" s="71" t="s">
        <v>706</v>
      </c>
      <c r="C32" s="21"/>
      <c r="D32" s="36">
        <v>1370</v>
      </c>
      <c r="E32" s="36"/>
      <c r="F32" s="21"/>
      <c r="G32" s="21"/>
      <c r="H32" s="56" t="s">
        <v>713</v>
      </c>
      <c r="I32" s="56"/>
      <c r="J32" s="24" t="s">
        <v>312</v>
      </c>
      <c r="K32" s="21"/>
      <c r="L32" s="56" t="s">
        <v>714</v>
      </c>
      <c r="M32" s="56"/>
      <c r="N32" s="24" t="s">
        <v>312</v>
      </c>
    </row>
    <row r="33" spans="1:14">
      <c r="A33" s="19"/>
      <c r="B33" s="71"/>
      <c r="C33" s="21"/>
      <c r="D33" s="36"/>
      <c r="E33" s="36"/>
      <c r="F33" s="21"/>
      <c r="G33" s="21"/>
      <c r="H33" s="56"/>
      <c r="I33" s="56"/>
      <c r="J33" s="24"/>
      <c r="K33" s="21"/>
      <c r="L33" s="56"/>
      <c r="M33" s="56"/>
      <c r="N33" s="24"/>
    </row>
    <row r="34" spans="1:14">
      <c r="A34" s="19"/>
      <c r="B34" s="72" t="s">
        <v>710</v>
      </c>
      <c r="C34" s="34"/>
      <c r="D34" s="41">
        <v>1342</v>
      </c>
      <c r="E34" s="41"/>
      <c r="F34" s="34"/>
      <c r="G34" s="34"/>
      <c r="H34" s="41">
        <v>1605</v>
      </c>
      <c r="I34" s="41"/>
      <c r="J34" s="34"/>
      <c r="K34" s="34"/>
      <c r="L34" s="38">
        <v>286</v>
      </c>
      <c r="M34" s="38"/>
      <c r="N34" s="34"/>
    </row>
    <row r="35" spans="1:14" ht="15.75" thickBot="1">
      <c r="A35" s="19"/>
      <c r="B35" s="72"/>
      <c r="C35" s="34"/>
      <c r="D35" s="42"/>
      <c r="E35" s="42"/>
      <c r="F35" s="40"/>
      <c r="G35" s="34"/>
      <c r="H35" s="42"/>
      <c r="I35" s="42"/>
      <c r="J35" s="40"/>
      <c r="K35" s="34"/>
      <c r="L35" s="39"/>
      <c r="M35" s="39"/>
      <c r="N35" s="40"/>
    </row>
    <row r="36" spans="1:14">
      <c r="A36" s="19"/>
      <c r="B36" s="21"/>
      <c r="C36" s="21"/>
      <c r="D36" s="43">
        <v>17887</v>
      </c>
      <c r="E36" s="43"/>
      <c r="F36" s="45"/>
      <c r="G36" s="21"/>
      <c r="H36" s="43">
        <v>17817</v>
      </c>
      <c r="I36" s="43"/>
      <c r="J36" s="45"/>
      <c r="K36" s="21"/>
      <c r="L36" s="74" t="s">
        <v>715</v>
      </c>
      <c r="M36" s="74"/>
      <c r="N36" s="133" t="s">
        <v>312</v>
      </c>
    </row>
    <row r="37" spans="1:14" ht="15.75" thickBot="1">
      <c r="A37" s="19"/>
      <c r="B37" s="21"/>
      <c r="C37" s="21"/>
      <c r="D37" s="75"/>
      <c r="E37" s="75"/>
      <c r="F37" s="85"/>
      <c r="G37" s="21"/>
      <c r="H37" s="75"/>
      <c r="I37" s="75"/>
      <c r="J37" s="85"/>
      <c r="K37" s="21"/>
      <c r="L37" s="76"/>
      <c r="M37" s="76"/>
      <c r="N37" s="140"/>
    </row>
    <row r="38" spans="1:14">
      <c r="A38" s="19"/>
      <c r="B38" s="130" t="s">
        <v>132</v>
      </c>
      <c r="C38" s="34"/>
      <c r="D38" s="68" t="s">
        <v>273</v>
      </c>
      <c r="E38" s="69">
        <v>121933</v>
      </c>
      <c r="F38" s="33"/>
      <c r="G38" s="34"/>
      <c r="H38" s="68" t="s">
        <v>273</v>
      </c>
      <c r="I38" s="69">
        <v>124754</v>
      </c>
      <c r="J38" s="33"/>
      <c r="K38" s="34"/>
      <c r="L38" s="68" t="s">
        <v>273</v>
      </c>
      <c r="M38" s="69">
        <v>112354</v>
      </c>
      <c r="N38" s="33"/>
    </row>
    <row r="39" spans="1:14" ht="15.75" thickBot="1">
      <c r="A39" s="19"/>
      <c r="B39" s="130"/>
      <c r="C39" s="34"/>
      <c r="D39" s="49"/>
      <c r="E39" s="77"/>
      <c r="F39" s="53"/>
      <c r="G39" s="34"/>
      <c r="H39" s="49"/>
      <c r="I39" s="77"/>
      <c r="J39" s="53"/>
      <c r="K39" s="34"/>
      <c r="L39" s="49"/>
      <c r="M39" s="77"/>
      <c r="N39" s="53"/>
    </row>
    <row r="40" spans="1:14" ht="25.5" customHeight="1" thickTop="1">
      <c r="A40" s="19" t="s">
        <v>939</v>
      </c>
      <c r="B40" s="21" t="s">
        <v>716</v>
      </c>
      <c r="C40" s="21"/>
      <c r="D40" s="21"/>
      <c r="E40" s="21"/>
      <c r="F40" s="21"/>
      <c r="G40" s="21"/>
      <c r="H40" s="21"/>
      <c r="I40" s="21"/>
      <c r="J40" s="21"/>
      <c r="K40" s="21"/>
      <c r="L40" s="21"/>
      <c r="M40" s="21"/>
      <c r="N40" s="21"/>
    </row>
    <row r="41" spans="1:14">
      <c r="A41" s="19"/>
      <c r="B41" s="16"/>
      <c r="C41" s="16"/>
      <c r="D41" s="16"/>
      <c r="E41" s="16"/>
      <c r="F41" s="16"/>
      <c r="G41" s="16"/>
      <c r="H41" s="16"/>
      <c r="I41" s="16"/>
      <c r="J41" s="16"/>
      <c r="K41" s="16"/>
      <c r="L41" s="16"/>
      <c r="M41" s="16"/>
      <c r="N41" s="16"/>
    </row>
    <row r="42" spans="1:14">
      <c r="A42" s="19"/>
      <c r="B42" s="12"/>
      <c r="C42" s="12"/>
      <c r="D42" s="12"/>
      <c r="E42" s="12"/>
      <c r="F42" s="12"/>
      <c r="G42" s="12"/>
      <c r="H42" s="12"/>
      <c r="I42" s="12"/>
      <c r="J42" s="12"/>
      <c r="K42" s="12"/>
      <c r="L42" s="12"/>
      <c r="M42" s="12"/>
      <c r="N42" s="12"/>
    </row>
    <row r="43" spans="1:14" ht="15.75" thickBot="1">
      <c r="A43" s="19"/>
      <c r="B43" s="25"/>
      <c r="C43" s="11"/>
      <c r="D43" s="66" t="s">
        <v>385</v>
      </c>
      <c r="E43" s="66"/>
      <c r="F43" s="66"/>
      <c r="G43" s="66"/>
      <c r="H43" s="66"/>
      <c r="I43" s="66"/>
      <c r="J43" s="66"/>
      <c r="K43" s="66"/>
      <c r="L43" s="66"/>
      <c r="M43" s="66"/>
      <c r="N43" s="66"/>
    </row>
    <row r="44" spans="1:14" ht="15.75" thickBot="1">
      <c r="A44" s="19"/>
      <c r="B44" s="78"/>
      <c r="C44" s="11"/>
      <c r="D44" s="129">
        <v>2014</v>
      </c>
      <c r="E44" s="129"/>
      <c r="F44" s="129"/>
      <c r="G44" s="11"/>
      <c r="H44" s="129">
        <v>2013</v>
      </c>
      <c r="I44" s="129"/>
      <c r="J44" s="129"/>
      <c r="K44" s="11"/>
      <c r="L44" s="129">
        <v>2012</v>
      </c>
      <c r="M44" s="129"/>
      <c r="N44" s="129"/>
    </row>
    <row r="45" spans="1:14">
      <c r="A45" s="19"/>
      <c r="B45" s="47" t="s">
        <v>717</v>
      </c>
      <c r="C45" s="34"/>
      <c r="D45" s="68" t="s">
        <v>273</v>
      </c>
      <c r="E45" s="69">
        <v>131534</v>
      </c>
      <c r="F45" s="33"/>
      <c r="G45" s="34"/>
      <c r="H45" s="68" t="s">
        <v>273</v>
      </c>
      <c r="I45" s="69">
        <v>145754</v>
      </c>
      <c r="J45" s="33"/>
      <c r="K45" s="34"/>
      <c r="L45" s="68" t="s">
        <v>273</v>
      </c>
      <c r="M45" s="69">
        <v>129350</v>
      </c>
      <c r="N45" s="33"/>
    </row>
    <row r="46" spans="1:14">
      <c r="A46" s="19"/>
      <c r="B46" s="47"/>
      <c r="C46" s="34"/>
      <c r="D46" s="134"/>
      <c r="E46" s="136"/>
      <c r="F46" s="119"/>
      <c r="G46" s="34"/>
      <c r="H46" s="47"/>
      <c r="I46" s="41"/>
      <c r="J46" s="34"/>
      <c r="K46" s="34"/>
      <c r="L46" s="47"/>
      <c r="M46" s="41"/>
      <c r="N46" s="34"/>
    </row>
    <row r="47" spans="1:14">
      <c r="A47" s="19"/>
      <c r="B47" s="24" t="s">
        <v>718</v>
      </c>
      <c r="C47" s="21"/>
      <c r="D47" s="36">
        <v>6694</v>
      </c>
      <c r="E47" s="36"/>
      <c r="F47" s="21"/>
      <c r="G47" s="21"/>
      <c r="H47" s="36">
        <v>7124</v>
      </c>
      <c r="I47" s="36"/>
      <c r="J47" s="21"/>
      <c r="K47" s="21"/>
      <c r="L47" s="36">
        <v>5598</v>
      </c>
      <c r="M47" s="36"/>
      <c r="N47" s="21"/>
    </row>
    <row r="48" spans="1:14">
      <c r="A48" s="19"/>
      <c r="B48" s="24"/>
      <c r="C48" s="21"/>
      <c r="D48" s="36"/>
      <c r="E48" s="36"/>
      <c r="F48" s="21"/>
      <c r="G48" s="21"/>
      <c r="H48" s="36"/>
      <c r="I48" s="36"/>
      <c r="J48" s="21"/>
      <c r="K48" s="21"/>
      <c r="L48" s="36"/>
      <c r="M48" s="36"/>
      <c r="N48" s="21"/>
    </row>
    <row r="49" spans="1:14">
      <c r="A49" s="19"/>
      <c r="B49" s="47" t="s">
        <v>719</v>
      </c>
      <c r="C49" s="34"/>
      <c r="D49" s="41">
        <v>11674</v>
      </c>
      <c r="E49" s="41"/>
      <c r="F49" s="34"/>
      <c r="G49" s="34"/>
      <c r="H49" s="41">
        <v>1735</v>
      </c>
      <c r="I49" s="41"/>
      <c r="J49" s="34"/>
      <c r="K49" s="34"/>
      <c r="L49" s="38">
        <v>645</v>
      </c>
      <c r="M49" s="38"/>
      <c r="N49" s="34"/>
    </row>
    <row r="50" spans="1:14">
      <c r="A50" s="19"/>
      <c r="B50" s="47"/>
      <c r="C50" s="34"/>
      <c r="D50" s="41"/>
      <c r="E50" s="41"/>
      <c r="F50" s="34"/>
      <c r="G50" s="34"/>
      <c r="H50" s="41"/>
      <c r="I50" s="41"/>
      <c r="J50" s="34"/>
      <c r="K50" s="34"/>
      <c r="L50" s="38"/>
      <c r="M50" s="38"/>
      <c r="N50" s="34"/>
    </row>
    <row r="51" spans="1:14" ht="64.5">
      <c r="A51" s="19"/>
      <c r="B51" s="63" t="s">
        <v>720</v>
      </c>
      <c r="C51" s="11"/>
      <c r="D51" s="56" t="s">
        <v>721</v>
      </c>
      <c r="E51" s="56"/>
      <c r="F51" s="17" t="s">
        <v>312</v>
      </c>
      <c r="G51" s="11"/>
      <c r="H51" s="56" t="s">
        <v>722</v>
      </c>
      <c r="I51" s="56"/>
      <c r="J51" s="17" t="s">
        <v>312</v>
      </c>
      <c r="K51" s="11"/>
      <c r="L51" s="56" t="s">
        <v>723</v>
      </c>
      <c r="M51" s="56"/>
      <c r="N51" s="17" t="s">
        <v>312</v>
      </c>
    </row>
    <row r="52" spans="1:14">
      <c r="A52" s="19"/>
      <c r="B52" s="27" t="s">
        <v>724</v>
      </c>
      <c r="C52" s="28"/>
      <c r="D52" s="38" t="s">
        <v>725</v>
      </c>
      <c r="E52" s="38"/>
      <c r="F52" s="27" t="s">
        <v>312</v>
      </c>
      <c r="G52" s="28"/>
      <c r="H52" s="38" t="s">
        <v>726</v>
      </c>
      <c r="I52" s="38"/>
      <c r="J52" s="27" t="s">
        <v>312</v>
      </c>
      <c r="K52" s="28"/>
      <c r="L52" s="38" t="s">
        <v>727</v>
      </c>
      <c r="M52" s="38"/>
      <c r="N52" s="27" t="s">
        <v>312</v>
      </c>
    </row>
    <row r="53" spans="1:14">
      <c r="A53" s="19"/>
      <c r="B53" s="24" t="s">
        <v>728</v>
      </c>
      <c r="C53" s="21"/>
      <c r="D53" s="56" t="s">
        <v>729</v>
      </c>
      <c r="E53" s="56"/>
      <c r="F53" s="24" t="s">
        <v>312</v>
      </c>
      <c r="G53" s="21"/>
      <c r="H53" s="56">
        <v>745</v>
      </c>
      <c r="I53" s="56"/>
      <c r="J53" s="21"/>
      <c r="K53" s="21"/>
      <c r="L53" s="56" t="s">
        <v>730</v>
      </c>
      <c r="M53" s="56"/>
      <c r="N53" s="24" t="s">
        <v>312</v>
      </c>
    </row>
    <row r="54" spans="1:14">
      <c r="A54" s="19"/>
      <c r="B54" s="24"/>
      <c r="C54" s="21"/>
      <c r="D54" s="56"/>
      <c r="E54" s="56"/>
      <c r="F54" s="24"/>
      <c r="G54" s="21"/>
      <c r="H54" s="56"/>
      <c r="I54" s="56"/>
      <c r="J54" s="21"/>
      <c r="K54" s="21"/>
      <c r="L54" s="56"/>
      <c r="M54" s="56"/>
      <c r="N54" s="24"/>
    </row>
    <row r="55" spans="1:14" ht="26.25">
      <c r="A55" s="19"/>
      <c r="B55" s="27" t="s">
        <v>731</v>
      </c>
      <c r="C55" s="28"/>
      <c r="D55" s="38" t="s">
        <v>732</v>
      </c>
      <c r="E55" s="38"/>
      <c r="F55" s="27" t="s">
        <v>312</v>
      </c>
      <c r="G55" s="28"/>
      <c r="H55" s="38" t="s">
        <v>733</v>
      </c>
      <c r="I55" s="38"/>
      <c r="J55" s="27" t="s">
        <v>312</v>
      </c>
      <c r="K55" s="28"/>
      <c r="L55" s="38" t="s">
        <v>734</v>
      </c>
      <c r="M55" s="38"/>
      <c r="N55" s="27" t="s">
        <v>312</v>
      </c>
    </row>
    <row r="56" spans="1:14">
      <c r="A56" s="19"/>
      <c r="B56" s="24" t="s">
        <v>342</v>
      </c>
      <c r="C56" s="21"/>
      <c r="D56" s="56" t="s">
        <v>735</v>
      </c>
      <c r="E56" s="56"/>
      <c r="F56" s="24" t="s">
        <v>312</v>
      </c>
      <c r="G56" s="21"/>
      <c r="H56" s="56" t="s">
        <v>736</v>
      </c>
      <c r="I56" s="56"/>
      <c r="J56" s="24" t="s">
        <v>312</v>
      </c>
      <c r="K56" s="21"/>
      <c r="L56" s="36">
        <v>1739</v>
      </c>
      <c r="M56" s="36"/>
      <c r="N56" s="21"/>
    </row>
    <row r="57" spans="1:14" ht="15.75" thickBot="1">
      <c r="A57" s="19"/>
      <c r="B57" s="24"/>
      <c r="C57" s="21"/>
      <c r="D57" s="76"/>
      <c r="E57" s="76"/>
      <c r="F57" s="140"/>
      <c r="G57" s="21"/>
      <c r="H57" s="76"/>
      <c r="I57" s="76"/>
      <c r="J57" s="140"/>
      <c r="K57" s="21"/>
      <c r="L57" s="75"/>
      <c r="M57" s="75"/>
      <c r="N57" s="85"/>
    </row>
    <row r="58" spans="1:14">
      <c r="A58" s="19"/>
      <c r="B58" s="47" t="s">
        <v>132</v>
      </c>
      <c r="C58" s="34"/>
      <c r="D58" s="68" t="s">
        <v>273</v>
      </c>
      <c r="E58" s="69">
        <v>121933</v>
      </c>
      <c r="F58" s="33"/>
      <c r="G58" s="34"/>
      <c r="H58" s="68" t="s">
        <v>273</v>
      </c>
      <c r="I58" s="69">
        <v>124754</v>
      </c>
      <c r="J58" s="33"/>
      <c r="K58" s="34"/>
      <c r="L58" s="68" t="s">
        <v>273</v>
      </c>
      <c r="M58" s="69">
        <v>112354</v>
      </c>
      <c r="N58" s="33"/>
    </row>
    <row r="59" spans="1:14" ht="15.75" thickBot="1">
      <c r="A59" s="19"/>
      <c r="B59" s="47"/>
      <c r="C59" s="34"/>
      <c r="D59" s="49"/>
      <c r="E59" s="77"/>
      <c r="F59" s="53"/>
      <c r="G59" s="34"/>
      <c r="H59" s="49"/>
      <c r="I59" s="77"/>
      <c r="J59" s="53"/>
      <c r="K59" s="34"/>
      <c r="L59" s="49"/>
      <c r="M59" s="77"/>
      <c r="N59" s="53"/>
    </row>
    <row r="60" spans="1:14" ht="16.5" thickTop="1" thickBot="1">
      <c r="A60" s="19"/>
      <c r="B60" s="17" t="s">
        <v>737</v>
      </c>
      <c r="C60" s="11"/>
      <c r="D60" s="170">
        <v>32.450000000000003</v>
      </c>
      <c r="E60" s="170"/>
      <c r="F60" s="169" t="s">
        <v>505</v>
      </c>
      <c r="G60" s="11"/>
      <c r="H60" s="170">
        <v>29.96</v>
      </c>
      <c r="I60" s="170"/>
      <c r="J60" s="169" t="s">
        <v>505</v>
      </c>
      <c r="K60" s="11"/>
      <c r="L60" s="170">
        <v>30.4</v>
      </c>
      <c r="M60" s="170"/>
      <c r="N60" s="169" t="s">
        <v>505</v>
      </c>
    </row>
    <row r="61" spans="1:14" ht="15.75" thickTop="1">
      <c r="A61" s="19" t="s">
        <v>940</v>
      </c>
      <c r="B61" s="21" t="s">
        <v>740</v>
      </c>
      <c r="C61" s="21"/>
      <c r="D61" s="21"/>
      <c r="E61" s="21"/>
      <c r="F61" s="21"/>
      <c r="G61" s="21"/>
      <c r="H61" s="21"/>
      <c r="I61" s="21"/>
      <c r="J61" s="21"/>
      <c r="K61" s="21"/>
      <c r="L61" s="21"/>
      <c r="M61" s="21"/>
      <c r="N61" s="21"/>
    </row>
    <row r="62" spans="1:14">
      <c r="A62" s="19"/>
      <c r="B62" s="16"/>
      <c r="C62" s="16"/>
      <c r="D62" s="16"/>
      <c r="E62" s="16"/>
      <c r="F62" s="16"/>
      <c r="G62" s="16"/>
      <c r="H62" s="16"/>
      <c r="I62" s="16"/>
      <c r="J62" s="16"/>
    </row>
    <row r="63" spans="1:14">
      <c r="A63" s="19"/>
      <c r="B63" s="12"/>
      <c r="C63" s="12"/>
      <c r="D63" s="12"/>
      <c r="E63" s="12"/>
      <c r="F63" s="12"/>
      <c r="G63" s="12"/>
      <c r="H63" s="12"/>
      <c r="I63" s="12"/>
      <c r="J63" s="12"/>
    </row>
    <row r="64" spans="1:14" ht="15.75" thickBot="1">
      <c r="A64" s="19"/>
      <c r="B64" s="25"/>
      <c r="C64" s="11"/>
      <c r="D64" s="66" t="s">
        <v>390</v>
      </c>
      <c r="E64" s="66"/>
      <c r="F64" s="66"/>
      <c r="G64" s="66"/>
      <c r="H64" s="66"/>
      <c r="I64" s="66"/>
      <c r="J64" s="66"/>
    </row>
    <row r="65" spans="1:10" ht="15.75" thickBot="1">
      <c r="A65" s="19"/>
      <c r="B65" s="78"/>
      <c r="C65" s="11"/>
      <c r="D65" s="129">
        <v>2014</v>
      </c>
      <c r="E65" s="129"/>
      <c r="F65" s="129"/>
      <c r="G65" s="11"/>
      <c r="H65" s="129">
        <v>2013</v>
      </c>
      <c r="I65" s="129"/>
      <c r="J65" s="129"/>
    </row>
    <row r="66" spans="1:10">
      <c r="A66" s="19"/>
      <c r="B66" s="27" t="s">
        <v>741</v>
      </c>
      <c r="C66" s="28"/>
      <c r="D66" s="68"/>
      <c r="E66" s="68"/>
      <c r="F66" s="68"/>
      <c r="G66" s="28"/>
      <c r="H66" s="68"/>
      <c r="I66" s="68"/>
      <c r="J66" s="68"/>
    </row>
    <row r="67" spans="1:10">
      <c r="A67" s="19"/>
      <c r="B67" s="71" t="s">
        <v>742</v>
      </c>
      <c r="C67" s="21"/>
      <c r="D67" s="24" t="s">
        <v>273</v>
      </c>
      <c r="E67" s="36">
        <v>46112</v>
      </c>
      <c r="F67" s="21"/>
      <c r="G67" s="21"/>
      <c r="H67" s="24" t="s">
        <v>273</v>
      </c>
      <c r="I67" s="36">
        <v>51762</v>
      </c>
      <c r="J67" s="21"/>
    </row>
    <row r="68" spans="1:10">
      <c r="A68" s="19"/>
      <c r="B68" s="71"/>
      <c r="C68" s="21"/>
      <c r="D68" s="24"/>
      <c r="E68" s="36"/>
      <c r="F68" s="21"/>
      <c r="G68" s="21"/>
      <c r="H68" s="24"/>
      <c r="I68" s="36"/>
      <c r="J68" s="21"/>
    </row>
    <row r="69" spans="1:10">
      <c r="A69" s="19"/>
      <c r="B69" s="72" t="s">
        <v>743</v>
      </c>
      <c r="C69" s="34"/>
      <c r="D69" s="41">
        <v>1931</v>
      </c>
      <c r="E69" s="41"/>
      <c r="F69" s="34"/>
      <c r="G69" s="34"/>
      <c r="H69" s="41">
        <v>1277</v>
      </c>
      <c r="I69" s="41"/>
      <c r="J69" s="34"/>
    </row>
    <row r="70" spans="1:10">
      <c r="A70" s="19"/>
      <c r="B70" s="72"/>
      <c r="C70" s="34"/>
      <c r="D70" s="41"/>
      <c r="E70" s="41"/>
      <c r="F70" s="34"/>
      <c r="G70" s="34"/>
      <c r="H70" s="41"/>
      <c r="I70" s="41"/>
      <c r="J70" s="34"/>
    </row>
    <row r="71" spans="1:10">
      <c r="A71" s="19"/>
      <c r="B71" s="71" t="s">
        <v>744</v>
      </c>
      <c r="C71" s="21"/>
      <c r="D71" s="36">
        <v>15427</v>
      </c>
      <c r="E71" s="36"/>
      <c r="F71" s="21"/>
      <c r="G71" s="21"/>
      <c r="H71" s="36">
        <v>15709</v>
      </c>
      <c r="I71" s="36"/>
      <c r="J71" s="21"/>
    </row>
    <row r="72" spans="1:10">
      <c r="A72" s="19"/>
      <c r="B72" s="71"/>
      <c r="C72" s="21"/>
      <c r="D72" s="36"/>
      <c r="E72" s="36"/>
      <c r="F72" s="21"/>
      <c r="G72" s="21"/>
      <c r="H72" s="36"/>
      <c r="I72" s="36"/>
      <c r="J72" s="21"/>
    </row>
    <row r="73" spans="1:10">
      <c r="A73" s="19"/>
      <c r="B73" s="72" t="s">
        <v>745</v>
      </c>
      <c r="C73" s="34"/>
      <c r="D73" s="41">
        <v>20750</v>
      </c>
      <c r="E73" s="41"/>
      <c r="F73" s="34"/>
      <c r="G73" s="34"/>
      <c r="H73" s="41">
        <v>18909</v>
      </c>
      <c r="I73" s="41"/>
      <c r="J73" s="34"/>
    </row>
    <row r="74" spans="1:10">
      <c r="A74" s="19"/>
      <c r="B74" s="72"/>
      <c r="C74" s="34"/>
      <c r="D74" s="41"/>
      <c r="E74" s="41"/>
      <c r="F74" s="34"/>
      <c r="G74" s="34"/>
      <c r="H74" s="41"/>
      <c r="I74" s="41"/>
      <c r="J74" s="34"/>
    </row>
    <row r="75" spans="1:10">
      <c r="A75" s="19"/>
      <c r="B75" s="71" t="s">
        <v>746</v>
      </c>
      <c r="C75" s="21"/>
      <c r="D75" s="36">
        <v>4969</v>
      </c>
      <c r="E75" s="36"/>
      <c r="F75" s="21"/>
      <c r="G75" s="21"/>
      <c r="H75" s="36">
        <v>4643</v>
      </c>
      <c r="I75" s="36"/>
      <c r="J75" s="21"/>
    </row>
    <row r="76" spans="1:10">
      <c r="A76" s="19"/>
      <c r="B76" s="71"/>
      <c r="C76" s="21"/>
      <c r="D76" s="36"/>
      <c r="E76" s="36"/>
      <c r="F76" s="21"/>
      <c r="G76" s="21"/>
      <c r="H76" s="36"/>
      <c r="I76" s="36"/>
      <c r="J76" s="21"/>
    </row>
    <row r="77" spans="1:10">
      <c r="A77" s="19"/>
      <c r="B77" s="72" t="s">
        <v>342</v>
      </c>
      <c r="C77" s="34"/>
      <c r="D77" s="41">
        <v>5608</v>
      </c>
      <c r="E77" s="41"/>
      <c r="F77" s="34"/>
      <c r="G77" s="34"/>
      <c r="H77" s="41">
        <v>9828</v>
      </c>
      <c r="I77" s="41"/>
      <c r="J77" s="34"/>
    </row>
    <row r="78" spans="1:10" ht="15.75" thickBot="1">
      <c r="A78" s="19"/>
      <c r="B78" s="72"/>
      <c r="C78" s="34"/>
      <c r="D78" s="42"/>
      <c r="E78" s="42"/>
      <c r="F78" s="40"/>
      <c r="G78" s="34"/>
      <c r="H78" s="42"/>
      <c r="I78" s="42"/>
      <c r="J78" s="40"/>
    </row>
    <row r="79" spans="1:10">
      <c r="A79" s="19"/>
      <c r="B79" s="132" t="s">
        <v>747</v>
      </c>
      <c r="C79" s="21"/>
      <c r="D79" s="43">
        <v>94797</v>
      </c>
      <c r="E79" s="43"/>
      <c r="F79" s="45"/>
      <c r="G79" s="21"/>
      <c r="H79" s="43">
        <v>102128</v>
      </c>
      <c r="I79" s="43"/>
      <c r="J79" s="45"/>
    </row>
    <row r="80" spans="1:10">
      <c r="A80" s="19"/>
      <c r="B80" s="132"/>
      <c r="C80" s="21"/>
      <c r="D80" s="139"/>
      <c r="E80" s="139"/>
      <c r="F80" s="126"/>
      <c r="G80" s="21"/>
      <c r="H80" s="139"/>
      <c r="I80" s="139"/>
      <c r="J80" s="126"/>
    </row>
    <row r="81" spans="1:10" ht="15.75" thickBot="1">
      <c r="A81" s="19"/>
      <c r="B81" s="64" t="s">
        <v>748</v>
      </c>
      <c r="C81" s="28"/>
      <c r="D81" s="39" t="s">
        <v>749</v>
      </c>
      <c r="E81" s="39"/>
      <c r="F81" s="27" t="s">
        <v>312</v>
      </c>
      <c r="G81" s="28"/>
      <c r="H81" s="39" t="s">
        <v>750</v>
      </c>
      <c r="I81" s="39"/>
      <c r="J81" s="27" t="s">
        <v>312</v>
      </c>
    </row>
    <row r="82" spans="1:10">
      <c r="A82" s="19"/>
      <c r="B82" s="132" t="s">
        <v>751</v>
      </c>
      <c r="C82" s="21"/>
      <c r="D82" s="43">
        <v>45957</v>
      </c>
      <c r="E82" s="43"/>
      <c r="F82" s="45"/>
      <c r="G82" s="21"/>
      <c r="H82" s="43">
        <v>52444</v>
      </c>
      <c r="I82" s="43"/>
      <c r="J82" s="45"/>
    </row>
    <row r="83" spans="1:10">
      <c r="A83" s="19"/>
      <c r="B83" s="132"/>
      <c r="C83" s="21"/>
      <c r="D83" s="139"/>
      <c r="E83" s="139"/>
      <c r="F83" s="126"/>
      <c r="G83" s="21"/>
      <c r="H83" s="139"/>
      <c r="I83" s="139"/>
      <c r="J83" s="126"/>
    </row>
    <row r="84" spans="1:10">
      <c r="A84" s="19"/>
      <c r="B84" s="27" t="s">
        <v>752</v>
      </c>
      <c r="C84" s="28"/>
      <c r="D84" s="47"/>
      <c r="E84" s="47"/>
      <c r="F84" s="47"/>
      <c r="G84" s="28"/>
      <c r="H84" s="47"/>
      <c r="I84" s="47"/>
      <c r="J84" s="47"/>
    </row>
    <row r="85" spans="1:10">
      <c r="A85" s="19"/>
      <c r="B85" s="71" t="s">
        <v>753</v>
      </c>
      <c r="C85" s="21"/>
      <c r="D85" s="36">
        <v>37352</v>
      </c>
      <c r="E85" s="36"/>
      <c r="F85" s="21"/>
      <c r="G85" s="21"/>
      <c r="H85" s="36">
        <v>38653</v>
      </c>
      <c r="I85" s="36"/>
      <c r="J85" s="21"/>
    </row>
    <row r="86" spans="1:10">
      <c r="A86" s="19"/>
      <c r="B86" s="71"/>
      <c r="C86" s="21"/>
      <c r="D86" s="36"/>
      <c r="E86" s="36"/>
      <c r="F86" s="21"/>
      <c r="G86" s="21"/>
      <c r="H86" s="36"/>
      <c r="I86" s="36"/>
      <c r="J86" s="21"/>
    </row>
    <row r="87" spans="1:10">
      <c r="A87" s="19"/>
      <c r="B87" s="72" t="s">
        <v>754</v>
      </c>
      <c r="C87" s="34"/>
      <c r="D87" s="41">
        <v>18642</v>
      </c>
      <c r="E87" s="41"/>
      <c r="F87" s="34"/>
      <c r="G87" s="34"/>
      <c r="H87" s="41">
        <v>24014</v>
      </c>
      <c r="I87" s="41"/>
      <c r="J87" s="34"/>
    </row>
    <row r="88" spans="1:10">
      <c r="A88" s="19"/>
      <c r="B88" s="72"/>
      <c r="C88" s="34"/>
      <c r="D88" s="41"/>
      <c r="E88" s="41"/>
      <c r="F88" s="34"/>
      <c r="G88" s="34"/>
      <c r="H88" s="41"/>
      <c r="I88" s="41"/>
      <c r="J88" s="34"/>
    </row>
    <row r="89" spans="1:10">
      <c r="A89" s="19"/>
      <c r="B89" s="71" t="s">
        <v>743</v>
      </c>
      <c r="C89" s="21"/>
      <c r="D89" s="36">
        <v>9623</v>
      </c>
      <c r="E89" s="36"/>
      <c r="F89" s="21"/>
      <c r="G89" s="21"/>
      <c r="H89" s="36">
        <v>7311</v>
      </c>
      <c r="I89" s="36"/>
      <c r="J89" s="21"/>
    </row>
    <row r="90" spans="1:10">
      <c r="A90" s="19"/>
      <c r="B90" s="71"/>
      <c r="C90" s="21"/>
      <c r="D90" s="36"/>
      <c r="E90" s="36"/>
      <c r="F90" s="21"/>
      <c r="G90" s="21"/>
      <c r="H90" s="36"/>
      <c r="I90" s="36"/>
      <c r="J90" s="21"/>
    </row>
    <row r="91" spans="1:10">
      <c r="A91" s="19"/>
      <c r="B91" s="72" t="s">
        <v>746</v>
      </c>
      <c r="C91" s="34"/>
      <c r="D91" s="41">
        <v>1731</v>
      </c>
      <c r="E91" s="41"/>
      <c r="F91" s="34"/>
      <c r="G91" s="34"/>
      <c r="H91" s="41">
        <v>7315</v>
      </c>
      <c r="I91" s="41"/>
      <c r="J91" s="34"/>
    </row>
    <row r="92" spans="1:10">
      <c r="A92" s="19"/>
      <c r="B92" s="72"/>
      <c r="C92" s="34"/>
      <c r="D92" s="41"/>
      <c r="E92" s="41"/>
      <c r="F92" s="34"/>
      <c r="G92" s="34"/>
      <c r="H92" s="41"/>
      <c r="I92" s="41"/>
      <c r="J92" s="34"/>
    </row>
    <row r="93" spans="1:10">
      <c r="A93" s="19"/>
      <c r="B93" s="71" t="s">
        <v>342</v>
      </c>
      <c r="C93" s="21"/>
      <c r="D93" s="36">
        <v>10018</v>
      </c>
      <c r="E93" s="36"/>
      <c r="F93" s="21"/>
      <c r="G93" s="21"/>
      <c r="H93" s="36">
        <v>8777</v>
      </c>
      <c r="I93" s="36"/>
      <c r="J93" s="21"/>
    </row>
    <row r="94" spans="1:10" ht="15.75" thickBot="1">
      <c r="A94" s="19"/>
      <c r="B94" s="71"/>
      <c r="C94" s="21"/>
      <c r="D94" s="75"/>
      <c r="E94" s="75"/>
      <c r="F94" s="85"/>
      <c r="G94" s="21"/>
      <c r="H94" s="75"/>
      <c r="I94" s="75"/>
      <c r="J94" s="85"/>
    </row>
    <row r="95" spans="1:10">
      <c r="A95" s="19"/>
      <c r="B95" s="130" t="s">
        <v>755</v>
      </c>
      <c r="C95" s="34"/>
      <c r="D95" s="69">
        <v>77366</v>
      </c>
      <c r="E95" s="69"/>
      <c r="F95" s="33"/>
      <c r="G95" s="34"/>
      <c r="H95" s="69">
        <v>86070</v>
      </c>
      <c r="I95" s="69"/>
      <c r="J95" s="33"/>
    </row>
    <row r="96" spans="1:10" ht="15.75" thickBot="1">
      <c r="A96" s="19"/>
      <c r="B96" s="130"/>
      <c r="C96" s="34"/>
      <c r="D96" s="42"/>
      <c r="E96" s="42"/>
      <c r="F96" s="40"/>
      <c r="G96" s="34"/>
      <c r="H96" s="42"/>
      <c r="I96" s="42"/>
      <c r="J96" s="40"/>
    </row>
    <row r="97" spans="1:14" ht="15.75" thickBot="1">
      <c r="A97" s="19"/>
      <c r="B97" s="131" t="s">
        <v>756</v>
      </c>
      <c r="C97" s="11"/>
      <c r="D97" s="171" t="s">
        <v>273</v>
      </c>
      <c r="E97" s="172" t="s">
        <v>757</v>
      </c>
      <c r="F97" s="171" t="s">
        <v>312</v>
      </c>
      <c r="G97" s="11"/>
      <c r="H97" s="171" t="s">
        <v>273</v>
      </c>
      <c r="I97" s="172" t="s">
        <v>758</v>
      </c>
      <c r="J97" s="171" t="s">
        <v>312</v>
      </c>
    </row>
    <row r="98" spans="1:14" ht="15.75" thickTop="1">
      <c r="A98" s="19" t="s">
        <v>941</v>
      </c>
      <c r="B98" s="21" t="s">
        <v>764</v>
      </c>
      <c r="C98" s="21"/>
      <c r="D98" s="21"/>
      <c r="E98" s="21"/>
      <c r="F98" s="21"/>
      <c r="G98" s="21"/>
      <c r="H98" s="21"/>
      <c r="I98" s="21"/>
      <c r="J98" s="21"/>
      <c r="K98" s="21"/>
      <c r="L98" s="21"/>
      <c r="M98" s="21"/>
      <c r="N98" s="21"/>
    </row>
    <row r="99" spans="1:14">
      <c r="A99" s="19"/>
      <c r="B99" s="16"/>
      <c r="C99" s="16"/>
      <c r="D99" s="16"/>
      <c r="E99" s="16"/>
      <c r="F99" s="16"/>
      <c r="G99" s="16"/>
      <c r="H99" s="16"/>
      <c r="I99" s="16"/>
      <c r="J99" s="16"/>
    </row>
    <row r="100" spans="1:14">
      <c r="A100" s="19"/>
      <c r="B100" s="12"/>
      <c r="C100" s="12"/>
      <c r="D100" s="12"/>
      <c r="E100" s="12"/>
      <c r="F100" s="12"/>
      <c r="G100" s="12"/>
      <c r="H100" s="12"/>
      <c r="I100" s="12"/>
      <c r="J100" s="12"/>
    </row>
    <row r="101" spans="1:14" ht="15.75" thickBot="1">
      <c r="A101" s="19"/>
      <c r="B101" s="11"/>
      <c r="C101" s="11"/>
      <c r="D101" s="66">
        <v>2014</v>
      </c>
      <c r="E101" s="66"/>
      <c r="F101" s="66"/>
      <c r="G101" s="11"/>
      <c r="H101" s="66">
        <v>2013</v>
      </c>
      <c r="I101" s="66"/>
      <c r="J101" s="66"/>
    </row>
    <row r="102" spans="1:14">
      <c r="A102" s="19"/>
      <c r="B102" s="47" t="s">
        <v>765</v>
      </c>
      <c r="C102" s="34"/>
      <c r="D102" s="68" t="s">
        <v>273</v>
      </c>
      <c r="E102" s="69">
        <v>25907</v>
      </c>
      <c r="F102" s="33"/>
      <c r="G102" s="34"/>
      <c r="H102" s="68" t="s">
        <v>273</v>
      </c>
      <c r="I102" s="69">
        <v>25255</v>
      </c>
      <c r="J102" s="33"/>
    </row>
    <row r="103" spans="1:14">
      <c r="A103" s="19"/>
      <c r="B103" s="47"/>
      <c r="C103" s="34"/>
      <c r="D103" s="47"/>
      <c r="E103" s="41"/>
      <c r="F103" s="34"/>
      <c r="G103" s="34"/>
      <c r="H103" s="47"/>
      <c r="I103" s="41"/>
      <c r="J103" s="34"/>
    </row>
    <row r="104" spans="1:14">
      <c r="A104" s="19"/>
      <c r="B104" s="24" t="s">
        <v>766</v>
      </c>
      <c r="C104" s="21"/>
      <c r="D104" s="56">
        <v>700</v>
      </c>
      <c r="E104" s="56"/>
      <c r="F104" s="21"/>
      <c r="G104" s="21"/>
      <c r="H104" s="36">
        <v>1990</v>
      </c>
      <c r="I104" s="36"/>
      <c r="J104" s="21"/>
    </row>
    <row r="105" spans="1:14">
      <c r="A105" s="19"/>
      <c r="B105" s="24"/>
      <c r="C105" s="21"/>
      <c r="D105" s="56"/>
      <c r="E105" s="56"/>
      <c r="F105" s="21"/>
      <c r="G105" s="21"/>
      <c r="H105" s="36"/>
      <c r="I105" s="36"/>
      <c r="J105" s="21"/>
    </row>
    <row r="106" spans="1:14">
      <c r="A106" s="19"/>
      <c r="B106" s="47" t="s">
        <v>767</v>
      </c>
      <c r="C106" s="34"/>
      <c r="D106" s="38" t="s">
        <v>768</v>
      </c>
      <c r="E106" s="38"/>
      <c r="F106" s="47" t="s">
        <v>312</v>
      </c>
      <c r="G106" s="34"/>
      <c r="H106" s="38">
        <v>208</v>
      </c>
      <c r="I106" s="38"/>
      <c r="J106" s="34"/>
    </row>
    <row r="107" spans="1:14">
      <c r="A107" s="19"/>
      <c r="B107" s="47"/>
      <c r="C107" s="34"/>
      <c r="D107" s="38"/>
      <c r="E107" s="38"/>
      <c r="F107" s="47"/>
      <c r="G107" s="34"/>
      <c r="H107" s="38"/>
      <c r="I107" s="38"/>
      <c r="J107" s="34"/>
    </row>
    <row r="108" spans="1:14">
      <c r="A108" s="19"/>
      <c r="B108" s="24" t="s">
        <v>769</v>
      </c>
      <c r="C108" s="21"/>
      <c r="D108" s="56" t="s">
        <v>310</v>
      </c>
      <c r="E108" s="56"/>
      <c r="F108" s="21"/>
      <c r="G108" s="21"/>
      <c r="H108" s="36">
        <v>3528</v>
      </c>
      <c r="I108" s="36"/>
      <c r="J108" s="21"/>
    </row>
    <row r="109" spans="1:14">
      <c r="A109" s="19"/>
      <c r="B109" s="24"/>
      <c r="C109" s="21"/>
      <c r="D109" s="56"/>
      <c r="E109" s="56"/>
      <c r="F109" s="21"/>
      <c r="G109" s="21"/>
      <c r="H109" s="36"/>
      <c r="I109" s="36"/>
      <c r="J109" s="21"/>
    </row>
    <row r="110" spans="1:14" ht="26.25">
      <c r="A110" s="19"/>
      <c r="B110" s="27" t="s">
        <v>770</v>
      </c>
      <c r="C110" s="28"/>
      <c r="D110" s="38" t="s">
        <v>771</v>
      </c>
      <c r="E110" s="38"/>
      <c r="F110" s="27" t="s">
        <v>312</v>
      </c>
      <c r="G110" s="28"/>
      <c r="H110" s="38" t="s">
        <v>772</v>
      </c>
      <c r="I110" s="38"/>
      <c r="J110" s="27" t="s">
        <v>312</v>
      </c>
    </row>
    <row r="111" spans="1:14" ht="26.25">
      <c r="A111" s="19"/>
      <c r="B111" s="17" t="s">
        <v>773</v>
      </c>
      <c r="C111" s="11"/>
      <c r="D111" s="56" t="s">
        <v>774</v>
      </c>
      <c r="E111" s="56"/>
      <c r="F111" s="17" t="s">
        <v>312</v>
      </c>
      <c r="G111" s="11"/>
      <c r="H111" s="56" t="s">
        <v>775</v>
      </c>
      <c r="I111" s="56"/>
      <c r="J111" s="17" t="s">
        <v>312</v>
      </c>
    </row>
    <row r="112" spans="1:14" ht="15.75" thickBot="1">
      <c r="A112" s="19"/>
      <c r="B112" s="27" t="s">
        <v>342</v>
      </c>
      <c r="C112" s="28"/>
      <c r="D112" s="39" t="s">
        <v>776</v>
      </c>
      <c r="E112" s="39"/>
      <c r="F112" s="27" t="s">
        <v>312</v>
      </c>
      <c r="G112" s="28"/>
      <c r="H112" s="39" t="s">
        <v>777</v>
      </c>
      <c r="I112" s="39"/>
      <c r="J112" s="27" t="s">
        <v>312</v>
      </c>
    </row>
    <row r="113" spans="1:10">
      <c r="A113" s="19"/>
      <c r="B113" s="24" t="s">
        <v>778</v>
      </c>
      <c r="C113" s="21"/>
      <c r="D113" s="133" t="s">
        <v>273</v>
      </c>
      <c r="E113" s="43">
        <v>18389</v>
      </c>
      <c r="F113" s="45"/>
      <c r="G113" s="21"/>
      <c r="H113" s="133" t="s">
        <v>273</v>
      </c>
      <c r="I113" s="43">
        <v>25907</v>
      </c>
      <c r="J113" s="45"/>
    </row>
    <row r="114" spans="1:10" ht="15.75" thickBot="1">
      <c r="A114" s="19"/>
      <c r="B114" s="24"/>
      <c r="C114" s="21"/>
      <c r="D114" s="55"/>
      <c r="E114" s="44"/>
      <c r="F114" s="46"/>
      <c r="G114" s="21"/>
      <c r="H114" s="55"/>
      <c r="I114" s="44"/>
      <c r="J114" s="46"/>
    </row>
    <row r="115" spans="1:10" ht="15.75" thickTop="1"/>
  </sheetData>
  <mergeCells count="403">
    <mergeCell ref="A40:A60"/>
    <mergeCell ref="B40:N40"/>
    <mergeCell ref="A61:A97"/>
    <mergeCell ref="B61:N61"/>
    <mergeCell ref="A98:A114"/>
    <mergeCell ref="B98:N98"/>
    <mergeCell ref="H113:H114"/>
    <mergeCell ref="I113:I114"/>
    <mergeCell ref="J113:J114"/>
    <mergeCell ref="A1:A2"/>
    <mergeCell ref="B1:N1"/>
    <mergeCell ref="B2:N2"/>
    <mergeCell ref="B3:N3"/>
    <mergeCell ref="A4:A14"/>
    <mergeCell ref="B4:N4"/>
    <mergeCell ref="A15:A39"/>
    <mergeCell ref="B113:B114"/>
    <mergeCell ref="C113:C114"/>
    <mergeCell ref="D113:D114"/>
    <mergeCell ref="E113:E114"/>
    <mergeCell ref="F113:F114"/>
    <mergeCell ref="G113:G114"/>
    <mergeCell ref="D110:E110"/>
    <mergeCell ref="H110:I110"/>
    <mergeCell ref="D111:E111"/>
    <mergeCell ref="H111:I111"/>
    <mergeCell ref="D112:E112"/>
    <mergeCell ref="H112:I112"/>
    <mergeCell ref="J106:J107"/>
    <mergeCell ref="B108:B109"/>
    <mergeCell ref="C108:C109"/>
    <mergeCell ref="D108:E109"/>
    <mergeCell ref="F108:F109"/>
    <mergeCell ref="G108:G109"/>
    <mergeCell ref="H108:I109"/>
    <mergeCell ref="J108:J109"/>
    <mergeCell ref="B106:B107"/>
    <mergeCell ref="C106:C107"/>
    <mergeCell ref="D106:E107"/>
    <mergeCell ref="F106:F107"/>
    <mergeCell ref="G106:G107"/>
    <mergeCell ref="H106:I107"/>
    <mergeCell ref="H102:H103"/>
    <mergeCell ref="I102:I103"/>
    <mergeCell ref="J102:J103"/>
    <mergeCell ref="B104:B105"/>
    <mergeCell ref="C104:C105"/>
    <mergeCell ref="D104:E105"/>
    <mergeCell ref="F104:F105"/>
    <mergeCell ref="G104:G105"/>
    <mergeCell ref="H104:I105"/>
    <mergeCell ref="J104:J105"/>
    <mergeCell ref="J95:J96"/>
    <mergeCell ref="B99:J99"/>
    <mergeCell ref="D101:F101"/>
    <mergeCell ref="H101:J101"/>
    <mergeCell ref="B102:B103"/>
    <mergeCell ref="C102:C103"/>
    <mergeCell ref="D102:D103"/>
    <mergeCell ref="E102:E103"/>
    <mergeCell ref="F102:F103"/>
    <mergeCell ref="G102:G103"/>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D84:F84"/>
    <mergeCell ref="H84:J84"/>
    <mergeCell ref="B85:B86"/>
    <mergeCell ref="C85:C86"/>
    <mergeCell ref="D85:E86"/>
    <mergeCell ref="F85:F86"/>
    <mergeCell ref="G85:G86"/>
    <mergeCell ref="H85:I86"/>
    <mergeCell ref="J85:J86"/>
    <mergeCell ref="J79:J80"/>
    <mergeCell ref="D81:E81"/>
    <mergeCell ref="H81:I81"/>
    <mergeCell ref="B82:B83"/>
    <mergeCell ref="C82:C83"/>
    <mergeCell ref="D82:E83"/>
    <mergeCell ref="F82:F83"/>
    <mergeCell ref="G82:G83"/>
    <mergeCell ref="H82:I83"/>
    <mergeCell ref="J82:J83"/>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H67:H68"/>
    <mergeCell ref="I67:I68"/>
    <mergeCell ref="J67:J68"/>
    <mergeCell ref="B69:B70"/>
    <mergeCell ref="C69:C70"/>
    <mergeCell ref="D69:E70"/>
    <mergeCell ref="F69:F70"/>
    <mergeCell ref="G69:G70"/>
    <mergeCell ref="H69:I70"/>
    <mergeCell ref="J69:J70"/>
    <mergeCell ref="D65:F65"/>
    <mergeCell ref="H65:J65"/>
    <mergeCell ref="D66:F66"/>
    <mergeCell ref="H66:J66"/>
    <mergeCell ref="B67:B68"/>
    <mergeCell ref="C67:C68"/>
    <mergeCell ref="D67:D68"/>
    <mergeCell ref="E67:E68"/>
    <mergeCell ref="F67:F68"/>
    <mergeCell ref="G67:G68"/>
    <mergeCell ref="N58:N59"/>
    <mergeCell ref="D60:E60"/>
    <mergeCell ref="H60:I60"/>
    <mergeCell ref="L60:M60"/>
    <mergeCell ref="B62:J62"/>
    <mergeCell ref="D64:J64"/>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B56:B57"/>
    <mergeCell ref="C56:C57"/>
    <mergeCell ref="D56:E57"/>
    <mergeCell ref="F56:F57"/>
    <mergeCell ref="G56:G57"/>
    <mergeCell ref="H56:I57"/>
    <mergeCell ref="J53:J54"/>
    <mergeCell ref="K53:K54"/>
    <mergeCell ref="L53:M54"/>
    <mergeCell ref="N53:N54"/>
    <mergeCell ref="D55:E55"/>
    <mergeCell ref="H55:I55"/>
    <mergeCell ref="L55:M55"/>
    <mergeCell ref="B53:B54"/>
    <mergeCell ref="C53:C54"/>
    <mergeCell ref="D53:E54"/>
    <mergeCell ref="F53:F54"/>
    <mergeCell ref="G53:G54"/>
    <mergeCell ref="H53:I54"/>
    <mergeCell ref="N49:N50"/>
    <mergeCell ref="D51:E51"/>
    <mergeCell ref="H51:I51"/>
    <mergeCell ref="L51:M51"/>
    <mergeCell ref="D52:E52"/>
    <mergeCell ref="H52:I52"/>
    <mergeCell ref="L52: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H45:H46"/>
    <mergeCell ref="I45:I46"/>
    <mergeCell ref="J45:J46"/>
    <mergeCell ref="K45:K46"/>
    <mergeCell ref="L45:L46"/>
    <mergeCell ref="M45:M46"/>
    <mergeCell ref="B45:B46"/>
    <mergeCell ref="C45:C46"/>
    <mergeCell ref="D45:D46"/>
    <mergeCell ref="E45:E46"/>
    <mergeCell ref="F45:F46"/>
    <mergeCell ref="G45:G46"/>
    <mergeCell ref="N38:N39"/>
    <mergeCell ref="B41:N41"/>
    <mergeCell ref="D43:N43"/>
    <mergeCell ref="D44:F44"/>
    <mergeCell ref="H44:J44"/>
    <mergeCell ref="L44:N44"/>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N27:N28"/>
    <mergeCell ref="D29:F29"/>
    <mergeCell ref="H29:J29"/>
    <mergeCell ref="L29:N29"/>
    <mergeCell ref="B30:B31"/>
    <mergeCell ref="C30:C31"/>
    <mergeCell ref="D30:E31"/>
    <mergeCell ref="F30:F31"/>
    <mergeCell ref="G30:G31"/>
    <mergeCell ref="H30:I31"/>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D18:N18"/>
    <mergeCell ref="D19:F19"/>
    <mergeCell ref="H19:J19"/>
    <mergeCell ref="L19:N19"/>
    <mergeCell ref="D20:F20"/>
    <mergeCell ref="H20:J20"/>
    <mergeCell ref="L20:N20"/>
    <mergeCell ref="J13:J14"/>
    <mergeCell ref="K13:K14"/>
    <mergeCell ref="L13:L14"/>
    <mergeCell ref="M13:M14"/>
    <mergeCell ref="N13:N14"/>
    <mergeCell ref="B16:N16"/>
    <mergeCell ref="B15:N15"/>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95</v>
      </c>
      <c r="B1" s="8" t="s">
        <v>1</v>
      </c>
      <c r="C1" s="8"/>
      <c r="D1" s="8"/>
    </row>
    <row r="2" spans="1:4" ht="30">
      <c r="A2" s="1" t="s">
        <v>96</v>
      </c>
      <c r="B2" s="1" t="s">
        <v>2</v>
      </c>
      <c r="C2" s="1" t="s">
        <v>27</v>
      </c>
      <c r="D2" s="1" t="s">
        <v>97</v>
      </c>
    </row>
    <row r="3" spans="1:4">
      <c r="A3" s="2" t="s">
        <v>98</v>
      </c>
      <c r="B3" s="6">
        <v>2813324</v>
      </c>
      <c r="C3" s="6">
        <v>2852671</v>
      </c>
      <c r="D3" s="6">
        <v>2853367</v>
      </c>
    </row>
    <row r="4" spans="1:4">
      <c r="A4" s="2" t="s">
        <v>99</v>
      </c>
      <c r="B4" s="7">
        <v>1864027</v>
      </c>
      <c r="C4" s="7">
        <v>1910017</v>
      </c>
      <c r="D4" s="7">
        <v>1986711</v>
      </c>
    </row>
    <row r="5" spans="1:4">
      <c r="A5" s="2" t="s">
        <v>100</v>
      </c>
      <c r="B5" s="7">
        <v>949297</v>
      </c>
      <c r="C5" s="7">
        <v>942654</v>
      </c>
      <c r="D5" s="7">
        <v>866656</v>
      </c>
    </row>
    <row r="6" spans="1:4" ht="30">
      <c r="A6" s="2" t="s">
        <v>101</v>
      </c>
      <c r="B6" s="7">
        <v>545497</v>
      </c>
      <c r="C6" s="7">
        <v>527206</v>
      </c>
      <c r="D6" s="7">
        <v>495221</v>
      </c>
    </row>
    <row r="7" spans="1:4" ht="30">
      <c r="A7" s="2" t="s">
        <v>102</v>
      </c>
      <c r="B7" s="7">
        <v>30053</v>
      </c>
      <c r="C7" s="7">
        <v>8463</v>
      </c>
      <c r="D7" s="7">
        <v>9354</v>
      </c>
    </row>
    <row r="8" spans="1:4">
      <c r="A8" s="2" t="s">
        <v>103</v>
      </c>
      <c r="B8" s="7">
        <v>373747</v>
      </c>
      <c r="C8" s="7">
        <v>406985</v>
      </c>
      <c r="D8" s="7">
        <v>362081</v>
      </c>
    </row>
    <row r="9" spans="1:4">
      <c r="A9" s="3" t="s">
        <v>104</v>
      </c>
      <c r="B9" s="4"/>
      <c r="C9" s="4"/>
      <c r="D9" s="4"/>
    </row>
    <row r="10" spans="1:4">
      <c r="A10" s="2" t="s">
        <v>105</v>
      </c>
      <c r="B10" s="7">
        <v>3093</v>
      </c>
      <c r="C10" s="7">
        <v>3320</v>
      </c>
      <c r="D10" s="7">
        <v>3988</v>
      </c>
    </row>
    <row r="11" spans="1:4">
      <c r="A11" s="2" t="s">
        <v>106</v>
      </c>
      <c r="B11" s="7">
        <v>5412</v>
      </c>
      <c r="C11" s="7">
        <v>4806</v>
      </c>
      <c r="D11" s="7">
        <v>5007</v>
      </c>
    </row>
    <row r="12" spans="1:4">
      <c r="A12" s="2" t="s">
        <v>107</v>
      </c>
      <c r="B12" s="7">
        <v>3995</v>
      </c>
      <c r="C12" s="7">
        <v>4194</v>
      </c>
      <c r="D12" s="7">
        <v>2685</v>
      </c>
    </row>
    <row r="13" spans="1:4">
      <c r="A13" s="2" t="s">
        <v>108</v>
      </c>
      <c r="B13" s="7">
        <v>-10434</v>
      </c>
      <c r="C13" s="7">
        <v>-2864</v>
      </c>
      <c r="D13" s="7">
        <v>-4191</v>
      </c>
    </row>
    <row r="14" spans="1:4">
      <c r="A14" s="2" t="s">
        <v>109</v>
      </c>
      <c r="B14" s="7">
        <v>2066</v>
      </c>
      <c r="C14" s="7">
        <v>9456</v>
      </c>
      <c r="D14" s="7">
        <v>7489</v>
      </c>
    </row>
    <row r="15" spans="1:4">
      <c r="A15" s="2" t="s">
        <v>110</v>
      </c>
      <c r="B15" s="7">
        <v>375813</v>
      </c>
      <c r="C15" s="7">
        <v>416441</v>
      </c>
      <c r="D15" s="7">
        <v>369570</v>
      </c>
    </row>
    <row r="16" spans="1:4">
      <c r="A16" s="2" t="s">
        <v>111</v>
      </c>
      <c r="B16" s="7">
        <v>121933</v>
      </c>
      <c r="C16" s="7">
        <v>124754</v>
      </c>
      <c r="D16" s="7">
        <v>112354</v>
      </c>
    </row>
    <row r="17" spans="1:4" ht="30">
      <c r="A17" s="2" t="s">
        <v>112</v>
      </c>
      <c r="B17" s="7">
        <v>253880</v>
      </c>
      <c r="C17" s="7">
        <v>291687</v>
      </c>
      <c r="D17" s="7">
        <v>257216</v>
      </c>
    </row>
    <row r="18" spans="1:4" ht="30">
      <c r="A18" s="2" t="s">
        <v>113</v>
      </c>
      <c r="B18" s="4">
        <v>-806</v>
      </c>
      <c r="C18" s="7">
        <v>-2093</v>
      </c>
      <c r="D18" s="4">
        <v>-195</v>
      </c>
    </row>
    <row r="19" spans="1:4">
      <c r="A19" s="2" t="s">
        <v>114</v>
      </c>
      <c r="B19" s="6">
        <v>254686</v>
      </c>
      <c r="C19" s="6">
        <v>293780</v>
      </c>
      <c r="D19" s="6">
        <v>257411</v>
      </c>
    </row>
    <row r="20" spans="1:4" ht="30">
      <c r="A20" s="2" t="s">
        <v>115</v>
      </c>
      <c r="B20" s="9">
        <v>3.22</v>
      </c>
      <c r="C20" s="9">
        <v>3.58</v>
      </c>
      <c r="D20" s="9">
        <v>3.1</v>
      </c>
    </row>
    <row r="21" spans="1:4" ht="30">
      <c r="A21" s="2" t="s">
        <v>116</v>
      </c>
      <c r="B21" s="9">
        <v>3.18</v>
      </c>
      <c r="C21" s="9">
        <v>3.54</v>
      </c>
      <c r="D21" s="9">
        <v>3.06</v>
      </c>
    </row>
    <row r="22" spans="1:4" ht="30">
      <c r="A22" s="2" t="s">
        <v>117</v>
      </c>
      <c r="B22" s="9">
        <v>0.98</v>
      </c>
      <c r="C22" s="9">
        <v>0.83</v>
      </c>
      <c r="D22" s="9">
        <v>0.71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2" width="36.5703125" bestFit="1" customWidth="1"/>
    <col min="3" max="3" width="9.5703125" customWidth="1"/>
    <col min="4" max="4" width="36.5703125" bestFit="1" customWidth="1"/>
    <col min="5" max="5" width="5.7109375" customWidth="1"/>
    <col min="6" max="6" width="2" customWidth="1"/>
    <col min="7" max="7" width="7.5703125" customWidth="1"/>
    <col min="8" max="8" width="2" customWidth="1"/>
    <col min="9" max="9" width="5.7109375" customWidth="1"/>
    <col min="10" max="10" width="2" customWidth="1"/>
    <col min="11" max="11" width="4.140625" customWidth="1"/>
    <col min="12" max="12" width="2" customWidth="1"/>
    <col min="13" max="13" width="5.7109375" customWidth="1"/>
    <col min="14" max="15" width="9.5703125" customWidth="1"/>
    <col min="16" max="16" width="2" customWidth="1"/>
    <col min="17" max="17" width="4.140625" customWidth="1"/>
    <col min="18" max="18" width="9.5703125" customWidth="1"/>
  </cols>
  <sheetData>
    <row r="1" spans="1:18" ht="15" customHeight="1">
      <c r="A1" s="8" t="s">
        <v>942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786</v>
      </c>
      <c r="B3" s="18"/>
      <c r="C3" s="18"/>
      <c r="D3" s="18"/>
      <c r="E3" s="18"/>
      <c r="F3" s="18"/>
      <c r="G3" s="18"/>
      <c r="H3" s="18"/>
      <c r="I3" s="18"/>
      <c r="J3" s="18"/>
      <c r="K3" s="18"/>
      <c r="L3" s="18"/>
      <c r="M3" s="18"/>
      <c r="N3" s="18"/>
      <c r="O3" s="18"/>
      <c r="P3" s="18"/>
      <c r="Q3" s="18"/>
      <c r="R3" s="18"/>
    </row>
    <row r="4" spans="1:18">
      <c r="A4" s="19" t="s">
        <v>943</v>
      </c>
      <c r="B4" s="21" t="s">
        <v>797</v>
      </c>
      <c r="C4" s="21"/>
      <c r="D4" s="21"/>
      <c r="E4" s="21"/>
      <c r="F4" s="21"/>
      <c r="G4" s="21"/>
      <c r="H4" s="21"/>
      <c r="I4" s="21"/>
      <c r="J4" s="21"/>
      <c r="K4" s="21"/>
      <c r="L4" s="21"/>
      <c r="M4" s="21"/>
      <c r="N4" s="21"/>
      <c r="O4" s="21"/>
      <c r="P4" s="21"/>
      <c r="Q4" s="21"/>
      <c r="R4" s="21"/>
    </row>
    <row r="5" spans="1:18">
      <c r="A5" s="19"/>
      <c r="B5" s="16"/>
      <c r="C5" s="16"/>
      <c r="D5" s="16"/>
      <c r="E5" s="16"/>
      <c r="F5" s="16"/>
      <c r="G5" s="16"/>
      <c r="H5" s="16"/>
      <c r="I5" s="16"/>
      <c r="J5" s="16"/>
      <c r="K5" s="16"/>
      <c r="L5" s="16"/>
      <c r="M5" s="16"/>
      <c r="N5" s="16"/>
      <c r="O5" s="16"/>
      <c r="P5" s="16"/>
      <c r="Q5" s="16"/>
      <c r="R5" s="16"/>
    </row>
    <row r="6" spans="1:18">
      <c r="A6" s="19"/>
      <c r="B6" s="12"/>
      <c r="C6" s="12"/>
      <c r="D6" s="12"/>
      <c r="E6" s="12"/>
      <c r="F6" s="12"/>
      <c r="G6" s="12"/>
      <c r="H6" s="12"/>
      <c r="I6" s="12"/>
      <c r="J6" s="12"/>
      <c r="K6" s="12"/>
      <c r="L6" s="12"/>
      <c r="M6" s="12"/>
      <c r="N6" s="12"/>
      <c r="O6" s="12"/>
      <c r="P6" s="12"/>
      <c r="Q6" s="12"/>
      <c r="R6" s="12"/>
    </row>
    <row r="7" spans="1:18" ht="15.75" thickBot="1">
      <c r="A7" s="19"/>
      <c r="B7" s="25"/>
      <c r="C7" s="11"/>
      <c r="D7" s="79">
        <v>42004</v>
      </c>
      <c r="E7" s="79"/>
      <c r="F7" s="79"/>
      <c r="G7" s="79"/>
      <c r="H7" s="79"/>
      <c r="I7" s="79"/>
      <c r="J7" s="79"/>
      <c r="K7" s="11"/>
      <c r="L7" s="66" t="s">
        <v>343</v>
      </c>
      <c r="M7" s="66"/>
      <c r="N7" s="66"/>
      <c r="O7" s="66"/>
      <c r="P7" s="66"/>
      <c r="Q7" s="66"/>
      <c r="R7" s="66"/>
    </row>
    <row r="8" spans="1:18">
      <c r="A8" s="19"/>
      <c r="B8" s="80" t="s">
        <v>798</v>
      </c>
      <c r="C8" s="21"/>
      <c r="D8" s="81" t="s">
        <v>342</v>
      </c>
      <c r="E8" s="81"/>
      <c r="F8" s="81"/>
      <c r="G8" s="45"/>
      <c r="H8" s="81" t="s">
        <v>342</v>
      </c>
      <c r="I8" s="81"/>
      <c r="J8" s="81"/>
      <c r="K8" s="21"/>
      <c r="L8" s="81" t="s">
        <v>342</v>
      </c>
      <c r="M8" s="81"/>
      <c r="N8" s="81"/>
      <c r="O8" s="45"/>
      <c r="P8" s="81" t="s">
        <v>342</v>
      </c>
      <c r="Q8" s="81"/>
      <c r="R8" s="81"/>
    </row>
    <row r="9" spans="1:18">
      <c r="A9" s="19"/>
      <c r="B9" s="80"/>
      <c r="C9" s="21"/>
      <c r="D9" s="65" t="s">
        <v>799</v>
      </c>
      <c r="E9" s="65"/>
      <c r="F9" s="65"/>
      <c r="G9" s="21"/>
      <c r="H9" s="65" t="s">
        <v>799</v>
      </c>
      <c r="I9" s="65"/>
      <c r="J9" s="65"/>
      <c r="K9" s="21"/>
      <c r="L9" s="65" t="s">
        <v>799</v>
      </c>
      <c r="M9" s="65"/>
      <c r="N9" s="65"/>
      <c r="O9" s="21"/>
      <c r="P9" s="65" t="s">
        <v>799</v>
      </c>
      <c r="Q9" s="65"/>
      <c r="R9" s="65"/>
    </row>
    <row r="10" spans="1:18" ht="15.75" thickBot="1">
      <c r="A10" s="19"/>
      <c r="B10" s="161"/>
      <c r="C10" s="21"/>
      <c r="D10" s="66" t="s">
        <v>661</v>
      </c>
      <c r="E10" s="66"/>
      <c r="F10" s="66"/>
      <c r="G10" s="21"/>
      <c r="H10" s="66" t="s">
        <v>800</v>
      </c>
      <c r="I10" s="66"/>
      <c r="J10" s="66"/>
      <c r="K10" s="21"/>
      <c r="L10" s="66" t="s">
        <v>661</v>
      </c>
      <c r="M10" s="66"/>
      <c r="N10" s="66"/>
      <c r="O10" s="21"/>
      <c r="P10" s="66" t="s">
        <v>800</v>
      </c>
      <c r="Q10" s="66"/>
      <c r="R10" s="66"/>
    </row>
    <row r="11" spans="1:18">
      <c r="A11" s="19"/>
      <c r="B11" s="27" t="s">
        <v>801</v>
      </c>
      <c r="C11" s="28"/>
      <c r="D11" s="68"/>
      <c r="E11" s="68"/>
      <c r="F11" s="68"/>
      <c r="G11" s="28"/>
      <c r="H11" s="68"/>
      <c r="I11" s="68"/>
      <c r="J11" s="68"/>
      <c r="K11" s="28"/>
      <c r="L11" s="68"/>
      <c r="M11" s="68"/>
      <c r="N11" s="68"/>
      <c r="O11" s="28"/>
      <c r="P11" s="68"/>
      <c r="Q11" s="68"/>
      <c r="R11" s="68"/>
    </row>
    <row r="12" spans="1:18">
      <c r="A12" s="19"/>
      <c r="B12" s="71" t="s">
        <v>802</v>
      </c>
      <c r="C12" s="21"/>
      <c r="D12" s="24" t="s">
        <v>273</v>
      </c>
      <c r="E12" s="56">
        <v>461</v>
      </c>
      <c r="F12" s="21"/>
      <c r="G12" s="21"/>
      <c r="H12" s="24" t="s">
        <v>273</v>
      </c>
      <c r="I12" s="56">
        <v>935</v>
      </c>
      <c r="J12" s="21"/>
      <c r="K12" s="21"/>
      <c r="L12" s="24" t="s">
        <v>273</v>
      </c>
      <c r="M12" s="56">
        <v>706</v>
      </c>
      <c r="N12" s="21"/>
      <c r="O12" s="21"/>
      <c r="P12" s="24" t="s">
        <v>273</v>
      </c>
      <c r="Q12" s="56">
        <v>219</v>
      </c>
      <c r="R12" s="21"/>
    </row>
    <row r="13" spans="1:18">
      <c r="A13" s="19"/>
      <c r="B13" s="71"/>
      <c r="C13" s="21"/>
      <c r="D13" s="24"/>
      <c r="E13" s="56"/>
      <c r="F13" s="21"/>
      <c r="G13" s="21"/>
      <c r="H13" s="24"/>
      <c r="I13" s="56"/>
      <c r="J13" s="21"/>
      <c r="K13" s="21"/>
      <c r="L13" s="24"/>
      <c r="M13" s="56"/>
      <c r="N13" s="21"/>
      <c r="O13" s="21"/>
      <c r="P13" s="24"/>
      <c r="Q13" s="56"/>
      <c r="R13" s="21"/>
    </row>
    <row r="14" spans="1:18">
      <c r="A14" s="19"/>
      <c r="B14" s="47" t="s">
        <v>803</v>
      </c>
      <c r="C14" s="34"/>
      <c r="D14" s="41">
        <v>1091</v>
      </c>
      <c r="E14" s="41"/>
      <c r="F14" s="34"/>
      <c r="G14" s="34"/>
      <c r="H14" s="38">
        <v>469</v>
      </c>
      <c r="I14" s="38"/>
      <c r="J14" s="34"/>
      <c r="K14" s="34"/>
      <c r="L14" s="38" t="s">
        <v>310</v>
      </c>
      <c r="M14" s="38"/>
      <c r="N14" s="34"/>
      <c r="O14" s="34"/>
      <c r="P14" s="38" t="s">
        <v>310</v>
      </c>
      <c r="Q14" s="38"/>
      <c r="R14" s="34"/>
    </row>
    <row r="15" spans="1:18">
      <c r="A15" s="19"/>
      <c r="B15" s="47"/>
      <c r="C15" s="34"/>
      <c r="D15" s="41"/>
      <c r="E15" s="41"/>
      <c r="F15" s="34"/>
      <c r="G15" s="34"/>
      <c r="H15" s="38"/>
      <c r="I15" s="38"/>
      <c r="J15" s="34"/>
      <c r="K15" s="34"/>
      <c r="L15" s="38"/>
      <c r="M15" s="38"/>
      <c r="N15" s="34"/>
      <c r="O15" s="34"/>
      <c r="P15" s="38"/>
      <c r="Q15" s="38"/>
      <c r="R15" s="34"/>
    </row>
    <row r="16" spans="1:18">
      <c r="A16" s="19"/>
      <c r="B16" s="17" t="s">
        <v>804</v>
      </c>
      <c r="C16" s="11"/>
      <c r="D16" s="21"/>
      <c r="E16" s="21"/>
      <c r="F16" s="21"/>
      <c r="G16" s="11"/>
      <c r="H16" s="21"/>
      <c r="I16" s="21"/>
      <c r="J16" s="21"/>
      <c r="K16" s="11"/>
      <c r="L16" s="21"/>
      <c r="M16" s="21"/>
      <c r="N16" s="21"/>
      <c r="O16" s="11"/>
      <c r="P16" s="21"/>
      <c r="Q16" s="21"/>
      <c r="R16" s="21"/>
    </row>
    <row r="17" spans="1:18">
      <c r="A17" s="19"/>
      <c r="B17" s="72" t="s">
        <v>802</v>
      </c>
      <c r="C17" s="34"/>
      <c r="D17" s="38">
        <v>482</v>
      </c>
      <c r="E17" s="38"/>
      <c r="F17" s="34"/>
      <c r="G17" s="34"/>
      <c r="H17" s="41">
        <v>3638</v>
      </c>
      <c r="I17" s="41"/>
      <c r="J17" s="34"/>
      <c r="K17" s="34"/>
      <c r="L17" s="38">
        <v>766</v>
      </c>
      <c r="M17" s="38"/>
      <c r="N17" s="34"/>
      <c r="O17" s="34"/>
      <c r="P17" s="38">
        <v>228</v>
      </c>
      <c r="Q17" s="38"/>
      <c r="R17" s="34"/>
    </row>
    <row r="18" spans="1:18">
      <c r="A18" s="19"/>
      <c r="B18" s="72"/>
      <c r="C18" s="34"/>
      <c r="D18" s="38"/>
      <c r="E18" s="38"/>
      <c r="F18" s="34"/>
      <c r="G18" s="34"/>
      <c r="H18" s="41"/>
      <c r="I18" s="41"/>
      <c r="J18" s="34"/>
      <c r="K18" s="34"/>
      <c r="L18" s="38"/>
      <c r="M18" s="38"/>
      <c r="N18" s="34"/>
      <c r="O18" s="34"/>
      <c r="P18" s="38"/>
      <c r="Q18" s="38"/>
      <c r="R18" s="34"/>
    </row>
    <row r="19" spans="1:18">
      <c r="A19" s="19"/>
      <c r="B19" s="71" t="s">
        <v>805</v>
      </c>
      <c r="C19" s="21"/>
      <c r="D19" s="56">
        <v>47</v>
      </c>
      <c r="E19" s="56"/>
      <c r="F19" s="21"/>
      <c r="G19" s="21"/>
      <c r="H19" s="56">
        <v>69</v>
      </c>
      <c r="I19" s="56"/>
      <c r="J19" s="21"/>
      <c r="K19" s="21"/>
      <c r="L19" s="56">
        <v>262</v>
      </c>
      <c r="M19" s="56"/>
      <c r="N19" s="21"/>
      <c r="O19" s="21"/>
      <c r="P19" s="56">
        <v>47</v>
      </c>
      <c r="Q19" s="56"/>
      <c r="R19" s="21"/>
    </row>
    <row r="20" spans="1:18" ht="15.75" thickBot="1">
      <c r="A20" s="19"/>
      <c r="B20" s="71"/>
      <c r="C20" s="21"/>
      <c r="D20" s="76"/>
      <c r="E20" s="76"/>
      <c r="F20" s="85"/>
      <c r="G20" s="21"/>
      <c r="H20" s="76"/>
      <c r="I20" s="76"/>
      <c r="J20" s="85"/>
      <c r="K20" s="21"/>
      <c r="L20" s="76"/>
      <c r="M20" s="76"/>
      <c r="N20" s="85"/>
      <c r="O20" s="21"/>
      <c r="P20" s="76"/>
      <c r="Q20" s="76"/>
      <c r="R20" s="85"/>
    </row>
    <row r="21" spans="1:18">
      <c r="A21" s="19"/>
      <c r="B21" s="47" t="s">
        <v>806</v>
      </c>
      <c r="C21" s="34"/>
      <c r="D21" s="68" t="s">
        <v>273</v>
      </c>
      <c r="E21" s="69">
        <v>2081</v>
      </c>
      <c r="F21" s="33"/>
      <c r="G21" s="34"/>
      <c r="H21" s="68" t="s">
        <v>273</v>
      </c>
      <c r="I21" s="69">
        <v>5111</v>
      </c>
      <c r="J21" s="33"/>
      <c r="K21" s="34"/>
      <c r="L21" s="68" t="s">
        <v>273</v>
      </c>
      <c r="M21" s="69">
        <v>1734</v>
      </c>
      <c r="N21" s="33"/>
      <c r="O21" s="34"/>
      <c r="P21" s="68" t="s">
        <v>273</v>
      </c>
      <c r="Q21" s="70">
        <v>494</v>
      </c>
      <c r="R21" s="33"/>
    </row>
    <row r="22" spans="1:18" ht="15.75" thickBot="1">
      <c r="A22" s="19"/>
      <c r="B22" s="47"/>
      <c r="C22" s="34"/>
      <c r="D22" s="49"/>
      <c r="E22" s="77"/>
      <c r="F22" s="53"/>
      <c r="G22" s="34"/>
      <c r="H22" s="49"/>
      <c r="I22" s="77"/>
      <c r="J22" s="53"/>
      <c r="K22" s="34"/>
      <c r="L22" s="49"/>
      <c r="M22" s="77"/>
      <c r="N22" s="53"/>
      <c r="O22" s="34"/>
      <c r="P22" s="49"/>
      <c r="Q22" s="51"/>
      <c r="R22" s="53"/>
    </row>
    <row r="23" spans="1:18" ht="15.75" thickTop="1">
      <c r="A23" s="19" t="s">
        <v>944</v>
      </c>
      <c r="B23" s="21" t="s">
        <v>807</v>
      </c>
      <c r="C23" s="21"/>
      <c r="D23" s="21"/>
      <c r="E23" s="21"/>
      <c r="F23" s="21"/>
      <c r="G23" s="21"/>
      <c r="H23" s="21"/>
      <c r="I23" s="21"/>
      <c r="J23" s="21"/>
      <c r="K23" s="21"/>
      <c r="L23" s="21"/>
      <c r="M23" s="21"/>
      <c r="N23" s="21"/>
      <c r="O23" s="21"/>
      <c r="P23" s="21"/>
      <c r="Q23" s="21"/>
      <c r="R23" s="21"/>
    </row>
    <row r="24" spans="1:18">
      <c r="A24" s="19"/>
      <c r="B24" s="16"/>
      <c r="C24" s="16"/>
      <c r="D24" s="16"/>
      <c r="E24" s="16"/>
      <c r="F24" s="16"/>
      <c r="G24" s="16"/>
      <c r="H24" s="16"/>
      <c r="I24" s="16"/>
      <c r="J24" s="16"/>
      <c r="K24" s="16"/>
      <c r="L24" s="16"/>
    </row>
    <row r="25" spans="1:18">
      <c r="A25" s="19"/>
      <c r="B25" s="12"/>
      <c r="C25" s="12"/>
      <c r="D25" s="12"/>
      <c r="E25" s="12"/>
      <c r="F25" s="12"/>
      <c r="G25" s="12"/>
      <c r="H25" s="12"/>
      <c r="I25" s="12"/>
      <c r="J25" s="12"/>
      <c r="K25" s="12"/>
      <c r="L25" s="12"/>
    </row>
    <row r="26" spans="1:18" ht="15.75" thickBot="1">
      <c r="A26" s="19"/>
      <c r="B26" s="25"/>
      <c r="C26" s="11"/>
      <c r="D26" s="25"/>
      <c r="E26" s="11"/>
      <c r="F26" s="66" t="s">
        <v>385</v>
      </c>
      <c r="G26" s="66"/>
      <c r="H26" s="66"/>
      <c r="I26" s="66"/>
      <c r="J26" s="66"/>
      <c r="K26" s="66"/>
      <c r="L26" s="66"/>
    </row>
    <row r="27" spans="1:18" ht="15.75" thickBot="1">
      <c r="A27" s="19"/>
      <c r="B27" s="173" t="s">
        <v>798</v>
      </c>
      <c r="C27" s="11"/>
      <c r="D27" s="173" t="s">
        <v>808</v>
      </c>
      <c r="E27" s="11"/>
      <c r="F27" s="129">
        <v>2014</v>
      </c>
      <c r="G27" s="129"/>
      <c r="H27" s="129"/>
      <c r="I27" s="11"/>
      <c r="J27" s="129">
        <v>2013</v>
      </c>
      <c r="K27" s="129"/>
      <c r="L27" s="129"/>
    </row>
    <row r="28" spans="1:18">
      <c r="A28" s="19"/>
      <c r="B28" s="174" t="s">
        <v>809</v>
      </c>
      <c r="C28" s="28"/>
      <c r="D28" s="174"/>
      <c r="E28" s="28"/>
      <c r="F28" s="176"/>
      <c r="G28" s="176"/>
      <c r="H28" s="176"/>
      <c r="I28" s="28"/>
      <c r="J28" s="176"/>
      <c r="K28" s="176"/>
      <c r="L28" s="176"/>
    </row>
    <row r="29" spans="1:18">
      <c r="A29" s="19"/>
      <c r="B29" s="177" t="s">
        <v>802</v>
      </c>
      <c r="C29" s="21"/>
      <c r="D29" s="178" t="s">
        <v>810</v>
      </c>
      <c r="E29" s="21"/>
      <c r="F29" s="178" t="s">
        <v>273</v>
      </c>
      <c r="G29" s="179" t="s">
        <v>811</v>
      </c>
      <c r="H29" s="178" t="s">
        <v>312</v>
      </c>
      <c r="I29" s="21"/>
      <c r="J29" s="178" t="s">
        <v>273</v>
      </c>
      <c r="K29" s="179">
        <v>215</v>
      </c>
      <c r="L29" s="21"/>
    </row>
    <row r="30" spans="1:18">
      <c r="A30" s="19"/>
      <c r="B30" s="177"/>
      <c r="C30" s="21"/>
      <c r="D30" s="178"/>
      <c r="E30" s="21"/>
      <c r="F30" s="178"/>
      <c r="G30" s="179"/>
      <c r="H30" s="178"/>
      <c r="I30" s="21"/>
      <c r="J30" s="178"/>
      <c r="K30" s="179"/>
      <c r="L30" s="21"/>
    </row>
    <row r="31" spans="1:18">
      <c r="A31" s="19"/>
      <c r="B31" s="180" t="s">
        <v>805</v>
      </c>
      <c r="C31" s="34"/>
      <c r="D31" s="175" t="s">
        <v>99</v>
      </c>
      <c r="E31" s="34"/>
      <c r="F31" s="181">
        <v>702</v>
      </c>
      <c r="G31" s="181"/>
      <c r="H31" s="34"/>
      <c r="I31" s="34"/>
      <c r="J31" s="182">
        <v>2882</v>
      </c>
      <c r="K31" s="182"/>
      <c r="L31" s="34"/>
    </row>
    <row r="32" spans="1:18">
      <c r="A32" s="19"/>
      <c r="B32" s="180"/>
      <c r="C32" s="34"/>
      <c r="D32" s="175"/>
      <c r="E32" s="34"/>
      <c r="F32" s="181"/>
      <c r="G32" s="181"/>
      <c r="H32" s="34"/>
      <c r="I32" s="34"/>
      <c r="J32" s="182"/>
      <c r="K32" s="182"/>
      <c r="L32" s="34"/>
    </row>
    <row r="33" spans="1:18">
      <c r="A33" s="19" t="s">
        <v>945</v>
      </c>
      <c r="B33" s="21" t="s">
        <v>812</v>
      </c>
      <c r="C33" s="21"/>
      <c r="D33" s="21"/>
      <c r="E33" s="21"/>
      <c r="F33" s="21"/>
      <c r="G33" s="21"/>
      <c r="H33" s="21"/>
      <c r="I33" s="21"/>
      <c r="J33" s="21"/>
      <c r="K33" s="21"/>
      <c r="L33" s="21"/>
      <c r="M33" s="21"/>
      <c r="N33" s="21"/>
      <c r="O33" s="21"/>
      <c r="P33" s="21"/>
      <c r="Q33" s="21"/>
      <c r="R33" s="21"/>
    </row>
    <row r="34" spans="1:18">
      <c r="A34" s="19"/>
      <c r="B34" s="16"/>
      <c r="C34" s="16"/>
      <c r="D34" s="16"/>
      <c r="E34" s="16"/>
      <c r="F34" s="16"/>
      <c r="G34" s="16"/>
      <c r="H34" s="16"/>
      <c r="I34" s="16"/>
      <c r="J34" s="16"/>
    </row>
    <row r="35" spans="1:18">
      <c r="A35" s="19"/>
      <c r="B35" s="12"/>
      <c r="C35" s="12"/>
      <c r="D35" s="12"/>
      <c r="E35" s="12"/>
      <c r="F35" s="12"/>
      <c r="G35" s="12"/>
      <c r="H35" s="12"/>
      <c r="I35" s="12"/>
      <c r="J35" s="12"/>
    </row>
    <row r="36" spans="1:18" ht="15.75" thickBot="1">
      <c r="A36" s="19"/>
      <c r="B36" s="25"/>
      <c r="C36" s="11"/>
      <c r="D36" s="66" t="s">
        <v>390</v>
      </c>
      <c r="E36" s="66"/>
      <c r="F36" s="66"/>
      <c r="G36" s="66"/>
      <c r="H36" s="66"/>
      <c r="I36" s="66"/>
      <c r="J36" s="66"/>
    </row>
    <row r="37" spans="1:18" ht="24" thickBot="1">
      <c r="A37" s="19"/>
      <c r="B37" s="173" t="s">
        <v>813</v>
      </c>
      <c r="C37" s="11"/>
      <c r="D37" s="129">
        <v>2014</v>
      </c>
      <c r="E37" s="129"/>
      <c r="F37" s="129"/>
      <c r="G37" s="11"/>
      <c r="H37" s="129">
        <v>2013</v>
      </c>
      <c r="I37" s="129"/>
      <c r="J37" s="129"/>
    </row>
    <row r="38" spans="1:18">
      <c r="A38" s="19"/>
      <c r="B38" s="68" t="s">
        <v>802</v>
      </c>
      <c r="C38" s="34"/>
      <c r="D38" s="68" t="s">
        <v>273</v>
      </c>
      <c r="E38" s="70" t="s">
        <v>453</v>
      </c>
      <c r="F38" s="68" t="s">
        <v>312</v>
      </c>
      <c r="G38" s="34"/>
      <c r="H38" s="68" t="s">
        <v>273</v>
      </c>
      <c r="I38" s="70">
        <v>369</v>
      </c>
      <c r="J38" s="33"/>
    </row>
    <row r="39" spans="1:18">
      <c r="A39" s="19"/>
      <c r="B39" s="47"/>
      <c r="C39" s="34"/>
      <c r="D39" s="47"/>
      <c r="E39" s="38"/>
      <c r="F39" s="47"/>
      <c r="G39" s="34"/>
      <c r="H39" s="47"/>
      <c r="I39" s="38"/>
      <c r="J39" s="34"/>
    </row>
    <row r="40" spans="1:18">
      <c r="A40" s="19"/>
      <c r="B40" s="21" t="s">
        <v>814</v>
      </c>
      <c r="C40" s="21"/>
      <c r="D40" s="21"/>
      <c r="E40" s="21"/>
      <c r="F40" s="21"/>
      <c r="G40" s="21"/>
      <c r="H40" s="21"/>
      <c r="I40" s="21"/>
      <c r="J40" s="21"/>
      <c r="K40" s="21"/>
      <c r="L40" s="21"/>
      <c r="M40" s="21"/>
      <c r="N40" s="21"/>
      <c r="O40" s="21"/>
      <c r="P40" s="21"/>
      <c r="Q40" s="21"/>
      <c r="R40" s="21"/>
    </row>
    <row r="41" spans="1:18">
      <c r="A41" s="19"/>
      <c r="B41" s="16"/>
      <c r="C41" s="16"/>
      <c r="D41" s="16"/>
      <c r="E41" s="16"/>
      <c r="F41" s="16"/>
      <c r="G41" s="16"/>
      <c r="H41" s="16"/>
      <c r="I41" s="16"/>
      <c r="J41" s="16"/>
      <c r="K41" s="16"/>
      <c r="L41" s="16"/>
    </row>
    <row r="42" spans="1:18">
      <c r="A42" s="19"/>
      <c r="B42" s="12"/>
      <c r="C42" s="12"/>
      <c r="D42" s="12"/>
      <c r="E42" s="12"/>
      <c r="F42" s="12"/>
      <c r="G42" s="12"/>
      <c r="H42" s="12"/>
      <c r="I42" s="12"/>
      <c r="J42" s="12"/>
      <c r="K42" s="12"/>
      <c r="L42" s="12"/>
    </row>
    <row r="43" spans="1:18" ht="15.75" thickBot="1">
      <c r="A43" s="19"/>
      <c r="B43" s="25"/>
      <c r="C43" s="11"/>
      <c r="D43" s="25"/>
      <c r="E43" s="11"/>
      <c r="F43" s="66" t="s">
        <v>385</v>
      </c>
      <c r="G43" s="66"/>
      <c r="H43" s="66"/>
      <c r="I43" s="66"/>
      <c r="J43" s="66"/>
      <c r="K43" s="66"/>
      <c r="L43" s="66"/>
    </row>
    <row r="44" spans="1:18" ht="15.75" thickBot="1">
      <c r="A44" s="19"/>
      <c r="B44" s="173" t="s">
        <v>815</v>
      </c>
      <c r="C44" s="11"/>
      <c r="D44" s="173" t="s">
        <v>816</v>
      </c>
      <c r="E44" s="11"/>
      <c r="F44" s="129">
        <v>2014</v>
      </c>
      <c r="G44" s="129"/>
      <c r="H44" s="129"/>
      <c r="I44" s="11"/>
      <c r="J44" s="129">
        <v>2013</v>
      </c>
      <c r="K44" s="129"/>
      <c r="L44" s="129"/>
    </row>
    <row r="45" spans="1:18">
      <c r="A45" s="19"/>
      <c r="B45" s="176" t="s">
        <v>802</v>
      </c>
      <c r="C45" s="34"/>
      <c r="D45" s="176" t="s">
        <v>817</v>
      </c>
      <c r="E45" s="34"/>
      <c r="F45" s="176" t="s">
        <v>273</v>
      </c>
      <c r="G45" s="183" t="s">
        <v>818</v>
      </c>
      <c r="H45" s="176" t="s">
        <v>312</v>
      </c>
      <c r="I45" s="34"/>
      <c r="J45" s="176" t="s">
        <v>273</v>
      </c>
      <c r="K45" s="183">
        <v>619</v>
      </c>
      <c r="L45" s="33"/>
    </row>
    <row r="46" spans="1:18">
      <c r="A46" s="19"/>
      <c r="B46" s="175"/>
      <c r="C46" s="34"/>
      <c r="D46" s="175"/>
      <c r="E46" s="34"/>
      <c r="F46" s="175"/>
      <c r="G46" s="181"/>
      <c r="H46" s="175"/>
      <c r="I46" s="34"/>
      <c r="J46" s="175"/>
      <c r="K46" s="181"/>
      <c r="L46" s="34"/>
    </row>
    <row r="47" spans="1:18">
      <c r="A47" s="19"/>
      <c r="B47" s="21"/>
      <c r="C47" s="21"/>
      <c r="D47" s="178" t="s">
        <v>99</v>
      </c>
      <c r="E47" s="21"/>
      <c r="F47" s="179">
        <v>422</v>
      </c>
      <c r="G47" s="179"/>
      <c r="H47" s="21"/>
      <c r="I47" s="21"/>
      <c r="J47" s="179">
        <v>418</v>
      </c>
      <c r="K47" s="179"/>
      <c r="L47" s="21"/>
    </row>
    <row r="48" spans="1:18">
      <c r="A48" s="19"/>
      <c r="B48" s="21"/>
      <c r="C48" s="21"/>
      <c r="D48" s="178"/>
      <c r="E48" s="21"/>
      <c r="F48" s="179"/>
      <c r="G48" s="179"/>
      <c r="H48" s="21"/>
      <c r="I48" s="21"/>
      <c r="J48" s="179"/>
      <c r="K48" s="179"/>
      <c r="L48" s="21"/>
    </row>
    <row r="49" spans="1:12">
      <c r="A49" s="19"/>
      <c r="B49" s="175" t="s">
        <v>819</v>
      </c>
      <c r="C49" s="34"/>
      <c r="D49" s="175" t="s">
        <v>101</v>
      </c>
      <c r="E49" s="34"/>
      <c r="F49" s="38" t="s">
        <v>310</v>
      </c>
      <c r="G49" s="38"/>
      <c r="H49" s="34"/>
      <c r="I49" s="34"/>
      <c r="J49" s="38" t="s">
        <v>379</v>
      </c>
      <c r="K49" s="38"/>
      <c r="L49" s="47" t="s">
        <v>312</v>
      </c>
    </row>
    <row r="50" spans="1:12">
      <c r="A50" s="19"/>
      <c r="B50" s="175"/>
      <c r="C50" s="34"/>
      <c r="D50" s="175"/>
      <c r="E50" s="34"/>
      <c r="F50" s="38"/>
      <c r="G50" s="38"/>
      <c r="H50" s="34"/>
      <c r="I50" s="34"/>
      <c r="J50" s="38"/>
      <c r="K50" s="38"/>
      <c r="L50" s="47"/>
    </row>
  </sheetData>
  <mergeCells count="184">
    <mergeCell ref="A33:A50"/>
    <mergeCell ref="B33:R33"/>
    <mergeCell ref="B40:R40"/>
    <mergeCell ref="I49:I50"/>
    <mergeCell ref="J49:K50"/>
    <mergeCell ref="L49:L50"/>
    <mergeCell ref="A1:A2"/>
    <mergeCell ref="B1:R1"/>
    <mergeCell ref="B2:R2"/>
    <mergeCell ref="B3:R3"/>
    <mergeCell ref="A4:A22"/>
    <mergeCell ref="B4:R4"/>
    <mergeCell ref="A23:A32"/>
    <mergeCell ref="H47:H48"/>
    <mergeCell ref="I47:I48"/>
    <mergeCell ref="J47:K48"/>
    <mergeCell ref="L47:L48"/>
    <mergeCell ref="B49:B50"/>
    <mergeCell ref="C49:C50"/>
    <mergeCell ref="D49:D50"/>
    <mergeCell ref="E49:E50"/>
    <mergeCell ref="F49:G50"/>
    <mergeCell ref="H49:H50"/>
    <mergeCell ref="H45:H46"/>
    <mergeCell ref="I45:I46"/>
    <mergeCell ref="J45:J46"/>
    <mergeCell ref="K45:K46"/>
    <mergeCell ref="L45:L46"/>
    <mergeCell ref="B47:B48"/>
    <mergeCell ref="C47:C48"/>
    <mergeCell ref="D47:D48"/>
    <mergeCell ref="E47:E48"/>
    <mergeCell ref="F47:G48"/>
    <mergeCell ref="B45:B46"/>
    <mergeCell ref="C45:C46"/>
    <mergeCell ref="D45:D46"/>
    <mergeCell ref="E45:E46"/>
    <mergeCell ref="F45:F46"/>
    <mergeCell ref="G45:G46"/>
    <mergeCell ref="H38:H39"/>
    <mergeCell ref="I38:I39"/>
    <mergeCell ref="J38:J39"/>
    <mergeCell ref="B41:L41"/>
    <mergeCell ref="F43:L43"/>
    <mergeCell ref="F44:H44"/>
    <mergeCell ref="J44:L44"/>
    <mergeCell ref="B38:B39"/>
    <mergeCell ref="C38:C39"/>
    <mergeCell ref="D38:D39"/>
    <mergeCell ref="E38:E39"/>
    <mergeCell ref="F38:F39"/>
    <mergeCell ref="G38:G39"/>
    <mergeCell ref="I31:I32"/>
    <mergeCell ref="J31:K32"/>
    <mergeCell ref="L31:L32"/>
    <mergeCell ref="B34:J34"/>
    <mergeCell ref="D36:J36"/>
    <mergeCell ref="D37:F37"/>
    <mergeCell ref="H37:J37"/>
    <mergeCell ref="B31:B32"/>
    <mergeCell ref="C31:C32"/>
    <mergeCell ref="D31:D32"/>
    <mergeCell ref="E31:E32"/>
    <mergeCell ref="F31:G32"/>
    <mergeCell ref="H31:H32"/>
    <mergeCell ref="G29:G30"/>
    <mergeCell ref="H29:H30"/>
    <mergeCell ref="I29:I30"/>
    <mergeCell ref="J29:J30"/>
    <mergeCell ref="K29:K30"/>
    <mergeCell ref="L29:L30"/>
    <mergeCell ref="F26:L26"/>
    <mergeCell ref="F27:H27"/>
    <mergeCell ref="J27:L27"/>
    <mergeCell ref="F28:H28"/>
    <mergeCell ref="J28:L28"/>
    <mergeCell ref="B29:B30"/>
    <mergeCell ref="C29:C30"/>
    <mergeCell ref="D29:D30"/>
    <mergeCell ref="E29:E30"/>
    <mergeCell ref="F29:F30"/>
    <mergeCell ref="N21:N22"/>
    <mergeCell ref="O21:O22"/>
    <mergeCell ref="P21:P22"/>
    <mergeCell ref="Q21:Q22"/>
    <mergeCell ref="R21:R22"/>
    <mergeCell ref="B24:L24"/>
    <mergeCell ref="B23:R23"/>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P14:Q15"/>
    <mergeCell ref="R14:R15"/>
    <mergeCell ref="D16:F16"/>
    <mergeCell ref="H16:J16"/>
    <mergeCell ref="L16:N16"/>
    <mergeCell ref="P16:R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O8:O10"/>
    <mergeCell ref="P8:R8"/>
    <mergeCell ref="P9:R9"/>
    <mergeCell ref="P10:R10"/>
    <mergeCell ref="D11:F11"/>
    <mergeCell ref="H11:J11"/>
    <mergeCell ref="L11:N11"/>
    <mergeCell ref="P11:R11"/>
    <mergeCell ref="H9:J9"/>
    <mergeCell ref="H10:J10"/>
    <mergeCell ref="K8:K10"/>
    <mergeCell ref="L8:N8"/>
    <mergeCell ref="L9:N9"/>
    <mergeCell ref="L10:N10"/>
    <mergeCell ref="B5:R5"/>
    <mergeCell ref="D7:J7"/>
    <mergeCell ref="L7:R7"/>
    <mergeCell ref="B8:B10"/>
    <mergeCell ref="C8:C10"/>
    <mergeCell ref="D8:F8"/>
    <mergeCell ref="D9:F9"/>
    <mergeCell ref="D10:F10"/>
    <mergeCell ref="G8:G10"/>
    <mergeCell ref="H8: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1" width="36.5703125" bestFit="1" customWidth="1"/>
    <col min="2" max="2" width="25.85546875" bestFit="1" customWidth="1"/>
    <col min="4" max="4" width="3" customWidth="1"/>
    <col min="5" max="5" width="9.85546875" customWidth="1"/>
    <col min="6" max="6" width="13.7109375" customWidth="1"/>
    <col min="8" max="8" width="2.140625" customWidth="1"/>
    <col min="9" max="9" width="3.140625" customWidth="1"/>
    <col min="10" max="10" width="10.42578125" customWidth="1"/>
    <col min="12" max="12" width="2" customWidth="1"/>
    <col min="13" max="13" width="6.5703125" customWidth="1"/>
    <col min="16" max="16" width="2" customWidth="1"/>
    <col min="17" max="17" width="6.5703125" customWidth="1"/>
  </cols>
  <sheetData>
    <row r="1" spans="1:18" ht="15" customHeight="1">
      <c r="A1" s="8" t="s">
        <v>946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821</v>
      </c>
      <c r="B3" s="18"/>
      <c r="C3" s="18"/>
      <c r="D3" s="18"/>
      <c r="E3" s="18"/>
      <c r="F3" s="18"/>
      <c r="G3" s="18"/>
      <c r="H3" s="18"/>
      <c r="I3" s="18"/>
      <c r="J3" s="18"/>
      <c r="K3" s="18"/>
      <c r="L3" s="18"/>
      <c r="M3" s="18"/>
      <c r="N3" s="18"/>
      <c r="O3" s="18"/>
      <c r="P3" s="18"/>
      <c r="Q3" s="18"/>
      <c r="R3" s="18"/>
    </row>
    <row r="4" spans="1:18">
      <c r="A4" s="19" t="s">
        <v>947</v>
      </c>
      <c r="B4" s="21" t="s">
        <v>822</v>
      </c>
      <c r="C4" s="21"/>
      <c r="D4" s="21"/>
      <c r="E4" s="21"/>
      <c r="F4" s="21"/>
      <c r="G4" s="21"/>
      <c r="H4" s="21"/>
      <c r="I4" s="21"/>
      <c r="J4" s="21"/>
      <c r="K4" s="21"/>
      <c r="L4" s="21"/>
      <c r="M4" s="21"/>
      <c r="N4" s="21"/>
      <c r="O4" s="21"/>
      <c r="P4" s="21"/>
      <c r="Q4" s="21"/>
      <c r="R4" s="21"/>
    </row>
    <row r="5" spans="1:18">
      <c r="A5" s="19"/>
      <c r="B5" s="16"/>
      <c r="C5" s="16"/>
      <c r="D5" s="16"/>
      <c r="E5" s="16"/>
      <c r="F5" s="16"/>
      <c r="G5" s="16"/>
      <c r="H5" s="16"/>
      <c r="I5" s="16"/>
      <c r="J5" s="16"/>
      <c r="K5" s="16"/>
      <c r="L5" s="16"/>
      <c r="M5" s="16"/>
      <c r="N5" s="16"/>
      <c r="O5" s="16"/>
      <c r="P5" s="16"/>
      <c r="Q5" s="16"/>
      <c r="R5" s="16"/>
    </row>
    <row r="6" spans="1:18">
      <c r="A6" s="19"/>
      <c r="B6" s="12"/>
      <c r="C6" s="12"/>
      <c r="D6" s="12"/>
      <c r="E6" s="12"/>
      <c r="F6" s="12"/>
      <c r="G6" s="12"/>
      <c r="H6" s="12"/>
      <c r="I6" s="12"/>
      <c r="J6" s="12"/>
      <c r="K6" s="12"/>
      <c r="L6" s="12"/>
      <c r="M6" s="12"/>
      <c r="N6" s="12"/>
      <c r="O6" s="12"/>
      <c r="P6" s="12"/>
      <c r="Q6" s="12"/>
      <c r="R6" s="12"/>
    </row>
    <row r="7" spans="1:18">
      <c r="A7" s="19"/>
      <c r="B7" s="80" t="s">
        <v>823</v>
      </c>
      <c r="C7" s="21"/>
      <c r="D7" s="65" t="s">
        <v>326</v>
      </c>
      <c r="E7" s="65"/>
      <c r="F7" s="65"/>
      <c r="G7" s="21"/>
      <c r="H7" s="65" t="s">
        <v>824</v>
      </c>
      <c r="I7" s="65"/>
      <c r="J7" s="65"/>
      <c r="K7" s="21"/>
      <c r="L7" s="65" t="s">
        <v>663</v>
      </c>
      <c r="M7" s="65"/>
      <c r="N7" s="65"/>
      <c r="O7" s="21"/>
      <c r="P7" s="65" t="s">
        <v>666</v>
      </c>
      <c r="Q7" s="65"/>
      <c r="R7" s="65"/>
    </row>
    <row r="8" spans="1:18">
      <c r="A8" s="19"/>
      <c r="B8" s="80"/>
      <c r="C8" s="21"/>
      <c r="D8" s="65"/>
      <c r="E8" s="65"/>
      <c r="F8" s="65"/>
      <c r="G8" s="21"/>
      <c r="H8" s="65" t="s">
        <v>825</v>
      </c>
      <c r="I8" s="65"/>
      <c r="J8" s="65"/>
      <c r="K8" s="21"/>
      <c r="L8" s="65" t="s">
        <v>664</v>
      </c>
      <c r="M8" s="65"/>
      <c r="N8" s="65"/>
      <c r="O8" s="21"/>
      <c r="P8" s="65" t="s">
        <v>667</v>
      </c>
      <c r="Q8" s="65"/>
      <c r="R8" s="65"/>
    </row>
    <row r="9" spans="1:18">
      <c r="A9" s="19"/>
      <c r="B9" s="80"/>
      <c r="C9" s="21"/>
      <c r="D9" s="65"/>
      <c r="E9" s="65"/>
      <c r="F9" s="65"/>
      <c r="G9" s="21"/>
      <c r="H9" s="65" t="s">
        <v>826</v>
      </c>
      <c r="I9" s="65"/>
      <c r="J9" s="65"/>
      <c r="K9" s="21"/>
      <c r="L9" s="65" t="s">
        <v>665</v>
      </c>
      <c r="M9" s="65"/>
      <c r="N9" s="65"/>
      <c r="O9" s="21"/>
      <c r="P9" s="65" t="s">
        <v>827</v>
      </c>
      <c r="Q9" s="65"/>
      <c r="R9" s="65"/>
    </row>
    <row r="10" spans="1:18">
      <c r="A10" s="19"/>
      <c r="B10" s="80"/>
      <c r="C10" s="21"/>
      <c r="D10" s="65"/>
      <c r="E10" s="65"/>
      <c r="F10" s="65"/>
      <c r="G10" s="21"/>
      <c r="H10" s="65" t="s">
        <v>800</v>
      </c>
      <c r="I10" s="65"/>
      <c r="J10" s="65"/>
      <c r="K10" s="21"/>
      <c r="L10" s="18"/>
      <c r="M10" s="18"/>
      <c r="N10" s="18"/>
      <c r="O10" s="21"/>
      <c r="P10" s="18"/>
      <c r="Q10" s="18"/>
      <c r="R10" s="18"/>
    </row>
    <row r="11" spans="1:18" ht="15.75" thickBot="1">
      <c r="A11" s="19"/>
      <c r="B11" s="161"/>
      <c r="C11" s="21"/>
      <c r="D11" s="66"/>
      <c r="E11" s="66"/>
      <c r="F11" s="66"/>
      <c r="G11" s="21"/>
      <c r="H11" s="66" t="s">
        <v>662</v>
      </c>
      <c r="I11" s="66"/>
      <c r="J11" s="66"/>
      <c r="K11" s="21"/>
      <c r="L11" s="67"/>
      <c r="M11" s="67"/>
      <c r="N11" s="67"/>
      <c r="O11" s="21"/>
      <c r="P11" s="67"/>
      <c r="Q11" s="67"/>
      <c r="R11" s="67"/>
    </row>
    <row r="12" spans="1:18">
      <c r="A12" s="19"/>
      <c r="B12" s="27" t="s">
        <v>828</v>
      </c>
      <c r="C12" s="28"/>
      <c r="D12" s="68"/>
      <c r="E12" s="68"/>
      <c r="F12" s="68"/>
      <c r="G12" s="28"/>
      <c r="H12" s="68"/>
      <c r="I12" s="68"/>
      <c r="J12" s="68"/>
      <c r="K12" s="28"/>
      <c r="L12" s="68"/>
      <c r="M12" s="68"/>
      <c r="N12" s="68"/>
      <c r="O12" s="28"/>
      <c r="P12" s="68"/>
      <c r="Q12" s="68"/>
      <c r="R12" s="68"/>
    </row>
    <row r="13" spans="1:18">
      <c r="A13" s="19"/>
      <c r="B13" s="71" t="s">
        <v>802</v>
      </c>
      <c r="C13" s="21"/>
      <c r="D13" s="24" t="s">
        <v>273</v>
      </c>
      <c r="E13" s="56">
        <v>943</v>
      </c>
      <c r="F13" s="21"/>
      <c r="G13" s="21"/>
      <c r="H13" s="24" t="s">
        <v>273</v>
      </c>
      <c r="I13" s="56" t="s">
        <v>310</v>
      </c>
      <c r="J13" s="21"/>
      <c r="K13" s="21"/>
      <c r="L13" s="24" t="s">
        <v>273</v>
      </c>
      <c r="M13" s="56">
        <v>943</v>
      </c>
      <c r="N13" s="21"/>
      <c r="O13" s="21"/>
      <c r="P13" s="24" t="s">
        <v>273</v>
      </c>
      <c r="Q13" s="56" t="s">
        <v>310</v>
      </c>
      <c r="R13" s="21"/>
    </row>
    <row r="14" spans="1:18">
      <c r="A14" s="19"/>
      <c r="B14" s="71"/>
      <c r="C14" s="21"/>
      <c r="D14" s="24"/>
      <c r="E14" s="56"/>
      <c r="F14" s="21"/>
      <c r="G14" s="21"/>
      <c r="H14" s="24"/>
      <c r="I14" s="56"/>
      <c r="J14" s="21"/>
      <c r="K14" s="21"/>
      <c r="L14" s="24"/>
      <c r="M14" s="56"/>
      <c r="N14" s="21"/>
      <c r="O14" s="21"/>
      <c r="P14" s="24"/>
      <c r="Q14" s="56"/>
      <c r="R14" s="21"/>
    </row>
    <row r="15" spans="1:18">
      <c r="A15" s="19"/>
      <c r="B15" s="72" t="s">
        <v>805</v>
      </c>
      <c r="C15" s="34"/>
      <c r="D15" s="38">
        <v>47</v>
      </c>
      <c r="E15" s="38"/>
      <c r="F15" s="34"/>
      <c r="G15" s="34"/>
      <c r="H15" s="38" t="s">
        <v>310</v>
      </c>
      <c r="I15" s="38"/>
      <c r="J15" s="34"/>
      <c r="K15" s="34"/>
      <c r="L15" s="38">
        <v>47</v>
      </c>
      <c r="M15" s="38"/>
      <c r="N15" s="34"/>
      <c r="O15" s="34"/>
      <c r="P15" s="38" t="s">
        <v>310</v>
      </c>
      <c r="Q15" s="38"/>
      <c r="R15" s="34"/>
    </row>
    <row r="16" spans="1:18">
      <c r="A16" s="19"/>
      <c r="B16" s="72"/>
      <c r="C16" s="34"/>
      <c r="D16" s="38"/>
      <c r="E16" s="38"/>
      <c r="F16" s="34"/>
      <c r="G16" s="34"/>
      <c r="H16" s="38"/>
      <c r="I16" s="38"/>
      <c r="J16" s="34"/>
      <c r="K16" s="34"/>
      <c r="L16" s="38"/>
      <c r="M16" s="38"/>
      <c r="N16" s="34"/>
      <c r="O16" s="34"/>
      <c r="P16" s="38"/>
      <c r="Q16" s="38"/>
      <c r="R16" s="34"/>
    </row>
    <row r="17" spans="1:18">
      <c r="A17" s="19"/>
      <c r="B17" s="71" t="s">
        <v>819</v>
      </c>
      <c r="C17" s="21"/>
      <c r="D17" s="36">
        <v>1091</v>
      </c>
      <c r="E17" s="36"/>
      <c r="F17" s="21"/>
      <c r="G17" s="21"/>
      <c r="H17" s="56" t="s">
        <v>310</v>
      </c>
      <c r="I17" s="56"/>
      <c r="J17" s="21"/>
      <c r="K17" s="21"/>
      <c r="L17" s="36">
        <v>1091</v>
      </c>
      <c r="M17" s="36"/>
      <c r="N17" s="21"/>
      <c r="O17" s="21"/>
      <c r="P17" s="56" t="s">
        <v>310</v>
      </c>
      <c r="Q17" s="56"/>
      <c r="R17" s="21"/>
    </row>
    <row r="18" spans="1:18" ht="15.75" thickBot="1">
      <c r="A18" s="19"/>
      <c r="B18" s="71"/>
      <c r="C18" s="21"/>
      <c r="D18" s="75"/>
      <c r="E18" s="75"/>
      <c r="F18" s="85"/>
      <c r="G18" s="21"/>
      <c r="H18" s="76"/>
      <c r="I18" s="76"/>
      <c r="J18" s="85"/>
      <c r="K18" s="21"/>
      <c r="L18" s="75"/>
      <c r="M18" s="75"/>
      <c r="N18" s="85"/>
      <c r="O18" s="21"/>
      <c r="P18" s="76"/>
      <c r="Q18" s="76"/>
      <c r="R18" s="85"/>
    </row>
    <row r="19" spans="1:18">
      <c r="A19" s="19"/>
      <c r="B19" s="47" t="s">
        <v>363</v>
      </c>
      <c r="C19" s="34"/>
      <c r="D19" s="68" t="s">
        <v>273</v>
      </c>
      <c r="E19" s="69">
        <v>2081</v>
      </c>
      <c r="F19" s="33"/>
      <c r="G19" s="34"/>
      <c r="H19" s="68" t="s">
        <v>273</v>
      </c>
      <c r="I19" s="70" t="s">
        <v>310</v>
      </c>
      <c r="J19" s="33"/>
      <c r="K19" s="34"/>
      <c r="L19" s="68" t="s">
        <v>273</v>
      </c>
      <c r="M19" s="69">
        <v>2081</v>
      </c>
      <c r="N19" s="33"/>
      <c r="O19" s="34"/>
      <c r="P19" s="68" t="s">
        <v>273</v>
      </c>
      <c r="Q19" s="70" t="s">
        <v>310</v>
      </c>
      <c r="R19" s="33"/>
    </row>
    <row r="20" spans="1:18" ht="15.75" thickBot="1">
      <c r="A20" s="19"/>
      <c r="B20" s="47"/>
      <c r="C20" s="34"/>
      <c r="D20" s="49"/>
      <c r="E20" s="77"/>
      <c r="F20" s="53"/>
      <c r="G20" s="34"/>
      <c r="H20" s="49"/>
      <c r="I20" s="51"/>
      <c r="J20" s="53"/>
      <c r="K20" s="34"/>
      <c r="L20" s="49"/>
      <c r="M20" s="77"/>
      <c r="N20" s="53"/>
      <c r="O20" s="34"/>
      <c r="P20" s="49"/>
      <c r="Q20" s="51"/>
      <c r="R20" s="53"/>
    </row>
    <row r="21" spans="1:18" ht="15.75" thickTop="1">
      <c r="A21" s="19"/>
      <c r="B21" s="17" t="s">
        <v>829</v>
      </c>
      <c r="C21" s="11"/>
      <c r="D21" s="54"/>
      <c r="E21" s="54"/>
      <c r="F21" s="54"/>
      <c r="G21" s="11"/>
      <c r="H21" s="54"/>
      <c r="I21" s="54"/>
      <c r="J21" s="54"/>
      <c r="K21" s="11"/>
      <c r="L21" s="54"/>
      <c r="M21" s="54"/>
      <c r="N21" s="54"/>
      <c r="O21" s="11"/>
      <c r="P21" s="54"/>
      <c r="Q21" s="54"/>
      <c r="R21" s="54"/>
    </row>
    <row r="22" spans="1:18">
      <c r="A22" s="19"/>
      <c r="B22" s="72" t="s">
        <v>802</v>
      </c>
      <c r="C22" s="34"/>
      <c r="D22" s="47" t="s">
        <v>273</v>
      </c>
      <c r="E22" s="41">
        <v>4573</v>
      </c>
      <c r="F22" s="34"/>
      <c r="G22" s="34"/>
      <c r="H22" s="47" t="s">
        <v>273</v>
      </c>
      <c r="I22" s="38" t="s">
        <v>310</v>
      </c>
      <c r="J22" s="34"/>
      <c r="K22" s="34"/>
      <c r="L22" s="47" t="s">
        <v>273</v>
      </c>
      <c r="M22" s="41">
        <v>4573</v>
      </c>
      <c r="N22" s="34"/>
      <c r="O22" s="34"/>
      <c r="P22" s="47" t="s">
        <v>273</v>
      </c>
      <c r="Q22" s="38" t="s">
        <v>310</v>
      </c>
      <c r="R22" s="34"/>
    </row>
    <row r="23" spans="1:18">
      <c r="A23" s="19"/>
      <c r="B23" s="72"/>
      <c r="C23" s="34"/>
      <c r="D23" s="47"/>
      <c r="E23" s="41"/>
      <c r="F23" s="34"/>
      <c r="G23" s="34"/>
      <c r="H23" s="47"/>
      <c r="I23" s="38"/>
      <c r="J23" s="34"/>
      <c r="K23" s="34"/>
      <c r="L23" s="47"/>
      <c r="M23" s="41"/>
      <c r="N23" s="34"/>
      <c r="O23" s="34"/>
      <c r="P23" s="47"/>
      <c r="Q23" s="38"/>
      <c r="R23" s="34"/>
    </row>
    <row r="24" spans="1:18">
      <c r="A24" s="19"/>
      <c r="B24" s="71" t="s">
        <v>805</v>
      </c>
      <c r="C24" s="21"/>
      <c r="D24" s="56">
        <v>69</v>
      </c>
      <c r="E24" s="56"/>
      <c r="F24" s="21"/>
      <c r="G24" s="21"/>
      <c r="H24" s="56" t="s">
        <v>310</v>
      </c>
      <c r="I24" s="56"/>
      <c r="J24" s="21"/>
      <c r="K24" s="21"/>
      <c r="L24" s="56">
        <v>69</v>
      </c>
      <c r="M24" s="56"/>
      <c r="N24" s="21"/>
      <c r="O24" s="21"/>
      <c r="P24" s="56" t="s">
        <v>310</v>
      </c>
      <c r="Q24" s="56"/>
      <c r="R24" s="21"/>
    </row>
    <row r="25" spans="1:18">
      <c r="A25" s="19"/>
      <c r="B25" s="71"/>
      <c r="C25" s="21"/>
      <c r="D25" s="56"/>
      <c r="E25" s="56"/>
      <c r="F25" s="21"/>
      <c r="G25" s="21"/>
      <c r="H25" s="56"/>
      <c r="I25" s="56"/>
      <c r="J25" s="21"/>
      <c r="K25" s="21"/>
      <c r="L25" s="56"/>
      <c r="M25" s="56"/>
      <c r="N25" s="21"/>
      <c r="O25" s="21"/>
      <c r="P25" s="56"/>
      <c r="Q25" s="56"/>
      <c r="R25" s="21"/>
    </row>
    <row r="26" spans="1:18">
      <c r="A26" s="19"/>
      <c r="B26" s="72" t="s">
        <v>819</v>
      </c>
      <c r="C26" s="34"/>
      <c r="D26" s="38">
        <v>469</v>
      </c>
      <c r="E26" s="38"/>
      <c r="F26" s="34"/>
      <c r="G26" s="34"/>
      <c r="H26" s="38" t="s">
        <v>310</v>
      </c>
      <c r="I26" s="38"/>
      <c r="J26" s="34"/>
      <c r="K26" s="34"/>
      <c r="L26" s="38">
        <v>469</v>
      </c>
      <c r="M26" s="38"/>
      <c r="N26" s="34"/>
      <c r="O26" s="34"/>
      <c r="P26" s="38" t="s">
        <v>310</v>
      </c>
      <c r="Q26" s="38"/>
      <c r="R26" s="34"/>
    </row>
    <row r="27" spans="1:18">
      <c r="A27" s="19"/>
      <c r="B27" s="72"/>
      <c r="C27" s="34"/>
      <c r="D27" s="38"/>
      <c r="E27" s="38"/>
      <c r="F27" s="34"/>
      <c r="G27" s="34"/>
      <c r="H27" s="38"/>
      <c r="I27" s="38"/>
      <c r="J27" s="34"/>
      <c r="K27" s="34"/>
      <c r="L27" s="38"/>
      <c r="M27" s="38"/>
      <c r="N27" s="34"/>
      <c r="O27" s="34"/>
      <c r="P27" s="38"/>
      <c r="Q27" s="38"/>
      <c r="R27" s="34"/>
    </row>
    <row r="28" spans="1:18">
      <c r="A28" s="19"/>
      <c r="B28" s="71" t="s">
        <v>830</v>
      </c>
      <c r="C28" s="21"/>
      <c r="D28" s="36">
        <v>6912</v>
      </c>
      <c r="E28" s="36"/>
      <c r="F28" s="21"/>
      <c r="G28" s="21"/>
      <c r="H28" s="56" t="s">
        <v>310</v>
      </c>
      <c r="I28" s="56"/>
      <c r="J28" s="21"/>
      <c r="K28" s="21"/>
      <c r="L28" s="56" t="s">
        <v>310</v>
      </c>
      <c r="M28" s="56"/>
      <c r="N28" s="21"/>
      <c r="O28" s="21"/>
      <c r="P28" s="36">
        <v>6912</v>
      </c>
      <c r="Q28" s="36"/>
      <c r="R28" s="21"/>
    </row>
    <row r="29" spans="1:18">
      <c r="A29" s="19"/>
      <c r="B29" s="71"/>
      <c r="C29" s="21"/>
      <c r="D29" s="36"/>
      <c r="E29" s="36"/>
      <c r="F29" s="21"/>
      <c r="G29" s="21"/>
      <c r="H29" s="56"/>
      <c r="I29" s="56"/>
      <c r="J29" s="21"/>
      <c r="K29" s="21"/>
      <c r="L29" s="56"/>
      <c r="M29" s="56"/>
      <c r="N29" s="21"/>
      <c r="O29" s="21"/>
      <c r="P29" s="36"/>
      <c r="Q29" s="36"/>
      <c r="R29" s="21"/>
    </row>
    <row r="30" spans="1:18">
      <c r="A30" s="19"/>
      <c r="B30" s="72" t="s">
        <v>831</v>
      </c>
      <c r="C30" s="34"/>
      <c r="D30" s="41">
        <v>25268</v>
      </c>
      <c r="E30" s="41"/>
      <c r="F30" s="34"/>
      <c r="G30" s="34"/>
      <c r="H30" s="38" t="s">
        <v>310</v>
      </c>
      <c r="I30" s="38"/>
      <c r="J30" s="34"/>
      <c r="K30" s="34"/>
      <c r="L30" s="38" t="s">
        <v>310</v>
      </c>
      <c r="M30" s="38"/>
      <c r="N30" s="34"/>
      <c r="O30" s="34"/>
      <c r="P30" s="41">
        <v>25268</v>
      </c>
      <c r="Q30" s="41"/>
      <c r="R30" s="34"/>
    </row>
    <row r="31" spans="1:18">
      <c r="A31" s="19"/>
      <c r="B31" s="72"/>
      <c r="C31" s="34"/>
      <c r="D31" s="41"/>
      <c r="E31" s="41"/>
      <c r="F31" s="34"/>
      <c r="G31" s="34"/>
      <c r="H31" s="38"/>
      <c r="I31" s="38"/>
      <c r="J31" s="34"/>
      <c r="K31" s="34"/>
      <c r="L31" s="38"/>
      <c r="M31" s="38"/>
      <c r="N31" s="34"/>
      <c r="O31" s="34"/>
      <c r="P31" s="41"/>
      <c r="Q31" s="41"/>
      <c r="R31" s="34"/>
    </row>
    <row r="32" spans="1:18">
      <c r="A32" s="19"/>
      <c r="B32" s="71" t="s">
        <v>832</v>
      </c>
      <c r="C32" s="21"/>
      <c r="D32" s="36">
        <v>21839</v>
      </c>
      <c r="E32" s="36"/>
      <c r="F32" s="21"/>
      <c r="G32" s="21"/>
      <c r="H32" s="56" t="s">
        <v>310</v>
      </c>
      <c r="I32" s="56"/>
      <c r="J32" s="21"/>
      <c r="K32" s="21"/>
      <c r="L32" s="36">
        <v>21839</v>
      </c>
      <c r="M32" s="36"/>
      <c r="N32" s="21"/>
      <c r="O32" s="21"/>
      <c r="P32" s="56" t="s">
        <v>310</v>
      </c>
      <c r="Q32" s="56"/>
      <c r="R32" s="21"/>
    </row>
    <row r="33" spans="1:18" ht="15.75" thickBot="1">
      <c r="A33" s="19"/>
      <c r="B33" s="71"/>
      <c r="C33" s="21"/>
      <c r="D33" s="75"/>
      <c r="E33" s="75"/>
      <c r="F33" s="85"/>
      <c r="G33" s="21"/>
      <c r="H33" s="76"/>
      <c r="I33" s="76"/>
      <c r="J33" s="85"/>
      <c r="K33" s="21"/>
      <c r="L33" s="75"/>
      <c r="M33" s="75"/>
      <c r="N33" s="85"/>
      <c r="O33" s="21"/>
      <c r="P33" s="76"/>
      <c r="Q33" s="76"/>
      <c r="R33" s="85"/>
    </row>
    <row r="34" spans="1:18">
      <c r="A34" s="19"/>
      <c r="B34" s="47" t="s">
        <v>833</v>
      </c>
      <c r="C34" s="34"/>
      <c r="D34" s="68" t="s">
        <v>273</v>
      </c>
      <c r="E34" s="69">
        <v>59130</v>
      </c>
      <c r="F34" s="33"/>
      <c r="G34" s="34"/>
      <c r="H34" s="68" t="s">
        <v>273</v>
      </c>
      <c r="I34" s="70" t="s">
        <v>310</v>
      </c>
      <c r="J34" s="33"/>
      <c r="K34" s="34"/>
      <c r="L34" s="68" t="s">
        <v>273</v>
      </c>
      <c r="M34" s="69">
        <v>26950</v>
      </c>
      <c r="N34" s="33"/>
      <c r="O34" s="34"/>
      <c r="P34" s="68" t="s">
        <v>273</v>
      </c>
      <c r="Q34" s="69">
        <v>32180</v>
      </c>
      <c r="R34" s="33"/>
    </row>
    <row r="35" spans="1:18" ht="15.75" thickBot="1">
      <c r="A35" s="19"/>
      <c r="B35" s="47"/>
      <c r="C35" s="34"/>
      <c r="D35" s="49"/>
      <c r="E35" s="77"/>
      <c r="F35" s="53"/>
      <c r="G35" s="34"/>
      <c r="H35" s="49"/>
      <c r="I35" s="51"/>
      <c r="J35" s="53"/>
      <c r="K35" s="34"/>
      <c r="L35" s="49"/>
      <c r="M35" s="77"/>
      <c r="N35" s="53"/>
      <c r="O35" s="34"/>
      <c r="P35" s="49"/>
      <c r="Q35" s="77"/>
      <c r="R35" s="53"/>
    </row>
    <row r="36" spans="1:18" ht="15.75" thickTop="1">
      <c r="A36" s="19"/>
      <c r="B36" s="21" t="s">
        <v>834</v>
      </c>
      <c r="C36" s="21"/>
      <c r="D36" s="21"/>
      <c r="E36" s="21"/>
      <c r="F36" s="21"/>
      <c r="G36" s="21"/>
      <c r="H36" s="21"/>
      <c r="I36" s="21"/>
      <c r="J36" s="21"/>
      <c r="K36" s="21"/>
      <c r="L36" s="21"/>
      <c r="M36" s="21"/>
      <c r="N36" s="21"/>
      <c r="O36" s="21"/>
      <c r="P36" s="21"/>
      <c r="Q36" s="21"/>
      <c r="R36" s="21"/>
    </row>
    <row r="37" spans="1:18">
      <c r="A37" s="19"/>
      <c r="B37" s="16"/>
      <c r="C37" s="16"/>
      <c r="D37" s="16"/>
      <c r="E37" s="16"/>
      <c r="F37" s="16"/>
      <c r="G37" s="16"/>
      <c r="H37" s="16"/>
      <c r="I37" s="16"/>
      <c r="J37" s="16"/>
      <c r="K37" s="16"/>
      <c r="L37" s="16"/>
      <c r="M37" s="16"/>
      <c r="N37" s="16"/>
      <c r="O37" s="16"/>
      <c r="P37" s="16"/>
      <c r="Q37" s="16"/>
      <c r="R37" s="16"/>
    </row>
    <row r="38" spans="1:18">
      <c r="A38" s="19"/>
      <c r="B38" s="12"/>
      <c r="C38" s="12"/>
      <c r="D38" s="12"/>
      <c r="E38" s="12"/>
      <c r="F38" s="12"/>
      <c r="G38" s="12"/>
      <c r="H38" s="12"/>
      <c r="I38" s="12"/>
      <c r="J38" s="12"/>
      <c r="K38" s="12"/>
      <c r="L38" s="12"/>
      <c r="M38" s="12"/>
      <c r="N38" s="12"/>
      <c r="O38" s="12"/>
      <c r="P38" s="12"/>
      <c r="Q38" s="12"/>
      <c r="R38" s="12"/>
    </row>
    <row r="39" spans="1:18">
      <c r="A39" s="19"/>
      <c r="B39" s="80" t="s">
        <v>823</v>
      </c>
      <c r="C39" s="21"/>
      <c r="D39" s="65" t="s">
        <v>318</v>
      </c>
      <c r="E39" s="65"/>
      <c r="F39" s="65"/>
      <c r="G39" s="21"/>
      <c r="H39" s="65" t="s">
        <v>824</v>
      </c>
      <c r="I39" s="65"/>
      <c r="J39" s="65"/>
      <c r="K39" s="21"/>
      <c r="L39" s="65" t="s">
        <v>663</v>
      </c>
      <c r="M39" s="65"/>
      <c r="N39" s="65"/>
      <c r="O39" s="21"/>
      <c r="P39" s="65" t="s">
        <v>666</v>
      </c>
      <c r="Q39" s="65"/>
      <c r="R39" s="65"/>
    </row>
    <row r="40" spans="1:18">
      <c r="A40" s="19"/>
      <c r="B40" s="80"/>
      <c r="C40" s="21"/>
      <c r="D40" s="65"/>
      <c r="E40" s="65"/>
      <c r="F40" s="65"/>
      <c r="G40" s="21"/>
      <c r="H40" s="65" t="s">
        <v>825</v>
      </c>
      <c r="I40" s="65"/>
      <c r="J40" s="65"/>
      <c r="K40" s="21"/>
      <c r="L40" s="65" t="s">
        <v>664</v>
      </c>
      <c r="M40" s="65"/>
      <c r="N40" s="65"/>
      <c r="O40" s="21"/>
      <c r="P40" s="65" t="s">
        <v>667</v>
      </c>
      <c r="Q40" s="65"/>
      <c r="R40" s="65"/>
    </row>
    <row r="41" spans="1:18">
      <c r="A41" s="19"/>
      <c r="B41" s="80"/>
      <c r="C41" s="21"/>
      <c r="D41" s="65"/>
      <c r="E41" s="65"/>
      <c r="F41" s="65"/>
      <c r="G41" s="21"/>
      <c r="H41" s="65" t="s">
        <v>826</v>
      </c>
      <c r="I41" s="65"/>
      <c r="J41" s="65"/>
      <c r="K41" s="21"/>
      <c r="L41" s="65" t="s">
        <v>665</v>
      </c>
      <c r="M41" s="65"/>
      <c r="N41" s="65"/>
      <c r="O41" s="21"/>
      <c r="P41" s="65" t="s">
        <v>827</v>
      </c>
      <c r="Q41" s="65"/>
      <c r="R41" s="65"/>
    </row>
    <row r="42" spans="1:18">
      <c r="A42" s="19"/>
      <c r="B42" s="80"/>
      <c r="C42" s="21"/>
      <c r="D42" s="65"/>
      <c r="E42" s="65"/>
      <c r="F42" s="65"/>
      <c r="G42" s="21"/>
      <c r="H42" s="65" t="s">
        <v>800</v>
      </c>
      <c r="I42" s="65"/>
      <c r="J42" s="65"/>
      <c r="K42" s="21"/>
      <c r="L42" s="18"/>
      <c r="M42" s="18"/>
      <c r="N42" s="18"/>
      <c r="O42" s="21"/>
      <c r="P42" s="18"/>
      <c r="Q42" s="18"/>
      <c r="R42" s="18"/>
    </row>
    <row r="43" spans="1:18" ht="15.75" thickBot="1">
      <c r="A43" s="19"/>
      <c r="B43" s="161"/>
      <c r="C43" s="21"/>
      <c r="D43" s="66"/>
      <c r="E43" s="66"/>
      <c r="F43" s="66"/>
      <c r="G43" s="21"/>
      <c r="H43" s="66" t="s">
        <v>662</v>
      </c>
      <c r="I43" s="66"/>
      <c r="J43" s="66"/>
      <c r="K43" s="21"/>
      <c r="L43" s="67"/>
      <c r="M43" s="67"/>
      <c r="N43" s="67"/>
      <c r="O43" s="21"/>
      <c r="P43" s="67"/>
      <c r="Q43" s="67"/>
      <c r="R43" s="67"/>
    </row>
    <row r="44" spans="1:18">
      <c r="A44" s="19"/>
      <c r="B44" s="27" t="s">
        <v>828</v>
      </c>
      <c r="C44" s="28"/>
      <c r="D44" s="68"/>
      <c r="E44" s="68"/>
      <c r="F44" s="68"/>
      <c r="G44" s="28"/>
      <c r="H44" s="68"/>
      <c r="I44" s="68"/>
      <c r="J44" s="68"/>
      <c r="K44" s="28"/>
      <c r="L44" s="68"/>
      <c r="M44" s="68"/>
      <c r="N44" s="68"/>
      <c r="O44" s="28"/>
      <c r="P44" s="68"/>
      <c r="Q44" s="68"/>
      <c r="R44" s="68"/>
    </row>
    <row r="45" spans="1:18">
      <c r="A45" s="19"/>
      <c r="B45" s="71" t="s">
        <v>802</v>
      </c>
      <c r="C45" s="21"/>
      <c r="D45" s="24" t="s">
        <v>273</v>
      </c>
      <c r="E45" s="36">
        <v>1472</v>
      </c>
      <c r="F45" s="21"/>
      <c r="G45" s="21"/>
      <c r="H45" s="24" t="s">
        <v>273</v>
      </c>
      <c r="I45" s="56" t="s">
        <v>310</v>
      </c>
      <c r="J45" s="21"/>
      <c r="K45" s="21"/>
      <c r="L45" s="24" t="s">
        <v>273</v>
      </c>
      <c r="M45" s="36">
        <v>1472</v>
      </c>
      <c r="N45" s="21"/>
      <c r="O45" s="21"/>
      <c r="P45" s="24" t="s">
        <v>273</v>
      </c>
      <c r="Q45" s="56" t="s">
        <v>310</v>
      </c>
      <c r="R45" s="21"/>
    </row>
    <row r="46" spans="1:18">
      <c r="A46" s="19"/>
      <c r="B46" s="71"/>
      <c r="C46" s="21"/>
      <c r="D46" s="24"/>
      <c r="E46" s="36"/>
      <c r="F46" s="21"/>
      <c r="G46" s="21"/>
      <c r="H46" s="24"/>
      <c r="I46" s="56"/>
      <c r="J46" s="21"/>
      <c r="K46" s="21"/>
      <c r="L46" s="24"/>
      <c r="M46" s="36"/>
      <c r="N46" s="21"/>
      <c r="O46" s="21"/>
      <c r="P46" s="24"/>
      <c r="Q46" s="56"/>
      <c r="R46" s="21"/>
    </row>
    <row r="47" spans="1:18">
      <c r="A47" s="19"/>
      <c r="B47" s="72" t="s">
        <v>805</v>
      </c>
      <c r="C47" s="34"/>
      <c r="D47" s="38">
        <v>262</v>
      </c>
      <c r="E47" s="38"/>
      <c r="F47" s="34"/>
      <c r="G47" s="34"/>
      <c r="H47" s="38" t="s">
        <v>310</v>
      </c>
      <c r="I47" s="38"/>
      <c r="J47" s="34"/>
      <c r="K47" s="34"/>
      <c r="L47" s="38">
        <v>262</v>
      </c>
      <c r="M47" s="38"/>
      <c r="N47" s="34"/>
      <c r="O47" s="34"/>
      <c r="P47" s="38" t="s">
        <v>310</v>
      </c>
      <c r="Q47" s="38"/>
      <c r="R47" s="34"/>
    </row>
    <row r="48" spans="1:18" ht="15.75" thickBot="1">
      <c r="A48" s="19"/>
      <c r="B48" s="72"/>
      <c r="C48" s="34"/>
      <c r="D48" s="39"/>
      <c r="E48" s="39"/>
      <c r="F48" s="40"/>
      <c r="G48" s="34"/>
      <c r="H48" s="39"/>
      <c r="I48" s="39"/>
      <c r="J48" s="40"/>
      <c r="K48" s="34"/>
      <c r="L48" s="39"/>
      <c r="M48" s="39"/>
      <c r="N48" s="40"/>
      <c r="O48" s="34"/>
      <c r="P48" s="39"/>
      <c r="Q48" s="39"/>
      <c r="R48" s="40"/>
    </row>
    <row r="49" spans="1:18">
      <c r="A49" s="19"/>
      <c r="B49" s="24" t="s">
        <v>363</v>
      </c>
      <c r="C49" s="21"/>
      <c r="D49" s="133" t="s">
        <v>273</v>
      </c>
      <c r="E49" s="43">
        <v>1734</v>
      </c>
      <c r="F49" s="45"/>
      <c r="G49" s="21"/>
      <c r="H49" s="133" t="s">
        <v>273</v>
      </c>
      <c r="I49" s="74" t="s">
        <v>310</v>
      </c>
      <c r="J49" s="45"/>
      <c r="K49" s="21"/>
      <c r="L49" s="133" t="s">
        <v>273</v>
      </c>
      <c r="M49" s="43">
        <v>1734</v>
      </c>
      <c r="N49" s="45"/>
      <c r="O49" s="21"/>
      <c r="P49" s="133" t="s">
        <v>273</v>
      </c>
      <c r="Q49" s="74" t="s">
        <v>310</v>
      </c>
      <c r="R49" s="45"/>
    </row>
    <row r="50" spans="1:18" ht="15.75" thickBot="1">
      <c r="A50" s="19"/>
      <c r="B50" s="24"/>
      <c r="C50" s="21"/>
      <c r="D50" s="55"/>
      <c r="E50" s="44"/>
      <c r="F50" s="46"/>
      <c r="G50" s="21"/>
      <c r="H50" s="55"/>
      <c r="I50" s="58"/>
      <c r="J50" s="46"/>
      <c r="K50" s="21"/>
      <c r="L50" s="55"/>
      <c r="M50" s="44"/>
      <c r="N50" s="46"/>
      <c r="O50" s="21"/>
      <c r="P50" s="55"/>
      <c r="Q50" s="58"/>
      <c r="R50" s="46"/>
    </row>
    <row r="51" spans="1:18" ht="15.75" thickTop="1">
      <c r="A51" s="19"/>
      <c r="B51" s="47" t="s">
        <v>829</v>
      </c>
      <c r="C51" s="34"/>
      <c r="D51" s="50"/>
      <c r="E51" s="50"/>
      <c r="F51" s="52"/>
      <c r="G51" s="34"/>
      <c r="H51" s="50"/>
      <c r="I51" s="50"/>
      <c r="J51" s="52"/>
      <c r="K51" s="34"/>
      <c r="L51" s="50"/>
      <c r="M51" s="50"/>
      <c r="N51" s="52"/>
      <c r="O51" s="34"/>
      <c r="P51" s="50"/>
      <c r="Q51" s="50"/>
      <c r="R51" s="52"/>
    </row>
    <row r="52" spans="1:18">
      <c r="A52" s="19"/>
      <c r="B52" s="47"/>
      <c r="C52" s="34"/>
      <c r="D52" s="38"/>
      <c r="E52" s="38"/>
      <c r="F52" s="34"/>
      <c r="G52" s="34"/>
      <c r="H52" s="38"/>
      <c r="I52" s="38"/>
      <c r="J52" s="34"/>
      <c r="K52" s="34"/>
      <c r="L52" s="38"/>
      <c r="M52" s="38"/>
      <c r="N52" s="34"/>
      <c r="O52" s="34"/>
      <c r="P52" s="38"/>
      <c r="Q52" s="38"/>
      <c r="R52" s="34"/>
    </row>
    <row r="53" spans="1:18">
      <c r="A53" s="19"/>
      <c r="B53" s="71" t="s">
        <v>802</v>
      </c>
      <c r="C53" s="21"/>
      <c r="D53" s="24" t="s">
        <v>273</v>
      </c>
      <c r="E53" s="56">
        <v>447</v>
      </c>
      <c r="F53" s="21"/>
      <c r="G53" s="21"/>
      <c r="H53" s="24" t="s">
        <v>273</v>
      </c>
      <c r="I53" s="56" t="s">
        <v>310</v>
      </c>
      <c r="J53" s="21"/>
      <c r="K53" s="21"/>
      <c r="L53" s="24" t="s">
        <v>273</v>
      </c>
      <c r="M53" s="56">
        <v>447</v>
      </c>
      <c r="N53" s="21"/>
      <c r="O53" s="21"/>
      <c r="P53" s="24" t="s">
        <v>273</v>
      </c>
      <c r="Q53" s="56" t="s">
        <v>310</v>
      </c>
      <c r="R53" s="21"/>
    </row>
    <row r="54" spans="1:18">
      <c r="A54" s="19"/>
      <c r="B54" s="71"/>
      <c r="C54" s="21"/>
      <c r="D54" s="24"/>
      <c r="E54" s="56"/>
      <c r="F54" s="21"/>
      <c r="G54" s="21"/>
      <c r="H54" s="24"/>
      <c r="I54" s="56"/>
      <c r="J54" s="21"/>
      <c r="K54" s="21"/>
      <c r="L54" s="24"/>
      <c r="M54" s="56"/>
      <c r="N54" s="21"/>
      <c r="O54" s="21"/>
      <c r="P54" s="24"/>
      <c r="Q54" s="56"/>
      <c r="R54" s="21"/>
    </row>
    <row r="55" spans="1:18">
      <c r="A55" s="19"/>
      <c r="B55" s="72" t="s">
        <v>805</v>
      </c>
      <c r="C55" s="34"/>
      <c r="D55" s="38">
        <v>47</v>
      </c>
      <c r="E55" s="38"/>
      <c r="F55" s="34"/>
      <c r="G55" s="34"/>
      <c r="H55" s="38" t="s">
        <v>310</v>
      </c>
      <c r="I55" s="38"/>
      <c r="J55" s="34"/>
      <c r="K55" s="34"/>
      <c r="L55" s="38">
        <v>47</v>
      </c>
      <c r="M55" s="38"/>
      <c r="N55" s="34"/>
      <c r="O55" s="34"/>
      <c r="P55" s="38" t="s">
        <v>310</v>
      </c>
      <c r="Q55" s="38"/>
      <c r="R55" s="34"/>
    </row>
    <row r="56" spans="1:18">
      <c r="A56" s="19"/>
      <c r="B56" s="72"/>
      <c r="C56" s="34"/>
      <c r="D56" s="38"/>
      <c r="E56" s="38"/>
      <c r="F56" s="34"/>
      <c r="G56" s="34"/>
      <c r="H56" s="38"/>
      <c r="I56" s="38"/>
      <c r="J56" s="34"/>
      <c r="K56" s="34"/>
      <c r="L56" s="38"/>
      <c r="M56" s="38"/>
      <c r="N56" s="34"/>
      <c r="O56" s="34"/>
      <c r="P56" s="38"/>
      <c r="Q56" s="38"/>
      <c r="R56" s="34"/>
    </row>
    <row r="57" spans="1:18">
      <c r="A57" s="19"/>
      <c r="B57" s="71" t="s">
        <v>830</v>
      </c>
      <c r="C57" s="21"/>
      <c r="D57" s="36">
        <v>5375</v>
      </c>
      <c r="E57" s="36"/>
      <c r="F57" s="21"/>
      <c r="G57" s="21"/>
      <c r="H57" s="56" t="s">
        <v>310</v>
      </c>
      <c r="I57" s="56"/>
      <c r="J57" s="21"/>
      <c r="K57" s="21"/>
      <c r="L57" s="56" t="s">
        <v>310</v>
      </c>
      <c r="M57" s="56"/>
      <c r="N57" s="21"/>
      <c r="O57" s="21"/>
      <c r="P57" s="36">
        <v>5375</v>
      </c>
      <c r="Q57" s="36"/>
      <c r="R57" s="21"/>
    </row>
    <row r="58" spans="1:18">
      <c r="A58" s="19"/>
      <c r="B58" s="71"/>
      <c r="C58" s="21"/>
      <c r="D58" s="36"/>
      <c r="E58" s="36"/>
      <c r="F58" s="21"/>
      <c r="G58" s="21"/>
      <c r="H58" s="56"/>
      <c r="I58" s="56"/>
      <c r="J58" s="21"/>
      <c r="K58" s="21"/>
      <c r="L58" s="56"/>
      <c r="M58" s="56"/>
      <c r="N58" s="21"/>
      <c r="O58" s="21"/>
      <c r="P58" s="36"/>
      <c r="Q58" s="36"/>
      <c r="R58" s="21"/>
    </row>
    <row r="59" spans="1:18">
      <c r="A59" s="19"/>
      <c r="B59" s="72" t="s">
        <v>831</v>
      </c>
      <c r="C59" s="34"/>
      <c r="D59" s="41">
        <v>16974</v>
      </c>
      <c r="E59" s="41"/>
      <c r="F59" s="34"/>
      <c r="G59" s="34"/>
      <c r="H59" s="38" t="s">
        <v>310</v>
      </c>
      <c r="I59" s="38"/>
      <c r="J59" s="34"/>
      <c r="K59" s="34"/>
      <c r="L59" s="38" t="s">
        <v>310</v>
      </c>
      <c r="M59" s="38"/>
      <c r="N59" s="34"/>
      <c r="O59" s="34"/>
      <c r="P59" s="41">
        <v>16974</v>
      </c>
      <c r="Q59" s="41"/>
      <c r="R59" s="34"/>
    </row>
    <row r="60" spans="1:18">
      <c r="A60" s="19"/>
      <c r="B60" s="72"/>
      <c r="C60" s="34"/>
      <c r="D60" s="41"/>
      <c r="E60" s="41"/>
      <c r="F60" s="34"/>
      <c r="G60" s="34"/>
      <c r="H60" s="38"/>
      <c r="I60" s="38"/>
      <c r="J60" s="34"/>
      <c r="K60" s="34"/>
      <c r="L60" s="38"/>
      <c r="M60" s="38"/>
      <c r="N60" s="34"/>
      <c r="O60" s="34"/>
      <c r="P60" s="41"/>
      <c r="Q60" s="41"/>
      <c r="R60" s="34"/>
    </row>
    <row r="61" spans="1:18">
      <c r="A61" s="19"/>
      <c r="B61" s="71" t="s">
        <v>832</v>
      </c>
      <c r="C61" s="21"/>
      <c r="D61" s="36">
        <v>20132</v>
      </c>
      <c r="E61" s="36"/>
      <c r="F61" s="21"/>
      <c r="G61" s="21"/>
      <c r="H61" s="56" t="s">
        <v>310</v>
      </c>
      <c r="I61" s="56"/>
      <c r="J61" s="21"/>
      <c r="K61" s="21"/>
      <c r="L61" s="36">
        <v>20132</v>
      </c>
      <c r="M61" s="36"/>
      <c r="N61" s="21"/>
      <c r="O61" s="21"/>
      <c r="P61" s="56" t="s">
        <v>310</v>
      </c>
      <c r="Q61" s="56"/>
      <c r="R61" s="21"/>
    </row>
    <row r="62" spans="1:18" ht="15.75" thickBot="1">
      <c r="A62" s="19"/>
      <c r="B62" s="71"/>
      <c r="C62" s="21"/>
      <c r="D62" s="75"/>
      <c r="E62" s="75"/>
      <c r="F62" s="85"/>
      <c r="G62" s="21"/>
      <c r="H62" s="76"/>
      <c r="I62" s="76"/>
      <c r="J62" s="85"/>
      <c r="K62" s="21"/>
      <c r="L62" s="75"/>
      <c r="M62" s="75"/>
      <c r="N62" s="85"/>
      <c r="O62" s="21"/>
      <c r="P62" s="76"/>
      <c r="Q62" s="76"/>
      <c r="R62" s="85"/>
    </row>
    <row r="63" spans="1:18">
      <c r="A63" s="19"/>
      <c r="B63" s="47" t="s">
        <v>833</v>
      </c>
      <c r="C63" s="34"/>
      <c r="D63" s="68" t="s">
        <v>273</v>
      </c>
      <c r="E63" s="69">
        <v>42975</v>
      </c>
      <c r="F63" s="33"/>
      <c r="G63" s="34"/>
      <c r="H63" s="68" t="s">
        <v>273</v>
      </c>
      <c r="I63" s="70" t="s">
        <v>310</v>
      </c>
      <c r="J63" s="33"/>
      <c r="K63" s="34"/>
      <c r="L63" s="68" t="s">
        <v>273</v>
      </c>
      <c r="M63" s="69">
        <v>20626</v>
      </c>
      <c r="N63" s="33"/>
      <c r="O63" s="34"/>
      <c r="P63" s="68" t="s">
        <v>273</v>
      </c>
      <c r="Q63" s="69">
        <v>22349</v>
      </c>
      <c r="R63" s="33"/>
    </row>
    <row r="64" spans="1:18" ht="15.75" thickBot="1">
      <c r="A64" s="19"/>
      <c r="B64" s="47"/>
      <c r="C64" s="34"/>
      <c r="D64" s="49"/>
      <c r="E64" s="77"/>
      <c r="F64" s="53"/>
      <c r="G64" s="34"/>
      <c r="H64" s="49"/>
      <c r="I64" s="51"/>
      <c r="J64" s="53"/>
      <c r="K64" s="34"/>
      <c r="L64" s="49"/>
      <c r="M64" s="77"/>
      <c r="N64" s="53"/>
      <c r="O64" s="34"/>
      <c r="P64" s="49"/>
      <c r="Q64" s="77"/>
      <c r="R64" s="53"/>
    </row>
    <row r="65" ht="15.75" thickTop="1"/>
  </sheetData>
  <mergeCells count="368">
    <mergeCell ref="A1:A2"/>
    <mergeCell ref="B1:R1"/>
    <mergeCell ref="B2:R2"/>
    <mergeCell ref="B3:R3"/>
    <mergeCell ref="A4:A64"/>
    <mergeCell ref="B4:R4"/>
    <mergeCell ref="B36:R36"/>
    <mergeCell ref="M63:M64"/>
    <mergeCell ref="N63:N64"/>
    <mergeCell ref="O63:O64"/>
    <mergeCell ref="P63:P64"/>
    <mergeCell ref="Q63:Q64"/>
    <mergeCell ref="R63:R64"/>
    <mergeCell ref="G63:G64"/>
    <mergeCell ref="H63:H64"/>
    <mergeCell ref="I63:I64"/>
    <mergeCell ref="J63:J64"/>
    <mergeCell ref="K63:K64"/>
    <mergeCell ref="L63:L64"/>
    <mergeCell ref="L61:M62"/>
    <mergeCell ref="N61:N62"/>
    <mergeCell ref="O61:O62"/>
    <mergeCell ref="P61:Q62"/>
    <mergeCell ref="R61:R62"/>
    <mergeCell ref="B63:B64"/>
    <mergeCell ref="C63:C64"/>
    <mergeCell ref="D63:D64"/>
    <mergeCell ref="E63:E64"/>
    <mergeCell ref="F63:F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N53:N54"/>
    <mergeCell ref="O53:O54"/>
    <mergeCell ref="P53:P54"/>
    <mergeCell ref="Q53:Q54"/>
    <mergeCell ref="R53:R54"/>
    <mergeCell ref="B55:B56"/>
    <mergeCell ref="C55:C56"/>
    <mergeCell ref="D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K51:K52"/>
    <mergeCell ref="L51:M52"/>
    <mergeCell ref="N51:N52"/>
    <mergeCell ref="O51:O52"/>
    <mergeCell ref="P51:Q52"/>
    <mergeCell ref="R51:R52"/>
    <mergeCell ref="P49:P50"/>
    <mergeCell ref="Q49:Q50"/>
    <mergeCell ref="R49:R50"/>
    <mergeCell ref="B51:B52"/>
    <mergeCell ref="C51:C52"/>
    <mergeCell ref="D51:E52"/>
    <mergeCell ref="F51:F52"/>
    <mergeCell ref="G51:G52"/>
    <mergeCell ref="H51:I52"/>
    <mergeCell ref="J51:J52"/>
    <mergeCell ref="J49:J50"/>
    <mergeCell ref="K49:K50"/>
    <mergeCell ref="L49:L50"/>
    <mergeCell ref="M49:M50"/>
    <mergeCell ref="N49:N50"/>
    <mergeCell ref="O49:O50"/>
    <mergeCell ref="P47:Q48"/>
    <mergeCell ref="R47:R48"/>
    <mergeCell ref="B49:B50"/>
    <mergeCell ref="C49:C50"/>
    <mergeCell ref="D49:D50"/>
    <mergeCell ref="E49:E50"/>
    <mergeCell ref="F49:F50"/>
    <mergeCell ref="G49:G50"/>
    <mergeCell ref="H49:H50"/>
    <mergeCell ref="I49:I50"/>
    <mergeCell ref="H47:I48"/>
    <mergeCell ref="J47:J48"/>
    <mergeCell ref="K47:K48"/>
    <mergeCell ref="L47:M48"/>
    <mergeCell ref="N47:N48"/>
    <mergeCell ref="O47:O48"/>
    <mergeCell ref="N45:N46"/>
    <mergeCell ref="O45:O46"/>
    <mergeCell ref="P45:P46"/>
    <mergeCell ref="Q45:Q46"/>
    <mergeCell ref="R45:R46"/>
    <mergeCell ref="B47:B48"/>
    <mergeCell ref="C47:C48"/>
    <mergeCell ref="D47:E48"/>
    <mergeCell ref="F47:F48"/>
    <mergeCell ref="G47:G48"/>
    <mergeCell ref="H45:H46"/>
    <mergeCell ref="I45:I46"/>
    <mergeCell ref="J45:J46"/>
    <mergeCell ref="K45:K46"/>
    <mergeCell ref="L45:L46"/>
    <mergeCell ref="M45:M46"/>
    <mergeCell ref="D44:F44"/>
    <mergeCell ref="H44:J44"/>
    <mergeCell ref="L44:N44"/>
    <mergeCell ref="P44:R44"/>
    <mergeCell ref="B45:B46"/>
    <mergeCell ref="C45:C46"/>
    <mergeCell ref="D45:D46"/>
    <mergeCell ref="E45:E46"/>
    <mergeCell ref="F45:F46"/>
    <mergeCell ref="G45:G46"/>
    <mergeCell ref="O39:O43"/>
    <mergeCell ref="P39:R39"/>
    <mergeCell ref="P40:R40"/>
    <mergeCell ref="P41:R41"/>
    <mergeCell ref="P42:R42"/>
    <mergeCell ref="P43:R43"/>
    <mergeCell ref="H41:J41"/>
    <mergeCell ref="H42:J42"/>
    <mergeCell ref="H43:J43"/>
    <mergeCell ref="K39:K43"/>
    <mergeCell ref="L39:N39"/>
    <mergeCell ref="L40:N40"/>
    <mergeCell ref="L41:N41"/>
    <mergeCell ref="L42:N42"/>
    <mergeCell ref="L43:N43"/>
    <mergeCell ref="P34:P35"/>
    <mergeCell ref="Q34:Q35"/>
    <mergeCell ref="R34:R35"/>
    <mergeCell ref="B37:R37"/>
    <mergeCell ref="B39:B43"/>
    <mergeCell ref="C39:C43"/>
    <mergeCell ref="D39:F43"/>
    <mergeCell ref="G39:G43"/>
    <mergeCell ref="H39:J39"/>
    <mergeCell ref="H40:J40"/>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O7:O11"/>
    <mergeCell ref="P7:R7"/>
    <mergeCell ref="P8:R8"/>
    <mergeCell ref="P9:R9"/>
    <mergeCell ref="P10:R10"/>
    <mergeCell ref="P11:R11"/>
    <mergeCell ref="K7:K11"/>
    <mergeCell ref="L7:N7"/>
    <mergeCell ref="L8:N8"/>
    <mergeCell ref="L9:N9"/>
    <mergeCell ref="L10:N10"/>
    <mergeCell ref="L11:N11"/>
    <mergeCell ref="B5:R5"/>
    <mergeCell ref="B7:B11"/>
    <mergeCell ref="C7:C11"/>
    <mergeCell ref="D7:F11"/>
    <mergeCell ref="G7:G11"/>
    <mergeCell ref="H7:J7"/>
    <mergeCell ref="H8:J8"/>
    <mergeCell ref="H9:J9"/>
    <mergeCell ref="H10:J10"/>
    <mergeCell ref="H11:J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25.8554687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 customWidth="1"/>
    <col min="13" max="13" width="6.5703125" customWidth="1"/>
    <col min="14" max="14" width="1.5703125" customWidth="1"/>
  </cols>
  <sheetData>
    <row r="1" spans="1:14" ht="15" customHeight="1">
      <c r="A1" s="8" t="s">
        <v>948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854</v>
      </c>
      <c r="B3" s="18"/>
      <c r="C3" s="18"/>
      <c r="D3" s="18"/>
      <c r="E3" s="18"/>
      <c r="F3" s="18"/>
      <c r="G3" s="18"/>
      <c r="H3" s="18"/>
      <c r="I3" s="18"/>
      <c r="J3" s="18"/>
      <c r="K3" s="18"/>
      <c r="L3" s="18"/>
      <c r="M3" s="18"/>
      <c r="N3" s="18"/>
    </row>
    <row r="4" spans="1:14">
      <c r="A4" s="19" t="s">
        <v>949</v>
      </c>
      <c r="B4" s="21" t="s">
        <v>855</v>
      </c>
      <c r="C4" s="21"/>
      <c r="D4" s="21"/>
      <c r="E4" s="21"/>
      <c r="F4" s="21"/>
      <c r="G4" s="21"/>
      <c r="H4" s="21"/>
      <c r="I4" s="21"/>
      <c r="J4" s="21"/>
      <c r="K4" s="21"/>
      <c r="L4" s="21"/>
      <c r="M4" s="21"/>
      <c r="N4" s="21"/>
    </row>
    <row r="5" spans="1:14">
      <c r="A5" s="19"/>
      <c r="B5" s="16"/>
      <c r="C5" s="16"/>
      <c r="D5" s="16"/>
      <c r="E5" s="16"/>
      <c r="F5" s="16"/>
      <c r="G5" s="16"/>
      <c r="H5" s="16"/>
      <c r="I5" s="16"/>
      <c r="J5" s="16"/>
      <c r="K5" s="16"/>
      <c r="L5" s="16"/>
      <c r="M5" s="16"/>
      <c r="N5" s="16"/>
    </row>
    <row r="6" spans="1:14">
      <c r="A6" s="19"/>
      <c r="B6" s="12"/>
      <c r="C6" s="12"/>
      <c r="D6" s="12"/>
      <c r="E6" s="12"/>
      <c r="F6" s="12"/>
      <c r="G6" s="12"/>
      <c r="H6" s="12"/>
      <c r="I6" s="12"/>
      <c r="J6" s="12"/>
      <c r="K6" s="12"/>
      <c r="L6" s="12"/>
      <c r="M6" s="12"/>
      <c r="N6" s="12"/>
    </row>
    <row r="7" spans="1:14" ht="15.75" thickBot="1">
      <c r="A7" s="19"/>
      <c r="B7" s="25"/>
      <c r="C7" s="11"/>
      <c r="D7" s="66" t="s">
        <v>390</v>
      </c>
      <c r="E7" s="66"/>
      <c r="F7" s="66"/>
      <c r="G7" s="66"/>
      <c r="H7" s="66"/>
      <c r="I7" s="66"/>
      <c r="J7" s="66"/>
      <c r="K7" s="66"/>
      <c r="L7" s="66"/>
      <c r="M7" s="66"/>
      <c r="N7" s="66"/>
    </row>
    <row r="8" spans="1:14" ht="15.75" thickBot="1">
      <c r="A8" s="19"/>
      <c r="B8" s="78"/>
      <c r="C8" s="11"/>
      <c r="D8" s="129">
        <v>2014</v>
      </c>
      <c r="E8" s="129"/>
      <c r="F8" s="129"/>
      <c r="G8" s="11"/>
      <c r="H8" s="129">
        <v>2013</v>
      </c>
      <c r="I8" s="129"/>
      <c r="J8" s="129"/>
      <c r="K8" s="11"/>
      <c r="L8" s="129">
        <v>2012</v>
      </c>
      <c r="M8" s="129"/>
      <c r="N8" s="129"/>
    </row>
    <row r="9" spans="1:14">
      <c r="A9" s="19"/>
      <c r="B9" s="47" t="s">
        <v>490</v>
      </c>
      <c r="C9" s="34"/>
      <c r="D9" s="68" t="s">
        <v>273</v>
      </c>
      <c r="E9" s="69">
        <v>15180</v>
      </c>
      <c r="F9" s="33"/>
      <c r="G9" s="34"/>
      <c r="H9" s="68" t="s">
        <v>273</v>
      </c>
      <c r="I9" s="69">
        <v>15304</v>
      </c>
      <c r="J9" s="33"/>
      <c r="K9" s="34"/>
      <c r="L9" s="68" t="s">
        <v>273</v>
      </c>
      <c r="M9" s="69">
        <v>15781</v>
      </c>
      <c r="N9" s="33"/>
    </row>
    <row r="10" spans="1:14">
      <c r="A10" s="19"/>
      <c r="B10" s="47"/>
      <c r="C10" s="34"/>
      <c r="D10" s="134"/>
      <c r="E10" s="136"/>
      <c r="F10" s="119"/>
      <c r="G10" s="34"/>
      <c r="H10" s="134"/>
      <c r="I10" s="136"/>
      <c r="J10" s="119"/>
      <c r="K10" s="34"/>
      <c r="L10" s="134"/>
      <c r="M10" s="136"/>
      <c r="N10" s="119"/>
    </row>
    <row r="11" spans="1:14">
      <c r="A11" s="19"/>
      <c r="B11" s="71" t="s">
        <v>856</v>
      </c>
      <c r="C11" s="21"/>
      <c r="D11" s="36">
        <v>12368</v>
      </c>
      <c r="E11" s="36"/>
      <c r="F11" s="21"/>
      <c r="G11" s="21"/>
      <c r="H11" s="36">
        <v>12786</v>
      </c>
      <c r="I11" s="36"/>
      <c r="J11" s="21"/>
      <c r="K11" s="21"/>
      <c r="L11" s="36">
        <v>10872</v>
      </c>
      <c r="M11" s="36"/>
      <c r="N11" s="21"/>
    </row>
    <row r="12" spans="1:14">
      <c r="A12" s="19"/>
      <c r="B12" s="71"/>
      <c r="C12" s="21"/>
      <c r="D12" s="36"/>
      <c r="E12" s="36"/>
      <c r="F12" s="21"/>
      <c r="G12" s="21"/>
      <c r="H12" s="36"/>
      <c r="I12" s="36"/>
      <c r="J12" s="21"/>
      <c r="K12" s="21"/>
      <c r="L12" s="36"/>
      <c r="M12" s="36"/>
      <c r="N12" s="21"/>
    </row>
    <row r="13" spans="1:14">
      <c r="A13" s="19"/>
      <c r="B13" s="64" t="s">
        <v>857</v>
      </c>
      <c r="C13" s="28"/>
      <c r="D13" s="38" t="s">
        <v>858</v>
      </c>
      <c r="E13" s="38"/>
      <c r="F13" s="27" t="s">
        <v>312</v>
      </c>
      <c r="G13" s="28"/>
      <c r="H13" s="38" t="s">
        <v>859</v>
      </c>
      <c r="I13" s="38"/>
      <c r="J13" s="27" t="s">
        <v>312</v>
      </c>
      <c r="K13" s="28"/>
      <c r="L13" s="38" t="s">
        <v>860</v>
      </c>
      <c r="M13" s="38"/>
      <c r="N13" s="27" t="s">
        <v>312</v>
      </c>
    </row>
    <row r="14" spans="1:14">
      <c r="A14" s="19"/>
      <c r="B14" s="71" t="s">
        <v>313</v>
      </c>
      <c r="C14" s="21"/>
      <c r="D14" s="56" t="s">
        <v>861</v>
      </c>
      <c r="E14" s="56"/>
      <c r="F14" s="24" t="s">
        <v>312</v>
      </c>
      <c r="G14" s="21"/>
      <c r="H14" s="56" t="s">
        <v>862</v>
      </c>
      <c r="I14" s="56"/>
      <c r="J14" s="24" t="s">
        <v>312</v>
      </c>
      <c r="K14" s="21"/>
      <c r="L14" s="56">
        <v>128</v>
      </c>
      <c r="M14" s="56"/>
      <c r="N14" s="21"/>
    </row>
    <row r="15" spans="1:14" ht="15.75" thickBot="1">
      <c r="A15" s="19"/>
      <c r="B15" s="71"/>
      <c r="C15" s="21"/>
      <c r="D15" s="76"/>
      <c r="E15" s="76"/>
      <c r="F15" s="140"/>
      <c r="G15" s="21"/>
      <c r="H15" s="76"/>
      <c r="I15" s="76"/>
      <c r="J15" s="140"/>
      <c r="K15" s="21"/>
      <c r="L15" s="76"/>
      <c r="M15" s="76"/>
      <c r="N15" s="85"/>
    </row>
    <row r="16" spans="1:14">
      <c r="A16" s="19"/>
      <c r="B16" s="47" t="s">
        <v>500</v>
      </c>
      <c r="C16" s="34"/>
      <c r="D16" s="68" t="s">
        <v>273</v>
      </c>
      <c r="E16" s="69">
        <v>15398</v>
      </c>
      <c r="F16" s="33"/>
      <c r="G16" s="34"/>
      <c r="H16" s="68" t="s">
        <v>273</v>
      </c>
      <c r="I16" s="69">
        <v>15180</v>
      </c>
      <c r="J16" s="33"/>
      <c r="K16" s="34"/>
      <c r="L16" s="68" t="s">
        <v>273</v>
      </c>
      <c r="M16" s="69">
        <v>15304</v>
      </c>
      <c r="N16" s="33"/>
    </row>
    <row r="17" spans="1:14" ht="15.75" thickBot="1">
      <c r="A17" s="19"/>
      <c r="B17" s="47"/>
      <c r="C17" s="34"/>
      <c r="D17" s="49"/>
      <c r="E17" s="77"/>
      <c r="F17" s="53"/>
      <c r="G17" s="34"/>
      <c r="H17" s="49"/>
      <c r="I17" s="77"/>
      <c r="J17" s="53"/>
      <c r="K17" s="34"/>
      <c r="L17" s="49"/>
      <c r="M17" s="77"/>
      <c r="N17" s="53"/>
    </row>
    <row r="18" spans="1:14" ht="15.75" thickTop="1"/>
  </sheetData>
  <mergeCells count="60">
    <mergeCell ref="M16:M17"/>
    <mergeCell ref="N16:N17"/>
    <mergeCell ref="A1:A2"/>
    <mergeCell ref="B1:N1"/>
    <mergeCell ref="B2:N2"/>
    <mergeCell ref="B3:N3"/>
    <mergeCell ref="A4:A17"/>
    <mergeCell ref="B4:N4"/>
    <mergeCell ref="G16:G17"/>
    <mergeCell ref="H16:H17"/>
    <mergeCell ref="I16:I17"/>
    <mergeCell ref="J16:J17"/>
    <mergeCell ref="K16:K17"/>
    <mergeCell ref="L16:L17"/>
    <mergeCell ref="H14:I15"/>
    <mergeCell ref="J14:J15"/>
    <mergeCell ref="K14:K15"/>
    <mergeCell ref="L14:M15"/>
    <mergeCell ref="N14:N15"/>
    <mergeCell ref="B16:B17"/>
    <mergeCell ref="C16:C17"/>
    <mergeCell ref="D16:D17"/>
    <mergeCell ref="E16:E17"/>
    <mergeCell ref="F16:F17"/>
    <mergeCell ref="L11:M12"/>
    <mergeCell ref="N11:N12"/>
    <mergeCell ref="D13:E13"/>
    <mergeCell ref="H13:I13"/>
    <mergeCell ref="L13:M13"/>
    <mergeCell ref="B14:B15"/>
    <mergeCell ref="C14:C15"/>
    <mergeCell ref="D14:E15"/>
    <mergeCell ref="F14:F15"/>
    <mergeCell ref="G14:G15"/>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24.710937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950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864</v>
      </c>
      <c r="B3" s="18"/>
      <c r="C3" s="18"/>
      <c r="D3" s="18"/>
      <c r="E3" s="18"/>
      <c r="F3" s="18"/>
      <c r="G3" s="18"/>
      <c r="H3" s="18"/>
      <c r="I3" s="18"/>
      <c r="J3" s="18"/>
      <c r="K3" s="18"/>
      <c r="L3" s="18"/>
      <c r="M3" s="18"/>
      <c r="N3" s="18"/>
      <c r="O3" s="18"/>
      <c r="P3" s="18"/>
      <c r="Q3" s="18"/>
      <c r="R3" s="18"/>
    </row>
    <row r="4" spans="1:18">
      <c r="A4" s="19" t="s">
        <v>951</v>
      </c>
      <c r="B4" s="16"/>
      <c r="C4" s="16"/>
      <c r="D4" s="16"/>
      <c r="E4" s="16"/>
      <c r="F4" s="16"/>
      <c r="G4" s="16"/>
      <c r="H4" s="16"/>
      <c r="I4" s="16"/>
      <c r="J4" s="16"/>
      <c r="K4" s="16"/>
      <c r="L4" s="16"/>
      <c r="M4" s="16"/>
      <c r="N4" s="16"/>
      <c r="O4" s="16"/>
      <c r="P4" s="16"/>
      <c r="Q4" s="16"/>
      <c r="R4" s="16"/>
    </row>
    <row r="5" spans="1:18">
      <c r="A5" s="19"/>
      <c r="B5" s="12"/>
      <c r="C5" s="12"/>
      <c r="D5" s="12"/>
      <c r="E5" s="12"/>
      <c r="F5" s="12"/>
      <c r="G5" s="12"/>
      <c r="H5" s="12"/>
      <c r="I5" s="12"/>
      <c r="J5" s="12"/>
      <c r="K5" s="12"/>
      <c r="L5" s="12"/>
      <c r="M5" s="12"/>
      <c r="N5" s="12"/>
      <c r="O5" s="12"/>
      <c r="P5" s="12"/>
      <c r="Q5" s="12"/>
      <c r="R5" s="12"/>
    </row>
    <row r="6" spans="1:18" ht="15.75" thickBot="1">
      <c r="A6" s="19"/>
      <c r="B6" s="11"/>
      <c r="C6" s="11"/>
      <c r="D6" s="66" t="s">
        <v>865</v>
      </c>
      <c r="E6" s="66"/>
      <c r="F6" s="66"/>
      <c r="G6" s="11"/>
      <c r="H6" s="66" t="s">
        <v>866</v>
      </c>
      <c r="I6" s="66"/>
      <c r="J6" s="66"/>
      <c r="K6" s="11"/>
      <c r="L6" s="66" t="s">
        <v>867</v>
      </c>
      <c r="M6" s="66"/>
      <c r="N6" s="66"/>
      <c r="O6" s="11"/>
      <c r="P6" s="66" t="s">
        <v>868</v>
      </c>
      <c r="Q6" s="66"/>
      <c r="R6" s="66"/>
    </row>
    <row r="7" spans="1:18">
      <c r="A7" s="19"/>
      <c r="B7" s="184">
        <v>2014</v>
      </c>
      <c r="C7" s="28"/>
      <c r="D7" s="68"/>
      <c r="E7" s="68"/>
      <c r="F7" s="68"/>
      <c r="G7" s="28"/>
      <c r="H7" s="68"/>
      <c r="I7" s="68"/>
      <c r="J7" s="68"/>
      <c r="K7" s="28"/>
      <c r="L7" s="68"/>
      <c r="M7" s="68"/>
      <c r="N7" s="68"/>
      <c r="O7" s="28"/>
      <c r="P7" s="68"/>
      <c r="Q7" s="68"/>
      <c r="R7" s="68"/>
    </row>
    <row r="8" spans="1:18">
      <c r="A8" s="19"/>
      <c r="B8" s="24" t="s">
        <v>98</v>
      </c>
      <c r="C8" s="21"/>
      <c r="D8" s="24" t="s">
        <v>273</v>
      </c>
      <c r="E8" s="36">
        <v>685062</v>
      </c>
      <c r="F8" s="21"/>
      <c r="G8" s="21"/>
      <c r="H8" s="24" t="s">
        <v>273</v>
      </c>
      <c r="I8" s="36">
        <v>728531</v>
      </c>
      <c r="J8" s="21"/>
      <c r="K8" s="21"/>
      <c r="L8" s="24" t="s">
        <v>273</v>
      </c>
      <c r="M8" s="36">
        <v>715777</v>
      </c>
      <c r="N8" s="21"/>
      <c r="O8" s="21"/>
      <c r="P8" s="24" t="s">
        <v>273</v>
      </c>
      <c r="Q8" s="36">
        <v>683954</v>
      </c>
      <c r="R8" s="21"/>
    </row>
    <row r="9" spans="1:18">
      <c r="A9" s="19"/>
      <c r="B9" s="24"/>
      <c r="C9" s="21"/>
      <c r="D9" s="24"/>
      <c r="E9" s="36"/>
      <c r="F9" s="21"/>
      <c r="G9" s="21"/>
      <c r="H9" s="24"/>
      <c r="I9" s="36"/>
      <c r="J9" s="21"/>
      <c r="K9" s="21"/>
      <c r="L9" s="24"/>
      <c r="M9" s="36"/>
      <c r="N9" s="21"/>
      <c r="O9" s="21"/>
      <c r="P9" s="24"/>
      <c r="Q9" s="36"/>
      <c r="R9" s="21"/>
    </row>
    <row r="10" spans="1:18">
      <c r="A10" s="19"/>
      <c r="B10" s="47" t="s">
        <v>100</v>
      </c>
      <c r="C10" s="34"/>
      <c r="D10" s="41">
        <v>226336</v>
      </c>
      <c r="E10" s="41"/>
      <c r="F10" s="34"/>
      <c r="G10" s="34"/>
      <c r="H10" s="41">
        <v>250267</v>
      </c>
      <c r="I10" s="41"/>
      <c r="J10" s="34"/>
      <c r="K10" s="34"/>
      <c r="L10" s="41">
        <v>241609</v>
      </c>
      <c r="M10" s="41"/>
      <c r="N10" s="34"/>
      <c r="O10" s="34"/>
      <c r="P10" s="41">
        <v>231085</v>
      </c>
      <c r="Q10" s="41"/>
      <c r="R10" s="34"/>
    </row>
    <row r="11" spans="1:18">
      <c r="A11" s="19"/>
      <c r="B11" s="47"/>
      <c r="C11" s="34"/>
      <c r="D11" s="41"/>
      <c r="E11" s="41"/>
      <c r="F11" s="34"/>
      <c r="G11" s="34"/>
      <c r="H11" s="41"/>
      <c r="I11" s="41"/>
      <c r="J11" s="34"/>
      <c r="K11" s="34"/>
      <c r="L11" s="41"/>
      <c r="M11" s="41"/>
      <c r="N11" s="34"/>
      <c r="O11" s="34"/>
      <c r="P11" s="41"/>
      <c r="Q11" s="41"/>
      <c r="R11" s="34"/>
    </row>
    <row r="12" spans="1:18">
      <c r="A12" s="19"/>
      <c r="B12" s="24" t="s">
        <v>110</v>
      </c>
      <c r="C12" s="21"/>
      <c r="D12" s="36">
        <v>82426</v>
      </c>
      <c r="E12" s="36"/>
      <c r="F12" s="21"/>
      <c r="G12" s="21"/>
      <c r="H12" s="36">
        <v>114866</v>
      </c>
      <c r="I12" s="36"/>
      <c r="J12" s="21"/>
      <c r="K12" s="21"/>
      <c r="L12" s="36">
        <v>77785</v>
      </c>
      <c r="M12" s="36"/>
      <c r="N12" s="21"/>
      <c r="O12" s="21"/>
      <c r="P12" s="36">
        <v>100736</v>
      </c>
      <c r="Q12" s="36"/>
      <c r="R12" s="21"/>
    </row>
    <row r="13" spans="1:18">
      <c r="A13" s="19"/>
      <c r="B13" s="24"/>
      <c r="C13" s="21"/>
      <c r="D13" s="36"/>
      <c r="E13" s="36"/>
      <c r="F13" s="21"/>
      <c r="G13" s="21"/>
      <c r="H13" s="36"/>
      <c r="I13" s="36"/>
      <c r="J13" s="21"/>
      <c r="K13" s="21"/>
      <c r="L13" s="36"/>
      <c r="M13" s="36"/>
      <c r="N13" s="21"/>
      <c r="O13" s="21"/>
      <c r="P13" s="36"/>
      <c r="Q13" s="36"/>
      <c r="R13" s="21"/>
    </row>
    <row r="14" spans="1:18">
      <c r="A14" s="19"/>
      <c r="B14" s="47" t="s">
        <v>114</v>
      </c>
      <c r="C14" s="34"/>
      <c r="D14" s="41">
        <v>56453</v>
      </c>
      <c r="E14" s="41"/>
      <c r="F14" s="34"/>
      <c r="G14" s="34"/>
      <c r="H14" s="41">
        <v>77332</v>
      </c>
      <c r="I14" s="41"/>
      <c r="J14" s="34"/>
      <c r="K14" s="34"/>
      <c r="L14" s="41">
        <v>45689</v>
      </c>
      <c r="M14" s="41"/>
      <c r="N14" s="34"/>
      <c r="O14" s="34"/>
      <c r="P14" s="41">
        <v>75212</v>
      </c>
      <c r="Q14" s="41"/>
      <c r="R14" s="34"/>
    </row>
    <row r="15" spans="1:18">
      <c r="A15" s="19"/>
      <c r="B15" s="47"/>
      <c r="C15" s="34"/>
      <c r="D15" s="41"/>
      <c r="E15" s="41"/>
      <c r="F15" s="34"/>
      <c r="G15" s="34"/>
      <c r="H15" s="41"/>
      <c r="I15" s="41"/>
      <c r="J15" s="34"/>
      <c r="K15" s="34"/>
      <c r="L15" s="41"/>
      <c r="M15" s="41"/>
      <c r="N15" s="34"/>
      <c r="O15" s="34"/>
      <c r="P15" s="41"/>
      <c r="Q15" s="41"/>
      <c r="R15" s="34"/>
    </row>
    <row r="16" spans="1:18">
      <c r="A16" s="19"/>
      <c r="B16" s="24" t="s">
        <v>278</v>
      </c>
      <c r="C16" s="21"/>
      <c r="D16" s="24" t="s">
        <v>273</v>
      </c>
      <c r="E16" s="56">
        <v>0.7</v>
      </c>
      <c r="F16" s="21"/>
      <c r="G16" s="21"/>
      <c r="H16" s="24" t="s">
        <v>273</v>
      </c>
      <c r="I16" s="56">
        <v>0.97</v>
      </c>
      <c r="J16" s="21"/>
      <c r="K16" s="21"/>
      <c r="L16" s="24" t="s">
        <v>273</v>
      </c>
      <c r="M16" s="56">
        <v>0.57999999999999996</v>
      </c>
      <c r="N16" s="21"/>
      <c r="O16" s="21"/>
      <c r="P16" s="24" t="s">
        <v>273</v>
      </c>
      <c r="Q16" s="56">
        <v>0.97</v>
      </c>
      <c r="R16" s="21"/>
    </row>
    <row r="17" spans="1:18">
      <c r="A17" s="19"/>
      <c r="B17" s="24"/>
      <c r="C17" s="21"/>
      <c r="D17" s="24"/>
      <c r="E17" s="56"/>
      <c r="F17" s="21"/>
      <c r="G17" s="21"/>
      <c r="H17" s="24"/>
      <c r="I17" s="56"/>
      <c r="J17" s="21"/>
      <c r="K17" s="21"/>
      <c r="L17" s="24"/>
      <c r="M17" s="56"/>
      <c r="N17" s="21"/>
      <c r="O17" s="21"/>
      <c r="P17" s="24"/>
      <c r="Q17" s="56"/>
      <c r="R17" s="21"/>
    </row>
    <row r="18" spans="1:18">
      <c r="A18" s="19"/>
      <c r="B18" s="47" t="s">
        <v>279</v>
      </c>
      <c r="C18" s="34"/>
      <c r="D18" s="47" t="s">
        <v>273</v>
      </c>
      <c r="E18" s="38">
        <v>0.69</v>
      </c>
      <c r="F18" s="34"/>
      <c r="G18" s="34"/>
      <c r="H18" s="47" t="s">
        <v>273</v>
      </c>
      <c r="I18" s="38">
        <v>0.96</v>
      </c>
      <c r="J18" s="34"/>
      <c r="K18" s="34"/>
      <c r="L18" s="47" t="s">
        <v>273</v>
      </c>
      <c r="M18" s="38">
        <v>0.56999999999999995</v>
      </c>
      <c r="N18" s="34"/>
      <c r="O18" s="34"/>
      <c r="P18" s="47" t="s">
        <v>273</v>
      </c>
      <c r="Q18" s="38">
        <v>0.96</v>
      </c>
      <c r="R18" s="34"/>
    </row>
    <row r="19" spans="1:18">
      <c r="A19" s="19"/>
      <c r="B19" s="47"/>
      <c r="C19" s="34"/>
      <c r="D19" s="47"/>
      <c r="E19" s="38"/>
      <c r="F19" s="34"/>
      <c r="G19" s="34"/>
      <c r="H19" s="47"/>
      <c r="I19" s="38"/>
      <c r="J19" s="34"/>
      <c r="K19" s="34"/>
      <c r="L19" s="47"/>
      <c r="M19" s="38"/>
      <c r="N19" s="34"/>
      <c r="O19" s="34"/>
      <c r="P19" s="47"/>
      <c r="Q19" s="38"/>
      <c r="R19" s="34"/>
    </row>
    <row r="20" spans="1:18">
      <c r="A20" s="19"/>
      <c r="B20" s="185">
        <v>2013</v>
      </c>
      <c r="C20" s="11"/>
      <c r="D20" s="24"/>
      <c r="E20" s="24"/>
      <c r="F20" s="24"/>
      <c r="G20" s="11"/>
      <c r="H20" s="24"/>
      <c r="I20" s="24"/>
      <c r="J20" s="24"/>
      <c r="K20" s="11"/>
      <c r="L20" s="24"/>
      <c r="M20" s="24"/>
      <c r="N20" s="24"/>
      <c r="O20" s="11"/>
      <c r="P20" s="24"/>
      <c r="Q20" s="24"/>
      <c r="R20" s="24"/>
    </row>
    <row r="21" spans="1:18">
      <c r="A21" s="19"/>
      <c r="B21" s="47" t="s">
        <v>98</v>
      </c>
      <c r="C21" s="34"/>
      <c r="D21" s="47" t="s">
        <v>273</v>
      </c>
      <c r="E21" s="41">
        <v>718573</v>
      </c>
      <c r="F21" s="34"/>
      <c r="G21" s="34"/>
      <c r="H21" s="47" t="s">
        <v>273</v>
      </c>
      <c r="I21" s="41">
        <v>727432</v>
      </c>
      <c r="J21" s="34"/>
      <c r="K21" s="34"/>
      <c r="L21" s="47" t="s">
        <v>273</v>
      </c>
      <c r="M21" s="41">
        <v>691875</v>
      </c>
      <c r="N21" s="34"/>
      <c r="O21" s="34"/>
      <c r="P21" s="47" t="s">
        <v>273</v>
      </c>
      <c r="Q21" s="41">
        <v>714791</v>
      </c>
      <c r="R21" s="34"/>
    </row>
    <row r="22" spans="1:18">
      <c r="A22" s="19"/>
      <c r="B22" s="47"/>
      <c r="C22" s="34"/>
      <c r="D22" s="47"/>
      <c r="E22" s="41"/>
      <c r="F22" s="34"/>
      <c r="G22" s="34"/>
      <c r="H22" s="47"/>
      <c r="I22" s="41"/>
      <c r="J22" s="34"/>
      <c r="K22" s="34"/>
      <c r="L22" s="47"/>
      <c r="M22" s="41"/>
      <c r="N22" s="34"/>
      <c r="O22" s="34"/>
      <c r="P22" s="47"/>
      <c r="Q22" s="41"/>
      <c r="R22" s="34"/>
    </row>
    <row r="23" spans="1:18">
      <c r="A23" s="19"/>
      <c r="B23" s="24" t="s">
        <v>100</v>
      </c>
      <c r="C23" s="21"/>
      <c r="D23" s="36">
        <v>226572</v>
      </c>
      <c r="E23" s="36"/>
      <c r="F23" s="21"/>
      <c r="G23" s="21"/>
      <c r="H23" s="36">
        <v>240338</v>
      </c>
      <c r="I23" s="36"/>
      <c r="J23" s="21"/>
      <c r="K23" s="21"/>
      <c r="L23" s="36">
        <v>232697</v>
      </c>
      <c r="M23" s="36"/>
      <c r="N23" s="21"/>
      <c r="O23" s="21"/>
      <c r="P23" s="36">
        <v>243047</v>
      </c>
      <c r="Q23" s="36"/>
      <c r="R23" s="21"/>
    </row>
    <row r="24" spans="1:18">
      <c r="A24" s="19"/>
      <c r="B24" s="24"/>
      <c r="C24" s="21"/>
      <c r="D24" s="36"/>
      <c r="E24" s="36"/>
      <c r="F24" s="21"/>
      <c r="G24" s="21"/>
      <c r="H24" s="36"/>
      <c r="I24" s="36"/>
      <c r="J24" s="21"/>
      <c r="K24" s="21"/>
      <c r="L24" s="36"/>
      <c r="M24" s="36"/>
      <c r="N24" s="21"/>
      <c r="O24" s="21"/>
      <c r="P24" s="36"/>
      <c r="Q24" s="36"/>
      <c r="R24" s="21"/>
    </row>
    <row r="25" spans="1:18">
      <c r="A25" s="19"/>
      <c r="B25" s="47" t="s">
        <v>110</v>
      </c>
      <c r="C25" s="34"/>
      <c r="D25" s="41">
        <v>90679</v>
      </c>
      <c r="E25" s="41"/>
      <c r="F25" s="34"/>
      <c r="G25" s="34"/>
      <c r="H25" s="41">
        <v>106534</v>
      </c>
      <c r="I25" s="41"/>
      <c r="J25" s="34"/>
      <c r="K25" s="34"/>
      <c r="L25" s="41">
        <v>97840</v>
      </c>
      <c r="M25" s="41"/>
      <c r="N25" s="34"/>
      <c r="O25" s="34"/>
      <c r="P25" s="41">
        <v>121388</v>
      </c>
      <c r="Q25" s="41"/>
      <c r="R25" s="34"/>
    </row>
    <row r="26" spans="1:18">
      <c r="A26" s="19"/>
      <c r="B26" s="47"/>
      <c r="C26" s="34"/>
      <c r="D26" s="41"/>
      <c r="E26" s="41"/>
      <c r="F26" s="34"/>
      <c r="G26" s="34"/>
      <c r="H26" s="41"/>
      <c r="I26" s="41"/>
      <c r="J26" s="34"/>
      <c r="K26" s="34"/>
      <c r="L26" s="41"/>
      <c r="M26" s="41"/>
      <c r="N26" s="34"/>
      <c r="O26" s="34"/>
      <c r="P26" s="41"/>
      <c r="Q26" s="41"/>
      <c r="R26" s="34"/>
    </row>
    <row r="27" spans="1:18">
      <c r="A27" s="19"/>
      <c r="B27" s="24" t="s">
        <v>114</v>
      </c>
      <c r="C27" s="21"/>
      <c r="D27" s="36">
        <v>66806</v>
      </c>
      <c r="E27" s="36"/>
      <c r="F27" s="21"/>
      <c r="G27" s="21"/>
      <c r="H27" s="36">
        <v>72606</v>
      </c>
      <c r="I27" s="36"/>
      <c r="J27" s="21"/>
      <c r="K27" s="21"/>
      <c r="L27" s="36">
        <v>66044</v>
      </c>
      <c r="M27" s="36"/>
      <c r="N27" s="21"/>
      <c r="O27" s="21"/>
      <c r="P27" s="36">
        <v>88324</v>
      </c>
      <c r="Q27" s="36"/>
      <c r="R27" s="21"/>
    </row>
    <row r="28" spans="1:18">
      <c r="A28" s="19"/>
      <c r="B28" s="24"/>
      <c r="C28" s="21"/>
      <c r="D28" s="36"/>
      <c r="E28" s="36"/>
      <c r="F28" s="21"/>
      <c r="G28" s="21"/>
      <c r="H28" s="36"/>
      <c r="I28" s="36"/>
      <c r="J28" s="21"/>
      <c r="K28" s="21"/>
      <c r="L28" s="36"/>
      <c r="M28" s="36"/>
      <c r="N28" s="21"/>
      <c r="O28" s="21"/>
      <c r="P28" s="36"/>
      <c r="Q28" s="36"/>
      <c r="R28" s="21"/>
    </row>
    <row r="29" spans="1:18">
      <c r="A29" s="19"/>
      <c r="B29" s="47" t="s">
        <v>278</v>
      </c>
      <c r="C29" s="34"/>
      <c r="D29" s="47" t="s">
        <v>273</v>
      </c>
      <c r="E29" s="38">
        <v>0.81</v>
      </c>
      <c r="F29" s="34"/>
      <c r="G29" s="34"/>
      <c r="H29" s="47" t="s">
        <v>273</v>
      </c>
      <c r="I29" s="38">
        <v>0.88</v>
      </c>
      <c r="J29" s="34"/>
      <c r="K29" s="34"/>
      <c r="L29" s="47" t="s">
        <v>273</v>
      </c>
      <c r="M29" s="38">
        <v>0.81</v>
      </c>
      <c r="N29" s="34"/>
      <c r="O29" s="34"/>
      <c r="P29" s="47" t="s">
        <v>273</v>
      </c>
      <c r="Q29" s="38">
        <v>1.0900000000000001</v>
      </c>
      <c r="R29" s="34"/>
    </row>
    <row r="30" spans="1:18">
      <c r="A30" s="19"/>
      <c r="B30" s="47"/>
      <c r="C30" s="34"/>
      <c r="D30" s="47"/>
      <c r="E30" s="38"/>
      <c r="F30" s="34"/>
      <c r="G30" s="34"/>
      <c r="H30" s="47"/>
      <c r="I30" s="38"/>
      <c r="J30" s="34"/>
      <c r="K30" s="34"/>
      <c r="L30" s="47"/>
      <c r="M30" s="38"/>
      <c r="N30" s="34"/>
      <c r="O30" s="34"/>
      <c r="P30" s="47"/>
      <c r="Q30" s="38"/>
      <c r="R30" s="34"/>
    </row>
    <row r="31" spans="1:18">
      <c r="A31" s="19"/>
      <c r="B31" s="24" t="s">
        <v>279</v>
      </c>
      <c r="C31" s="21"/>
      <c r="D31" s="24" t="s">
        <v>273</v>
      </c>
      <c r="E31" s="56">
        <v>0.8</v>
      </c>
      <c r="F31" s="21"/>
      <c r="G31" s="21"/>
      <c r="H31" s="24" t="s">
        <v>273</v>
      </c>
      <c r="I31" s="56">
        <v>0.87</v>
      </c>
      <c r="J31" s="21"/>
      <c r="K31" s="21"/>
      <c r="L31" s="24" t="s">
        <v>273</v>
      </c>
      <c r="M31" s="56">
        <v>0.8</v>
      </c>
      <c r="N31" s="21"/>
      <c r="O31" s="21"/>
      <c r="P31" s="24" t="s">
        <v>273</v>
      </c>
      <c r="Q31" s="56">
        <v>1.07</v>
      </c>
      <c r="R31" s="21"/>
    </row>
    <row r="32" spans="1:18">
      <c r="A32" s="19"/>
      <c r="B32" s="24"/>
      <c r="C32" s="21"/>
      <c r="D32" s="24"/>
      <c r="E32" s="56"/>
      <c r="F32" s="21"/>
      <c r="G32" s="21"/>
      <c r="H32" s="24"/>
      <c r="I32" s="56"/>
      <c r="J32" s="21"/>
      <c r="K32" s="21"/>
      <c r="L32" s="24"/>
      <c r="M32" s="56"/>
      <c r="N32" s="21"/>
      <c r="O32" s="21"/>
      <c r="P32" s="24"/>
      <c r="Q32" s="56"/>
      <c r="R32" s="21"/>
    </row>
  </sheetData>
  <mergeCells count="198">
    <mergeCell ref="O31:O32"/>
    <mergeCell ref="P31:P32"/>
    <mergeCell ref="Q31:Q32"/>
    <mergeCell ref="R31:R32"/>
    <mergeCell ref="A1:A2"/>
    <mergeCell ref="B1:R1"/>
    <mergeCell ref="B2:R2"/>
    <mergeCell ref="B3:R3"/>
    <mergeCell ref="A4:A32"/>
    <mergeCell ref="I31:I32"/>
    <mergeCell ref="J31:J32"/>
    <mergeCell ref="K31:K32"/>
    <mergeCell ref="L31:L32"/>
    <mergeCell ref="M31:M32"/>
    <mergeCell ref="N31:N32"/>
    <mergeCell ref="P29:P30"/>
    <mergeCell ref="Q29:Q30"/>
    <mergeCell ref="R29:R30"/>
    <mergeCell ref="B31:B32"/>
    <mergeCell ref="C31:C32"/>
    <mergeCell ref="D31:D32"/>
    <mergeCell ref="E31:E32"/>
    <mergeCell ref="F31:F32"/>
    <mergeCell ref="G31:G32"/>
    <mergeCell ref="H31:H32"/>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O18:O19"/>
    <mergeCell ref="P18:P19"/>
    <mergeCell ref="Q18:Q19"/>
    <mergeCell ref="R18:R19"/>
    <mergeCell ref="D20:F20"/>
    <mergeCell ref="H20:J20"/>
    <mergeCell ref="L20:N20"/>
    <mergeCell ref="P20:R20"/>
    <mergeCell ref="I18:I19"/>
    <mergeCell ref="J18:J19"/>
    <mergeCell ref="K18:K19"/>
    <mergeCell ref="L18:L19"/>
    <mergeCell ref="M18:M19"/>
    <mergeCell ref="N18:N19"/>
    <mergeCell ref="P16:P17"/>
    <mergeCell ref="Q16:Q17"/>
    <mergeCell ref="R16:R17"/>
    <mergeCell ref="B18:B19"/>
    <mergeCell ref="C18:C19"/>
    <mergeCell ref="D18:D19"/>
    <mergeCell ref="E18:E19"/>
    <mergeCell ref="F18:F19"/>
    <mergeCell ref="G18:G19"/>
    <mergeCell ref="H18:H19"/>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F6"/>
    <mergeCell ref="H6:J6"/>
    <mergeCell ref="L6:N6"/>
    <mergeCell ref="P6:R6"/>
    <mergeCell ref="D7:F7"/>
    <mergeCell ref="H7:J7"/>
    <mergeCell ref="L7:N7"/>
    <mergeCell ref="P7:R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12" bestFit="1" customWidth="1"/>
    <col min="3" max="3" width="12.5703125" bestFit="1" customWidth="1"/>
    <col min="4" max="8" width="12.28515625" bestFit="1" customWidth="1"/>
    <col min="9" max="9" width="12.5703125" bestFit="1" customWidth="1"/>
    <col min="10" max="11" width="12.28515625" bestFit="1" customWidth="1"/>
  </cols>
  <sheetData>
    <row r="1" spans="1:11" ht="15" customHeight="1">
      <c r="A1" s="1" t="s">
        <v>952</v>
      </c>
      <c r="B1" s="8" t="s">
        <v>953</v>
      </c>
      <c r="C1" s="8"/>
      <c r="D1" s="8" t="s">
        <v>1</v>
      </c>
      <c r="E1" s="8"/>
      <c r="F1" s="8"/>
      <c r="G1" s="1"/>
      <c r="H1" s="1"/>
      <c r="I1" s="1"/>
      <c r="J1" s="1"/>
      <c r="K1" s="1"/>
    </row>
    <row r="2" spans="1:11" ht="30">
      <c r="A2" s="1" t="s">
        <v>26</v>
      </c>
      <c r="B2" s="1" t="s">
        <v>3</v>
      </c>
      <c r="C2" s="1" t="s">
        <v>955</v>
      </c>
      <c r="D2" s="1" t="s">
        <v>2</v>
      </c>
      <c r="E2" s="1" t="s">
        <v>27</v>
      </c>
      <c r="F2" s="1" t="s">
        <v>97</v>
      </c>
      <c r="G2" s="1" t="s">
        <v>956</v>
      </c>
      <c r="H2" s="1" t="s">
        <v>2</v>
      </c>
      <c r="I2" s="1" t="s">
        <v>955</v>
      </c>
      <c r="J2" s="1" t="s">
        <v>958</v>
      </c>
      <c r="K2" s="1" t="s">
        <v>97</v>
      </c>
    </row>
    <row r="3" spans="1:11">
      <c r="A3" s="1"/>
      <c r="B3" s="1" t="s">
        <v>954</v>
      </c>
      <c r="C3" s="1" t="s">
        <v>954</v>
      </c>
      <c r="D3" s="1" t="s">
        <v>954</v>
      </c>
      <c r="E3" s="1" t="s">
        <v>954</v>
      </c>
      <c r="F3" s="1" t="s">
        <v>954</v>
      </c>
      <c r="G3" s="1" t="s">
        <v>957</v>
      </c>
      <c r="H3" s="1" t="s">
        <v>957</v>
      </c>
      <c r="I3" s="1" t="s">
        <v>957</v>
      </c>
      <c r="J3" s="1" t="s">
        <v>957</v>
      </c>
      <c r="K3" s="1" t="s">
        <v>957</v>
      </c>
    </row>
    <row r="4" spans="1:11">
      <c r="A4" s="3" t="s">
        <v>959</v>
      </c>
      <c r="B4" s="4"/>
      <c r="C4" s="4"/>
      <c r="D4" s="4"/>
      <c r="E4" s="4"/>
      <c r="F4" s="4"/>
      <c r="G4" s="4"/>
      <c r="H4" s="4"/>
      <c r="I4" s="4"/>
      <c r="J4" s="4"/>
      <c r="K4" s="4"/>
    </row>
    <row r="5" spans="1:11">
      <c r="A5" s="2" t="s">
        <v>960</v>
      </c>
      <c r="B5" s="4"/>
      <c r="C5" s="4"/>
      <c r="D5" s="6">
        <v>22351</v>
      </c>
      <c r="E5" s="6">
        <v>7759</v>
      </c>
      <c r="F5" s="6">
        <v>4608</v>
      </c>
      <c r="G5" s="4"/>
      <c r="H5" s="4"/>
      <c r="I5" s="4"/>
      <c r="J5" s="4"/>
      <c r="K5" s="4"/>
    </row>
    <row r="6" spans="1:11">
      <c r="A6" s="3" t="s">
        <v>961</v>
      </c>
      <c r="B6" s="4"/>
      <c r="C6" s="4"/>
      <c r="D6" s="4"/>
      <c r="E6" s="4"/>
      <c r="F6" s="4"/>
      <c r="G6" s="4"/>
      <c r="H6" s="4"/>
      <c r="I6" s="4"/>
      <c r="J6" s="4"/>
      <c r="K6" s="4"/>
    </row>
    <row r="7" spans="1:11" ht="60">
      <c r="A7" s="2" t="s">
        <v>962</v>
      </c>
      <c r="B7" s="4"/>
      <c r="C7" s="4"/>
      <c r="D7" s="4"/>
      <c r="E7" s="4"/>
      <c r="F7" s="4"/>
      <c r="G7" s="4"/>
      <c r="H7" s="4"/>
      <c r="I7" s="4"/>
      <c r="J7" s="4"/>
      <c r="K7" s="4">
        <v>4.3</v>
      </c>
    </row>
    <row r="8" spans="1:11" ht="45">
      <c r="A8" s="2" t="s">
        <v>963</v>
      </c>
      <c r="B8" s="4"/>
      <c r="C8" s="4"/>
      <c r="D8" s="4"/>
      <c r="E8" s="4"/>
      <c r="F8" s="4"/>
      <c r="G8" s="4"/>
      <c r="H8" s="4"/>
      <c r="I8" s="4"/>
      <c r="J8" s="4">
        <v>6.3</v>
      </c>
      <c r="K8" s="4"/>
    </row>
    <row r="9" spans="1:11" ht="30">
      <c r="A9" s="3" t="s">
        <v>964</v>
      </c>
      <c r="B9" s="4"/>
      <c r="C9" s="4"/>
      <c r="D9" s="4"/>
      <c r="E9" s="4"/>
      <c r="F9" s="4"/>
      <c r="G9" s="4"/>
      <c r="H9" s="4"/>
      <c r="I9" s="4"/>
      <c r="J9" s="4"/>
      <c r="K9" s="4"/>
    </row>
    <row r="10" spans="1:11" ht="30">
      <c r="A10" s="2" t="s">
        <v>965</v>
      </c>
      <c r="B10" s="4"/>
      <c r="C10" s="7">
        <v>17665</v>
      </c>
      <c r="D10" s="4"/>
      <c r="E10" s="7">
        <v>8081</v>
      </c>
      <c r="F10" s="4"/>
      <c r="G10" s="4"/>
      <c r="H10" s="4"/>
      <c r="I10" s="4"/>
      <c r="J10" s="4"/>
      <c r="K10" s="4"/>
    </row>
    <row r="11" spans="1:11" ht="45">
      <c r="A11" s="2" t="s">
        <v>966</v>
      </c>
      <c r="B11" s="7">
        <v>3468</v>
      </c>
      <c r="C11" s="4"/>
      <c r="D11" s="4"/>
      <c r="E11" s="7">
        <v>4117</v>
      </c>
      <c r="F11" s="4"/>
      <c r="G11" s="4"/>
      <c r="H11" s="4"/>
      <c r="I11" s="4"/>
      <c r="J11" s="4"/>
      <c r="K11" s="4"/>
    </row>
    <row r="12" spans="1:11">
      <c r="A12" s="2" t="s">
        <v>967</v>
      </c>
      <c r="B12" s="4"/>
      <c r="C12" s="4"/>
      <c r="D12" s="4"/>
      <c r="E12" s="4"/>
      <c r="F12" s="4"/>
      <c r="G12" s="4">
        <v>170</v>
      </c>
      <c r="H12" s="4"/>
      <c r="I12" s="4"/>
      <c r="J12" s="4"/>
      <c r="K12" s="4"/>
    </row>
    <row r="13" spans="1:11">
      <c r="A13" s="2" t="s">
        <v>968</v>
      </c>
      <c r="B13" s="4"/>
      <c r="C13" s="4"/>
      <c r="D13" s="4"/>
      <c r="E13" s="4"/>
      <c r="F13" s="4"/>
      <c r="G13" s="4"/>
      <c r="H13" s="4">
        <v>12</v>
      </c>
      <c r="I13" s="4">
        <v>10.7</v>
      </c>
      <c r="J13" s="4"/>
      <c r="K13" s="4"/>
    </row>
    <row r="14" spans="1:11" ht="30">
      <c r="A14" s="2" t="s">
        <v>969</v>
      </c>
      <c r="B14" s="4"/>
      <c r="C14" s="4"/>
      <c r="D14" s="7">
        <v>-1264</v>
      </c>
      <c r="E14" s="7">
        <v>38633</v>
      </c>
      <c r="F14" s="4"/>
      <c r="G14" s="4"/>
      <c r="H14" s="4"/>
      <c r="I14" s="4"/>
      <c r="J14" s="4"/>
      <c r="K14" s="4"/>
    </row>
    <row r="15" spans="1:11" ht="30">
      <c r="A15" s="2" t="s">
        <v>970</v>
      </c>
      <c r="B15" s="4"/>
      <c r="C15" s="4"/>
      <c r="D15" s="6">
        <v>2124</v>
      </c>
      <c r="E15" s="6">
        <v>50642</v>
      </c>
      <c r="F15" s="4"/>
      <c r="G15" s="4"/>
      <c r="H15" s="4"/>
      <c r="I15" s="4"/>
      <c r="J15" s="4"/>
      <c r="K15" s="4"/>
    </row>
  </sheetData>
  <mergeCells count="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971</v>
      </c>
      <c r="B1" s="8" t="s">
        <v>2</v>
      </c>
      <c r="C1" s="8" t="s">
        <v>27</v>
      </c>
    </row>
    <row r="2" spans="1:3" ht="30">
      <c r="A2" s="1" t="s">
        <v>26</v>
      </c>
      <c r="B2" s="8"/>
      <c r="C2" s="8"/>
    </row>
    <row r="3" spans="1:3">
      <c r="A3" s="2" t="s">
        <v>972</v>
      </c>
      <c r="B3" s="4"/>
      <c r="C3" s="4"/>
    </row>
    <row r="4" spans="1:3" ht="30">
      <c r="A4" s="3" t="s">
        <v>973</v>
      </c>
      <c r="B4" s="4"/>
      <c r="C4" s="4"/>
    </row>
    <row r="5" spans="1:3" ht="30">
      <c r="A5" s="2" t="s">
        <v>974</v>
      </c>
      <c r="B5" s="188">
        <v>0.2</v>
      </c>
      <c r="C5" s="4"/>
    </row>
    <row r="6" spans="1:3">
      <c r="A6" s="2" t="s">
        <v>975</v>
      </c>
      <c r="B6" s="4"/>
      <c r="C6" s="4"/>
    </row>
    <row r="7" spans="1:3" ht="30">
      <c r="A7" s="3" t="s">
        <v>973</v>
      </c>
      <c r="B7" s="4"/>
      <c r="C7" s="4"/>
    </row>
    <row r="8" spans="1:3" ht="30">
      <c r="A8" s="2" t="s">
        <v>974</v>
      </c>
      <c r="B8" s="188">
        <v>0.5</v>
      </c>
      <c r="C8" s="4"/>
    </row>
    <row r="9" spans="1:3">
      <c r="A9" s="2" t="s">
        <v>976</v>
      </c>
      <c r="B9" s="4"/>
      <c r="C9" s="4"/>
    </row>
    <row r="10" spans="1:3" ht="30">
      <c r="A10" s="3" t="s">
        <v>973</v>
      </c>
      <c r="B10" s="4"/>
      <c r="C10" s="4"/>
    </row>
    <row r="11" spans="1:3" ht="45">
      <c r="A11" s="2" t="s">
        <v>977</v>
      </c>
      <c r="B11" s="6">
        <v>18542</v>
      </c>
      <c r="C11" s="6">
        <v>16694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978</v>
      </c>
      <c r="B1" s="1" t="s">
        <v>1</v>
      </c>
    </row>
    <row r="2" spans="1:2">
      <c r="A2" s="8"/>
      <c r="B2" s="1" t="s">
        <v>2</v>
      </c>
    </row>
    <row r="3" spans="1:2" ht="30">
      <c r="A3" s="2" t="s">
        <v>979</v>
      </c>
      <c r="B3" s="4"/>
    </row>
    <row r="4" spans="1:2" ht="30">
      <c r="A4" s="3" t="s">
        <v>980</v>
      </c>
      <c r="B4" s="4"/>
    </row>
    <row r="5" spans="1:2" ht="30">
      <c r="A5" s="2" t="s">
        <v>981</v>
      </c>
      <c r="B5" s="4" t="s">
        <v>982</v>
      </c>
    </row>
    <row r="6" spans="1:2" ht="30">
      <c r="A6" s="2" t="s">
        <v>983</v>
      </c>
      <c r="B6" s="4"/>
    </row>
    <row r="7" spans="1:2" ht="30">
      <c r="A7" s="3" t="s">
        <v>980</v>
      </c>
      <c r="B7" s="4"/>
    </row>
    <row r="8" spans="1:2" ht="30">
      <c r="A8" s="2" t="s">
        <v>981</v>
      </c>
      <c r="B8" s="4" t="s">
        <v>984</v>
      </c>
    </row>
    <row r="9" spans="1:2">
      <c r="A9" s="2" t="s">
        <v>985</v>
      </c>
      <c r="B9" s="4"/>
    </row>
    <row r="10" spans="1:2" ht="30">
      <c r="A10" s="3" t="s">
        <v>980</v>
      </c>
      <c r="B10" s="4"/>
    </row>
    <row r="11" spans="1:2" ht="30">
      <c r="A11" s="2" t="s">
        <v>981</v>
      </c>
      <c r="B11" s="4" t="s">
        <v>986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987</v>
      </c>
      <c r="B1" s="8" t="s">
        <v>1</v>
      </c>
      <c r="C1" s="8"/>
      <c r="D1" s="8"/>
    </row>
    <row r="2" spans="1:4" ht="30">
      <c r="A2" s="1" t="s">
        <v>85</v>
      </c>
      <c r="B2" s="1" t="s">
        <v>2</v>
      </c>
      <c r="C2" s="1" t="s">
        <v>27</v>
      </c>
      <c r="D2" s="1" t="s">
        <v>97</v>
      </c>
    </row>
    <row r="3" spans="1:4" ht="45">
      <c r="A3" s="3" t="s">
        <v>198</v>
      </c>
      <c r="B3" s="4"/>
      <c r="C3" s="4"/>
      <c r="D3" s="4"/>
    </row>
    <row r="4" spans="1:4" ht="45">
      <c r="A4" s="2" t="s">
        <v>988</v>
      </c>
      <c r="B4" s="4" t="s">
        <v>989</v>
      </c>
      <c r="C4" s="4"/>
      <c r="D4" s="4"/>
    </row>
    <row r="5" spans="1:4">
      <c r="A5" s="3" t="s">
        <v>242</v>
      </c>
      <c r="B5" s="4"/>
      <c r="C5" s="4"/>
      <c r="D5" s="4"/>
    </row>
    <row r="6" spans="1:4">
      <c r="A6" s="2" t="s">
        <v>990</v>
      </c>
      <c r="B6" s="4" t="s">
        <v>982</v>
      </c>
      <c r="C6" s="4"/>
      <c r="D6" s="4"/>
    </row>
    <row r="7" spans="1:4">
      <c r="A7" s="3" t="s">
        <v>249</v>
      </c>
      <c r="B7" s="4"/>
      <c r="C7" s="4"/>
      <c r="D7" s="4"/>
    </row>
    <row r="8" spans="1:4" ht="45">
      <c r="A8" s="2" t="s">
        <v>991</v>
      </c>
      <c r="B8" s="7">
        <v>260090</v>
      </c>
      <c r="C8" s="7">
        <v>45850</v>
      </c>
      <c r="D8" s="7">
        <v>107814</v>
      </c>
    </row>
    <row r="9" spans="1:4">
      <c r="A9" s="3" t="s">
        <v>255</v>
      </c>
      <c r="B9" s="4"/>
      <c r="C9" s="4"/>
      <c r="D9" s="4"/>
    </row>
    <row r="10" spans="1:4">
      <c r="A10" s="2" t="s">
        <v>992</v>
      </c>
      <c r="B10" s="6">
        <v>43256</v>
      </c>
      <c r="C10" s="6">
        <v>42126</v>
      </c>
      <c r="D10" s="6">
        <v>37305</v>
      </c>
    </row>
    <row r="11" spans="1:4">
      <c r="A11" s="3" t="s">
        <v>257</v>
      </c>
      <c r="B11" s="4"/>
      <c r="C11" s="4"/>
      <c r="D11" s="4"/>
    </row>
    <row r="12" spans="1:4" ht="45">
      <c r="A12" s="2" t="s">
        <v>993</v>
      </c>
      <c r="B12" s="6">
        <v>128478</v>
      </c>
      <c r="C12" s="6">
        <v>123571</v>
      </c>
      <c r="D12" s="6">
        <v>124947</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994</v>
      </c>
      <c r="B1" s="8" t="s">
        <v>953</v>
      </c>
      <c r="C1" s="8"/>
      <c r="D1" s="8"/>
      <c r="E1" s="8"/>
      <c r="F1" s="8"/>
      <c r="G1" s="8"/>
      <c r="H1" s="8"/>
      <c r="I1" s="8"/>
      <c r="J1" s="8" t="s">
        <v>1</v>
      </c>
      <c r="K1" s="8"/>
      <c r="L1" s="8"/>
    </row>
    <row r="2" spans="1:12" ht="30">
      <c r="A2" s="1" t="s">
        <v>85</v>
      </c>
      <c r="B2" s="1" t="s">
        <v>2</v>
      </c>
      <c r="C2" s="1" t="s">
        <v>995</v>
      </c>
      <c r="D2" s="1" t="s">
        <v>3</v>
      </c>
      <c r="E2" s="1" t="s">
        <v>955</v>
      </c>
      <c r="F2" s="1" t="s">
        <v>27</v>
      </c>
      <c r="G2" s="1" t="s">
        <v>996</v>
      </c>
      <c r="H2" s="1" t="s">
        <v>997</v>
      </c>
      <c r="I2" s="1" t="s">
        <v>998</v>
      </c>
      <c r="J2" s="1" t="s">
        <v>2</v>
      </c>
      <c r="K2" s="1" t="s">
        <v>27</v>
      </c>
      <c r="L2" s="1" t="s">
        <v>97</v>
      </c>
    </row>
    <row r="3" spans="1:12">
      <c r="A3" s="3" t="s">
        <v>272</v>
      </c>
      <c r="B3" s="4"/>
      <c r="C3" s="4"/>
      <c r="D3" s="4"/>
      <c r="E3" s="4"/>
      <c r="F3" s="4"/>
      <c r="G3" s="4"/>
      <c r="H3" s="4"/>
      <c r="I3" s="4"/>
      <c r="J3" s="4"/>
      <c r="K3" s="4"/>
      <c r="L3" s="4"/>
    </row>
    <row r="4" spans="1:12">
      <c r="A4" s="2" t="s">
        <v>114</v>
      </c>
      <c r="B4" s="6">
        <v>75212</v>
      </c>
      <c r="C4" s="6">
        <v>45689</v>
      </c>
      <c r="D4" s="6">
        <v>77332</v>
      </c>
      <c r="E4" s="6">
        <v>56453</v>
      </c>
      <c r="F4" s="6">
        <v>88324</v>
      </c>
      <c r="G4" s="6">
        <v>66044</v>
      </c>
      <c r="H4" s="6">
        <v>72606</v>
      </c>
      <c r="I4" s="6">
        <v>66806</v>
      </c>
      <c r="J4" s="6">
        <v>254686</v>
      </c>
      <c r="K4" s="6">
        <v>293780</v>
      </c>
      <c r="L4" s="6">
        <v>257411</v>
      </c>
    </row>
    <row r="5" spans="1:12">
      <c r="A5" s="3" t="s">
        <v>274</v>
      </c>
      <c r="B5" s="4"/>
      <c r="C5" s="4"/>
      <c r="D5" s="4"/>
      <c r="E5" s="4"/>
      <c r="F5" s="4"/>
      <c r="G5" s="4"/>
      <c r="H5" s="4"/>
      <c r="I5" s="4"/>
      <c r="J5" s="4"/>
      <c r="K5" s="4"/>
      <c r="L5" s="4"/>
    </row>
    <row r="6" spans="1:12" ht="30">
      <c r="A6" s="2" t="s">
        <v>999</v>
      </c>
      <c r="B6" s="4"/>
      <c r="C6" s="4"/>
      <c r="D6" s="4"/>
      <c r="E6" s="4"/>
      <c r="F6" s="4"/>
      <c r="G6" s="4"/>
      <c r="H6" s="4"/>
      <c r="I6" s="4"/>
      <c r="J6" s="7">
        <v>79185000</v>
      </c>
      <c r="K6" s="7">
        <v>81978000</v>
      </c>
      <c r="L6" s="7">
        <v>83087000</v>
      </c>
    </row>
    <row r="7" spans="1:12" ht="30">
      <c r="A7" s="2" t="s">
        <v>1000</v>
      </c>
      <c r="B7" s="4"/>
      <c r="C7" s="4"/>
      <c r="D7" s="4"/>
      <c r="E7" s="4"/>
      <c r="F7" s="4"/>
      <c r="G7" s="4"/>
      <c r="H7" s="4"/>
      <c r="I7" s="4"/>
      <c r="J7" s="7">
        <v>911000</v>
      </c>
      <c r="K7" s="7">
        <v>1064000</v>
      </c>
      <c r="L7" s="7">
        <v>1088000</v>
      </c>
    </row>
    <row r="8" spans="1:12" ht="30">
      <c r="A8" s="2" t="s">
        <v>1001</v>
      </c>
      <c r="B8" s="4"/>
      <c r="C8" s="4"/>
      <c r="D8" s="4"/>
      <c r="E8" s="4"/>
      <c r="F8" s="4"/>
      <c r="G8" s="4"/>
      <c r="H8" s="4"/>
      <c r="I8" s="4"/>
      <c r="J8" s="7">
        <v>80096000</v>
      </c>
      <c r="K8" s="7">
        <v>83042000</v>
      </c>
      <c r="L8" s="7">
        <v>84175000</v>
      </c>
    </row>
    <row r="9" spans="1:12" ht="30">
      <c r="A9" s="2" t="s">
        <v>115</v>
      </c>
      <c r="B9" s="9">
        <v>0.97</v>
      </c>
      <c r="C9" s="9">
        <v>0.57999999999999996</v>
      </c>
      <c r="D9" s="9">
        <v>0.97</v>
      </c>
      <c r="E9" s="9">
        <v>0.7</v>
      </c>
      <c r="F9" s="9">
        <v>1.0900000000000001</v>
      </c>
      <c r="G9" s="9">
        <v>0.81</v>
      </c>
      <c r="H9" s="9">
        <v>0.88</v>
      </c>
      <c r="I9" s="9">
        <v>0.81</v>
      </c>
      <c r="J9" s="9">
        <v>3.22</v>
      </c>
      <c r="K9" s="9">
        <v>3.58</v>
      </c>
      <c r="L9" s="9">
        <v>3.1</v>
      </c>
    </row>
    <row r="10" spans="1:12" ht="30">
      <c r="A10" s="2" t="s">
        <v>116</v>
      </c>
      <c r="B10" s="9">
        <v>0.96</v>
      </c>
      <c r="C10" s="9">
        <v>0.56999999999999995</v>
      </c>
      <c r="D10" s="9">
        <v>0.96</v>
      </c>
      <c r="E10" s="9">
        <v>0.69</v>
      </c>
      <c r="F10" s="9">
        <v>1.07</v>
      </c>
      <c r="G10" s="9">
        <v>0.8</v>
      </c>
      <c r="H10" s="9">
        <v>0.87</v>
      </c>
      <c r="I10" s="9">
        <v>0.8</v>
      </c>
      <c r="J10" s="9">
        <v>3.18</v>
      </c>
      <c r="K10" s="9">
        <v>3.54</v>
      </c>
      <c r="L10" s="9">
        <v>3.06</v>
      </c>
    </row>
    <row r="11" spans="1:12" ht="45">
      <c r="A11" s="2" t="s">
        <v>1002</v>
      </c>
      <c r="B11" s="4"/>
      <c r="C11" s="4"/>
      <c r="D11" s="4"/>
      <c r="E11" s="4"/>
      <c r="F11" s="4"/>
      <c r="G11" s="4"/>
      <c r="H11" s="4"/>
      <c r="I11" s="4"/>
      <c r="J11" s="7">
        <v>260090</v>
      </c>
      <c r="K11" s="7">
        <v>45850</v>
      </c>
      <c r="L11" s="7">
        <v>107814</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1003</v>
      </c>
      <c r="B1" s="8" t="s">
        <v>953</v>
      </c>
      <c r="C1" s="8"/>
      <c r="D1" s="8"/>
      <c r="E1" s="8"/>
      <c r="F1" s="8"/>
      <c r="G1" s="8"/>
      <c r="H1" s="8"/>
      <c r="I1" s="8"/>
      <c r="J1" s="8" t="s">
        <v>1</v>
      </c>
      <c r="K1" s="8"/>
      <c r="L1" s="8"/>
    </row>
    <row r="2" spans="1:12" ht="30">
      <c r="A2" s="1" t="s">
        <v>26</v>
      </c>
      <c r="B2" s="1" t="s">
        <v>2</v>
      </c>
      <c r="C2" s="1" t="s">
        <v>995</v>
      </c>
      <c r="D2" s="1" t="s">
        <v>3</v>
      </c>
      <c r="E2" s="1" t="s">
        <v>955</v>
      </c>
      <c r="F2" s="1" t="s">
        <v>27</v>
      </c>
      <c r="G2" s="1" t="s">
        <v>996</v>
      </c>
      <c r="H2" s="1" t="s">
        <v>997</v>
      </c>
      <c r="I2" s="1" t="s">
        <v>998</v>
      </c>
      <c r="J2" s="1" t="s">
        <v>2</v>
      </c>
      <c r="K2" s="1" t="s">
        <v>27</v>
      </c>
      <c r="L2" s="1" t="s">
        <v>97</v>
      </c>
    </row>
    <row r="3" spans="1:12">
      <c r="A3" s="3" t="s">
        <v>906</v>
      </c>
      <c r="B3" s="4"/>
      <c r="C3" s="4"/>
      <c r="D3" s="4"/>
      <c r="E3" s="4"/>
      <c r="F3" s="4"/>
      <c r="G3" s="4"/>
      <c r="H3" s="4"/>
      <c r="I3" s="4"/>
      <c r="J3" s="4"/>
      <c r="K3" s="4"/>
      <c r="L3" s="4"/>
    </row>
    <row r="4" spans="1:12">
      <c r="A4" s="2" t="s">
        <v>1004</v>
      </c>
      <c r="B4" s="6">
        <v>683954</v>
      </c>
      <c r="C4" s="6">
        <v>715777</v>
      </c>
      <c r="D4" s="6">
        <v>728531</v>
      </c>
      <c r="E4" s="6">
        <v>685062</v>
      </c>
      <c r="F4" s="6">
        <v>714791</v>
      </c>
      <c r="G4" s="6">
        <v>691875</v>
      </c>
      <c r="H4" s="6">
        <v>727432</v>
      </c>
      <c r="I4" s="6">
        <v>718573</v>
      </c>
      <c r="J4" s="6">
        <v>2813324</v>
      </c>
      <c r="K4" s="6">
        <v>2852671</v>
      </c>
      <c r="L4" s="6">
        <v>2853367</v>
      </c>
    </row>
    <row r="5" spans="1:12">
      <c r="A5" s="2" t="s">
        <v>1005</v>
      </c>
      <c r="B5" s="4"/>
      <c r="C5" s="4"/>
      <c r="D5" s="4"/>
      <c r="E5" s="4"/>
      <c r="F5" s="4"/>
      <c r="G5" s="4"/>
      <c r="H5" s="4"/>
      <c r="I5" s="4"/>
      <c r="J5" s="4"/>
      <c r="K5" s="4"/>
      <c r="L5" s="4"/>
    </row>
    <row r="6" spans="1:12">
      <c r="A6" s="3" t="s">
        <v>906</v>
      </c>
      <c r="B6" s="4"/>
      <c r="C6" s="4"/>
      <c r="D6" s="4"/>
      <c r="E6" s="4"/>
      <c r="F6" s="4"/>
      <c r="G6" s="4"/>
      <c r="H6" s="4"/>
      <c r="I6" s="4"/>
      <c r="J6" s="4"/>
      <c r="K6" s="4"/>
      <c r="L6" s="4"/>
    </row>
    <row r="7" spans="1:12">
      <c r="A7" s="2" t="s">
        <v>1004</v>
      </c>
      <c r="B7" s="4"/>
      <c r="C7" s="4"/>
      <c r="D7" s="4"/>
      <c r="E7" s="4"/>
      <c r="F7" s="4"/>
      <c r="G7" s="4"/>
      <c r="H7" s="4"/>
      <c r="I7" s="4"/>
      <c r="J7" s="6">
        <v>30000</v>
      </c>
      <c r="K7" s="6">
        <v>35000</v>
      </c>
      <c r="L7" s="6">
        <v>161000</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1</v>
      </c>
      <c r="C1" s="8"/>
      <c r="D1" s="8"/>
    </row>
    <row r="2" spans="1:4" ht="30">
      <c r="A2" s="1" t="s">
        <v>26</v>
      </c>
      <c r="B2" s="1" t="s">
        <v>2</v>
      </c>
      <c r="C2" s="1" t="s">
        <v>27</v>
      </c>
      <c r="D2" s="1" t="s">
        <v>97</v>
      </c>
    </row>
    <row r="3" spans="1:4" ht="30">
      <c r="A3" s="2" t="s">
        <v>112</v>
      </c>
      <c r="B3" s="6">
        <v>253880</v>
      </c>
      <c r="C3" s="6">
        <v>291687</v>
      </c>
      <c r="D3" s="6">
        <v>257216</v>
      </c>
    </row>
    <row r="4" spans="1:4" ht="60">
      <c r="A4" s="2" t="s">
        <v>119</v>
      </c>
      <c r="B4" s="4">
        <v>-378</v>
      </c>
      <c r="C4" s="4">
        <v>289</v>
      </c>
      <c r="D4" s="4">
        <v>-832</v>
      </c>
    </row>
    <row r="5" spans="1:4" ht="45">
      <c r="A5" s="2" t="s">
        <v>120</v>
      </c>
      <c r="B5" s="7">
        <v>-37200</v>
      </c>
      <c r="C5" s="7">
        <v>101151</v>
      </c>
      <c r="D5" s="7">
        <v>-6475</v>
      </c>
    </row>
    <row r="6" spans="1:4">
      <c r="A6" s="2" t="s">
        <v>121</v>
      </c>
      <c r="B6" s="7">
        <v>-98365</v>
      </c>
      <c r="C6" s="7">
        <v>-19955</v>
      </c>
      <c r="D6" s="7">
        <v>19635</v>
      </c>
    </row>
    <row r="7" spans="1:4" ht="30">
      <c r="A7" s="2" t="s">
        <v>122</v>
      </c>
      <c r="B7" s="4">
        <v>-4</v>
      </c>
      <c r="C7" s="4">
        <v>155</v>
      </c>
      <c r="D7" s="4">
        <v>0</v>
      </c>
    </row>
    <row r="8" spans="1:4">
      <c r="A8" s="2" t="s">
        <v>123</v>
      </c>
      <c r="B8" s="7">
        <v>-135947</v>
      </c>
      <c r="C8" s="7">
        <v>81640</v>
      </c>
      <c r="D8" s="7">
        <v>12328</v>
      </c>
    </row>
    <row r="9" spans="1:4">
      <c r="A9" s="2" t="s">
        <v>124</v>
      </c>
      <c r="B9" s="7">
        <v>117933</v>
      </c>
      <c r="C9" s="7">
        <v>373327</v>
      </c>
      <c r="D9" s="7">
        <v>269544</v>
      </c>
    </row>
    <row r="10" spans="1:4" ht="45">
      <c r="A10" s="2" t="s">
        <v>125</v>
      </c>
      <c r="B10" s="4">
        <v>-72</v>
      </c>
      <c r="C10" s="7">
        <v>-3912</v>
      </c>
      <c r="D10" s="4">
        <v>-348</v>
      </c>
    </row>
    <row r="11" spans="1:4" ht="30">
      <c r="A11" s="2" t="s">
        <v>126</v>
      </c>
      <c r="B11" s="7">
        <v>118005</v>
      </c>
      <c r="C11" s="7">
        <v>377239</v>
      </c>
      <c r="D11" s="7">
        <v>269892</v>
      </c>
    </row>
    <row r="12" spans="1:4" ht="30">
      <c r="A12" s="2" t="s">
        <v>127</v>
      </c>
      <c r="B12" s="4"/>
      <c r="C12" s="4"/>
      <c r="D12" s="4"/>
    </row>
    <row r="13" spans="1:4" ht="60">
      <c r="A13" s="2" t="s">
        <v>119</v>
      </c>
      <c r="B13" s="4">
        <v>-378</v>
      </c>
      <c r="C13" s="4">
        <v>289</v>
      </c>
      <c r="D13" s="4">
        <v>-832</v>
      </c>
    </row>
    <row r="14" spans="1:4" ht="45">
      <c r="A14" s="2" t="s">
        <v>120</v>
      </c>
      <c r="B14" s="7">
        <v>-37200</v>
      </c>
      <c r="C14" s="7">
        <v>101151</v>
      </c>
      <c r="D14" s="7">
        <v>-6475</v>
      </c>
    </row>
    <row r="15" spans="1:4">
      <c r="A15" s="2" t="s">
        <v>121</v>
      </c>
      <c r="B15" s="6">
        <v>-99099</v>
      </c>
      <c r="C15" s="6">
        <v>-18136</v>
      </c>
      <c r="D15" s="6">
        <v>19788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1006</v>
      </c>
      <c r="B1" s="8" t="s">
        <v>1</v>
      </c>
      <c r="C1" s="8"/>
    </row>
    <row r="2" spans="1:3" ht="30">
      <c r="A2" s="1" t="s">
        <v>26</v>
      </c>
      <c r="B2" s="1" t="s">
        <v>2</v>
      </c>
      <c r="C2" s="1" t="s">
        <v>27</v>
      </c>
    </row>
    <row r="3" spans="1:3" ht="30">
      <c r="A3" s="3" t="s">
        <v>912</v>
      </c>
      <c r="B3" s="4"/>
      <c r="C3" s="4"/>
    </row>
    <row r="4" spans="1:3">
      <c r="A4" s="2" t="s">
        <v>1007</v>
      </c>
      <c r="B4" s="6">
        <v>174715</v>
      </c>
      <c r="C4" s="6">
        <v>132903</v>
      </c>
    </row>
    <row r="5" spans="1:3">
      <c r="A5" s="2" t="s">
        <v>309</v>
      </c>
      <c r="B5" s="7">
        <v>17023</v>
      </c>
      <c r="C5" s="7">
        <v>43419</v>
      </c>
    </row>
    <row r="6" spans="1:3">
      <c r="A6" s="2" t="s">
        <v>313</v>
      </c>
      <c r="B6" s="7">
        <v>-12221</v>
      </c>
      <c r="C6" s="7">
        <v>-1607</v>
      </c>
    </row>
    <row r="7" spans="1:3">
      <c r="A7" s="2" t="s">
        <v>1008</v>
      </c>
      <c r="B7" s="7">
        <v>179517</v>
      </c>
      <c r="C7" s="7">
        <v>174715</v>
      </c>
    </row>
    <row r="8" spans="1:3">
      <c r="A8" s="2" t="s">
        <v>412</v>
      </c>
      <c r="B8" s="4"/>
      <c r="C8" s="4"/>
    </row>
    <row r="9" spans="1:3" ht="30">
      <c r="A9" s="3" t="s">
        <v>912</v>
      </c>
      <c r="B9" s="4"/>
      <c r="C9" s="4"/>
    </row>
    <row r="10" spans="1:3">
      <c r="A10" s="2" t="s">
        <v>1007</v>
      </c>
      <c r="B10" s="7">
        <v>130439</v>
      </c>
      <c r="C10" s="7">
        <v>86277</v>
      </c>
    </row>
    <row r="11" spans="1:3">
      <c r="A11" s="2" t="s">
        <v>309</v>
      </c>
      <c r="B11" s="7">
        <v>18014</v>
      </c>
      <c r="C11" s="7">
        <v>44446</v>
      </c>
    </row>
    <row r="12" spans="1:3">
      <c r="A12" s="2" t="s">
        <v>313</v>
      </c>
      <c r="B12" s="7">
        <v>-3859</v>
      </c>
      <c r="C12" s="4">
        <v>-284</v>
      </c>
    </row>
    <row r="13" spans="1:3">
      <c r="A13" s="2" t="s">
        <v>1008</v>
      </c>
      <c r="B13" s="7">
        <v>144594</v>
      </c>
      <c r="C13" s="7">
        <v>130439</v>
      </c>
    </row>
    <row r="14" spans="1:3">
      <c r="A14" s="2" t="s">
        <v>1009</v>
      </c>
      <c r="B14" s="4"/>
      <c r="C14" s="4"/>
    </row>
    <row r="15" spans="1:3" ht="30">
      <c r="A15" s="3" t="s">
        <v>912</v>
      </c>
      <c r="B15" s="4"/>
      <c r="C15" s="4"/>
    </row>
    <row r="16" spans="1:3">
      <c r="A16" s="2" t="s">
        <v>1007</v>
      </c>
      <c r="B16" s="7">
        <v>24430</v>
      </c>
      <c r="C16" s="7">
        <v>25357</v>
      </c>
    </row>
    <row r="17" spans="1:3">
      <c r="A17" s="2" t="s">
        <v>309</v>
      </c>
      <c r="B17" s="4">
        <v>0</v>
      </c>
      <c r="C17" s="4">
        <v>0</v>
      </c>
    </row>
    <row r="18" spans="1:3">
      <c r="A18" s="2" t="s">
        <v>313</v>
      </c>
      <c r="B18" s="7">
        <v>-7700</v>
      </c>
      <c r="C18" s="4">
        <v>-927</v>
      </c>
    </row>
    <row r="19" spans="1:3">
      <c r="A19" s="2" t="s">
        <v>1008</v>
      </c>
      <c r="B19" s="7">
        <v>16730</v>
      </c>
      <c r="C19" s="7">
        <v>24430</v>
      </c>
    </row>
    <row r="20" spans="1:3">
      <c r="A20" s="2" t="s">
        <v>1010</v>
      </c>
      <c r="B20" s="4"/>
      <c r="C20" s="4"/>
    </row>
    <row r="21" spans="1:3" ht="30">
      <c r="A21" s="3" t="s">
        <v>912</v>
      </c>
      <c r="B21" s="4"/>
      <c r="C21" s="4"/>
    </row>
    <row r="22" spans="1:3">
      <c r="A22" s="2" t="s">
        <v>1007</v>
      </c>
      <c r="B22" s="7">
        <v>5359</v>
      </c>
      <c r="C22" s="7">
        <v>5248</v>
      </c>
    </row>
    <row r="23" spans="1:3">
      <c r="A23" s="2" t="s">
        <v>309</v>
      </c>
      <c r="B23" s="4">
        <v>-610</v>
      </c>
      <c r="C23" s="4">
        <v>0</v>
      </c>
    </row>
    <row r="24" spans="1:3">
      <c r="A24" s="2" t="s">
        <v>313</v>
      </c>
      <c r="B24" s="4">
        <v>-97</v>
      </c>
      <c r="C24" s="4">
        <v>111</v>
      </c>
    </row>
    <row r="25" spans="1:3">
      <c r="A25" s="2" t="s">
        <v>1008</v>
      </c>
      <c r="B25" s="7">
        <v>4652</v>
      </c>
      <c r="C25" s="7">
        <v>5359</v>
      </c>
    </row>
    <row r="26" spans="1:3">
      <c r="A26" s="2" t="s">
        <v>413</v>
      </c>
      <c r="B26" s="4"/>
      <c r="C26" s="4"/>
    </row>
    <row r="27" spans="1:3" ht="30">
      <c r="A27" s="3" t="s">
        <v>912</v>
      </c>
      <c r="B27" s="4"/>
      <c r="C27" s="4"/>
    </row>
    <row r="28" spans="1:3">
      <c r="A28" s="2" t="s">
        <v>1007</v>
      </c>
      <c r="B28" s="4">
        <v>562</v>
      </c>
      <c r="C28" s="4">
        <v>614</v>
      </c>
    </row>
    <row r="29" spans="1:3">
      <c r="A29" s="2" t="s">
        <v>309</v>
      </c>
      <c r="B29" s="4">
        <v>0</v>
      </c>
      <c r="C29" s="4">
        <v>0</v>
      </c>
    </row>
    <row r="30" spans="1:3">
      <c r="A30" s="2" t="s">
        <v>313</v>
      </c>
      <c r="B30" s="4">
        <v>-106</v>
      </c>
      <c r="C30" s="4">
        <v>-52</v>
      </c>
    </row>
    <row r="31" spans="1:3">
      <c r="A31" s="2" t="s">
        <v>1008</v>
      </c>
      <c r="B31" s="4">
        <v>456</v>
      </c>
      <c r="C31" s="4">
        <v>562</v>
      </c>
    </row>
    <row r="32" spans="1:3">
      <c r="A32" s="2" t="s">
        <v>1011</v>
      </c>
      <c r="B32" s="4"/>
      <c r="C32" s="4"/>
    </row>
    <row r="33" spans="1:3" ht="30">
      <c r="A33" s="3" t="s">
        <v>912</v>
      </c>
      <c r="B33" s="4"/>
      <c r="C33" s="4"/>
    </row>
    <row r="34" spans="1:3">
      <c r="A34" s="2" t="s">
        <v>1007</v>
      </c>
      <c r="B34" s="7">
        <v>13925</v>
      </c>
      <c r="C34" s="7">
        <v>15407</v>
      </c>
    </row>
    <row r="35" spans="1:3">
      <c r="A35" s="2" t="s">
        <v>309</v>
      </c>
      <c r="B35" s="4">
        <v>-381</v>
      </c>
      <c r="C35" s="7">
        <v>-1027</v>
      </c>
    </row>
    <row r="36" spans="1:3">
      <c r="A36" s="2" t="s">
        <v>313</v>
      </c>
      <c r="B36" s="4">
        <v>-459</v>
      </c>
      <c r="C36" s="4">
        <v>-455</v>
      </c>
    </row>
    <row r="37" spans="1:3">
      <c r="A37" s="2" t="s">
        <v>1008</v>
      </c>
      <c r="B37" s="6">
        <v>13085</v>
      </c>
      <c r="C37" s="6">
        <v>13925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1012</v>
      </c>
      <c r="B1" s="1" t="s">
        <v>1</v>
      </c>
      <c r="C1" s="1"/>
    </row>
    <row r="2" spans="1:3" ht="30">
      <c r="A2" s="1" t="s">
        <v>26</v>
      </c>
      <c r="B2" s="1" t="s">
        <v>2</v>
      </c>
      <c r="C2" s="1" t="s">
        <v>27</v>
      </c>
    </row>
    <row r="3" spans="1:3" ht="30">
      <c r="A3" s="3" t="s">
        <v>1013</v>
      </c>
      <c r="B3" s="4"/>
      <c r="C3" s="4"/>
    </row>
    <row r="4" spans="1:3">
      <c r="A4" s="2" t="s">
        <v>1014</v>
      </c>
      <c r="B4" s="6">
        <v>32742</v>
      </c>
      <c r="C4" s="4"/>
    </row>
    <row r="5" spans="1:3">
      <c r="A5" s="2" t="s">
        <v>1015</v>
      </c>
      <c r="B5" s="7">
        <v>181713</v>
      </c>
      <c r="C5" s="7">
        <v>186940</v>
      </c>
    </row>
    <row r="6" spans="1:3">
      <c r="A6" s="2" t="s">
        <v>1016</v>
      </c>
      <c r="B6" s="7">
        <v>65625</v>
      </c>
      <c r="C6" s="7">
        <v>58238</v>
      </c>
    </row>
    <row r="7" spans="1:3">
      <c r="A7" s="2" t="s">
        <v>1017</v>
      </c>
      <c r="B7" s="7">
        <v>16273</v>
      </c>
      <c r="C7" s="7">
        <v>18310</v>
      </c>
    </row>
    <row r="8" spans="1:3">
      <c r="A8" s="2" t="s">
        <v>1018</v>
      </c>
      <c r="B8" s="7">
        <v>132361</v>
      </c>
      <c r="C8" s="7">
        <v>147012</v>
      </c>
    </row>
    <row r="9" spans="1:3">
      <c r="A9" s="2" t="s">
        <v>339</v>
      </c>
      <c r="B9" s="4"/>
      <c r="C9" s="4"/>
    </row>
    <row r="10" spans="1:3" ht="30">
      <c r="A10" s="3" t="s">
        <v>1013</v>
      </c>
      <c r="B10" s="4"/>
      <c r="C10" s="4"/>
    </row>
    <row r="11" spans="1:3">
      <c r="A11" s="2" t="s">
        <v>1015</v>
      </c>
      <c r="B11" s="7">
        <v>32358</v>
      </c>
      <c r="C11" s="7">
        <v>38566</v>
      </c>
    </row>
    <row r="12" spans="1:3">
      <c r="A12" s="2" t="s">
        <v>1016</v>
      </c>
      <c r="B12" s="7">
        <v>12547</v>
      </c>
      <c r="C12" s="7">
        <v>11898</v>
      </c>
    </row>
    <row r="13" spans="1:3">
      <c r="A13" s="2" t="s">
        <v>1017</v>
      </c>
      <c r="B13" s="7">
        <v>16273</v>
      </c>
      <c r="C13" s="7">
        <v>18310</v>
      </c>
    </row>
    <row r="14" spans="1:3">
      <c r="A14" s="2" t="s">
        <v>1018</v>
      </c>
      <c r="B14" s="7">
        <v>36084</v>
      </c>
      <c r="C14" s="7">
        <v>44978</v>
      </c>
    </row>
    <row r="15" spans="1:3">
      <c r="A15" s="2" t="s">
        <v>1019</v>
      </c>
      <c r="B15" s="4" t="s">
        <v>1020</v>
      </c>
      <c r="C15" s="4"/>
    </row>
    <row r="16" spans="1:3">
      <c r="A16" s="2" t="s">
        <v>340</v>
      </c>
      <c r="B16" s="4"/>
      <c r="C16" s="4"/>
    </row>
    <row r="17" spans="1:3" ht="30">
      <c r="A17" s="3" t="s">
        <v>1013</v>
      </c>
      <c r="B17" s="4"/>
      <c r="C17" s="4"/>
    </row>
    <row r="18" spans="1:3">
      <c r="A18" s="2" t="s">
        <v>1015</v>
      </c>
      <c r="B18" s="7">
        <v>70658</v>
      </c>
      <c r="C18" s="7">
        <v>74935</v>
      </c>
    </row>
    <row r="19" spans="1:3">
      <c r="A19" s="2" t="s">
        <v>1016</v>
      </c>
      <c r="B19" s="7">
        <v>19923</v>
      </c>
      <c r="C19" s="7">
        <v>16837</v>
      </c>
    </row>
    <row r="20" spans="1:3">
      <c r="A20" s="2" t="s">
        <v>1017</v>
      </c>
      <c r="B20" s="4">
        <v>0</v>
      </c>
      <c r="C20" s="4">
        <v>0</v>
      </c>
    </row>
    <row r="21" spans="1:3">
      <c r="A21" s="2" t="s">
        <v>1018</v>
      </c>
      <c r="B21" s="7">
        <v>50735</v>
      </c>
      <c r="C21" s="7">
        <v>58098</v>
      </c>
    </row>
    <row r="22" spans="1:3">
      <c r="A22" s="2" t="s">
        <v>1019</v>
      </c>
      <c r="B22" s="4" t="s">
        <v>1021</v>
      </c>
      <c r="C22" s="4"/>
    </row>
    <row r="23" spans="1:3">
      <c r="A23" s="2" t="s">
        <v>341</v>
      </c>
      <c r="B23" s="4"/>
      <c r="C23" s="4"/>
    </row>
    <row r="24" spans="1:3" ht="30">
      <c r="A24" s="3" t="s">
        <v>1013</v>
      </c>
      <c r="B24" s="4"/>
      <c r="C24" s="4"/>
    </row>
    <row r="25" spans="1:3">
      <c r="A25" s="2" t="s">
        <v>1015</v>
      </c>
      <c r="B25" s="7">
        <v>24195</v>
      </c>
      <c r="C25" s="7">
        <v>23861</v>
      </c>
    </row>
    <row r="26" spans="1:3">
      <c r="A26" s="2" t="s">
        <v>1016</v>
      </c>
      <c r="B26" s="7">
        <v>6509</v>
      </c>
      <c r="C26" s="7">
        <v>6205</v>
      </c>
    </row>
    <row r="27" spans="1:3">
      <c r="A27" s="2" t="s">
        <v>1017</v>
      </c>
      <c r="B27" s="4">
        <v>0</v>
      </c>
      <c r="C27" s="4">
        <v>0</v>
      </c>
    </row>
    <row r="28" spans="1:3">
      <c r="A28" s="2" t="s">
        <v>1018</v>
      </c>
      <c r="B28" s="7">
        <v>17686</v>
      </c>
      <c r="C28" s="7">
        <v>17656</v>
      </c>
    </row>
    <row r="29" spans="1:3">
      <c r="A29" s="2" t="s">
        <v>1019</v>
      </c>
      <c r="B29" s="4" t="s">
        <v>984</v>
      </c>
      <c r="C29" s="4"/>
    </row>
    <row r="30" spans="1:3">
      <c r="A30" s="2" t="s">
        <v>342</v>
      </c>
      <c r="B30" s="4"/>
      <c r="C30" s="4"/>
    </row>
    <row r="31" spans="1:3" ht="30">
      <c r="A31" s="3" t="s">
        <v>1013</v>
      </c>
      <c r="B31" s="4"/>
      <c r="C31" s="4"/>
    </row>
    <row r="32" spans="1:3">
      <c r="A32" s="2" t="s">
        <v>1015</v>
      </c>
      <c r="B32" s="7">
        <v>54502</v>
      </c>
      <c r="C32" s="7">
        <v>49578</v>
      </c>
    </row>
    <row r="33" spans="1:3">
      <c r="A33" s="2" t="s">
        <v>1016</v>
      </c>
      <c r="B33" s="7">
        <v>26646</v>
      </c>
      <c r="C33" s="7">
        <v>23298</v>
      </c>
    </row>
    <row r="34" spans="1:3">
      <c r="A34" s="2" t="s">
        <v>1017</v>
      </c>
      <c r="B34" s="4">
        <v>0</v>
      </c>
      <c r="C34" s="4">
        <v>0</v>
      </c>
    </row>
    <row r="35" spans="1:3">
      <c r="A35" s="2" t="s">
        <v>1018</v>
      </c>
      <c r="B35" s="7">
        <v>27856</v>
      </c>
      <c r="C35" s="7">
        <v>26280</v>
      </c>
    </row>
    <row r="36" spans="1:3">
      <c r="A36" s="2" t="s">
        <v>1019</v>
      </c>
      <c r="B36" s="4" t="s">
        <v>1022</v>
      </c>
      <c r="C36" s="4"/>
    </row>
    <row r="37" spans="1:3" ht="30">
      <c r="A37" s="2" t="s">
        <v>1023</v>
      </c>
      <c r="B37" s="4"/>
      <c r="C37" s="4"/>
    </row>
    <row r="38" spans="1:3" ht="30">
      <c r="A38" s="3" t="s">
        <v>1013</v>
      </c>
      <c r="B38" s="4"/>
      <c r="C38" s="4"/>
    </row>
    <row r="39" spans="1:3">
      <c r="A39" s="2" t="s">
        <v>1014</v>
      </c>
      <c r="B39" s="6">
        <v>10484</v>
      </c>
      <c r="C39"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1024</v>
      </c>
      <c r="B1" s="8" t="s">
        <v>1</v>
      </c>
      <c r="C1" s="8"/>
      <c r="D1" s="8"/>
    </row>
    <row r="2" spans="1:4" ht="30">
      <c r="A2" s="1" t="s">
        <v>26</v>
      </c>
      <c r="B2" s="1" t="s">
        <v>2</v>
      </c>
      <c r="C2" s="1" t="s">
        <v>27</v>
      </c>
      <c r="D2" s="1" t="s">
        <v>97</v>
      </c>
    </row>
    <row r="3" spans="1:4" ht="30">
      <c r="A3" s="3" t="s">
        <v>295</v>
      </c>
      <c r="B3" s="4"/>
      <c r="C3" s="4"/>
      <c r="D3" s="4"/>
    </row>
    <row r="4" spans="1:4">
      <c r="A4" s="2" t="s">
        <v>1025</v>
      </c>
      <c r="B4" s="6">
        <v>13869</v>
      </c>
      <c r="C4" s="6">
        <v>13342</v>
      </c>
      <c r="D4" s="6">
        <v>10641</v>
      </c>
    </row>
    <row r="5" spans="1:4" ht="45">
      <c r="A5" s="3" t="s">
        <v>1026</v>
      </c>
      <c r="B5" s="4"/>
      <c r="C5" s="4"/>
      <c r="D5" s="4"/>
    </row>
    <row r="6" spans="1:4">
      <c r="A6" s="2">
        <v>2015</v>
      </c>
      <c r="B6" s="7">
        <v>13837</v>
      </c>
      <c r="C6" s="4"/>
      <c r="D6" s="4"/>
    </row>
    <row r="7" spans="1:4">
      <c r="A7" s="2">
        <v>2016</v>
      </c>
      <c r="B7" s="7">
        <v>13482</v>
      </c>
      <c r="C7" s="4"/>
      <c r="D7" s="4"/>
    </row>
    <row r="8" spans="1:4">
      <c r="A8" s="2">
        <v>2017</v>
      </c>
      <c r="B8" s="7">
        <v>12581</v>
      </c>
      <c r="C8" s="4"/>
      <c r="D8" s="4"/>
    </row>
    <row r="9" spans="1:4">
      <c r="A9" s="2">
        <v>2018</v>
      </c>
      <c r="B9" s="7">
        <v>11939</v>
      </c>
      <c r="C9" s="4"/>
      <c r="D9" s="4"/>
    </row>
    <row r="10" spans="1:4">
      <c r="A10" s="2">
        <v>2019</v>
      </c>
      <c r="B10" s="6">
        <v>11320</v>
      </c>
      <c r="C10" s="4"/>
      <c r="D10"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1027</v>
      </c>
      <c r="B1" s="8" t="s">
        <v>953</v>
      </c>
      <c r="C1" s="8"/>
      <c r="D1" s="8"/>
      <c r="E1" s="8"/>
      <c r="F1" s="8"/>
      <c r="G1" s="8"/>
      <c r="H1" s="8"/>
      <c r="I1" s="8"/>
      <c r="J1" s="8" t="s">
        <v>1</v>
      </c>
      <c r="K1" s="8"/>
      <c r="L1" s="8"/>
    </row>
    <row r="2" spans="1:12" ht="30">
      <c r="A2" s="1" t="s">
        <v>26</v>
      </c>
      <c r="B2" s="1" t="s">
        <v>2</v>
      </c>
      <c r="C2" s="1" t="s">
        <v>995</v>
      </c>
      <c r="D2" s="1" t="s">
        <v>3</v>
      </c>
      <c r="E2" s="1" t="s">
        <v>955</v>
      </c>
      <c r="F2" s="1" t="s">
        <v>27</v>
      </c>
      <c r="G2" s="1" t="s">
        <v>996</v>
      </c>
      <c r="H2" s="1" t="s">
        <v>997</v>
      </c>
      <c r="I2" s="1" t="s">
        <v>998</v>
      </c>
      <c r="J2" s="1" t="s">
        <v>2</v>
      </c>
      <c r="K2" s="1" t="s">
        <v>27</v>
      </c>
      <c r="L2" s="1" t="s">
        <v>97</v>
      </c>
    </row>
    <row r="3" spans="1:12" ht="30">
      <c r="A3" s="3" t="s">
        <v>1028</v>
      </c>
      <c r="B3" s="4"/>
      <c r="C3" s="4"/>
      <c r="D3" s="4"/>
      <c r="E3" s="4"/>
      <c r="F3" s="4"/>
      <c r="G3" s="4"/>
      <c r="H3" s="4"/>
      <c r="I3" s="4"/>
      <c r="J3" s="4"/>
      <c r="K3" s="4"/>
      <c r="L3" s="4"/>
    </row>
    <row r="4" spans="1:12">
      <c r="A4" s="2" t="s">
        <v>98</v>
      </c>
      <c r="B4" s="6">
        <v>683954</v>
      </c>
      <c r="C4" s="6">
        <v>715777</v>
      </c>
      <c r="D4" s="6">
        <v>728531</v>
      </c>
      <c r="E4" s="6">
        <v>685062</v>
      </c>
      <c r="F4" s="6">
        <v>714791</v>
      </c>
      <c r="G4" s="6">
        <v>691875</v>
      </c>
      <c r="H4" s="6">
        <v>727432</v>
      </c>
      <c r="I4" s="6">
        <v>718573</v>
      </c>
      <c r="J4" s="6">
        <v>2813324</v>
      </c>
      <c r="K4" s="6">
        <v>2852671</v>
      </c>
      <c r="L4" s="6">
        <v>2853367</v>
      </c>
    </row>
    <row r="5" spans="1:12">
      <c r="A5" s="2" t="s">
        <v>1029</v>
      </c>
      <c r="B5" s="4"/>
      <c r="C5" s="4"/>
      <c r="D5" s="4"/>
      <c r="E5" s="4"/>
      <c r="F5" s="4"/>
      <c r="G5" s="4"/>
      <c r="H5" s="4"/>
      <c r="I5" s="4"/>
      <c r="J5" s="4">
        <v>0</v>
      </c>
      <c r="K5" s="4">
        <v>0</v>
      </c>
      <c r="L5" s="4">
        <v>0</v>
      </c>
    </row>
    <row r="6" spans="1:12" ht="30">
      <c r="A6" s="2" t="s">
        <v>1030</v>
      </c>
      <c r="B6" s="4"/>
      <c r="C6" s="4"/>
      <c r="D6" s="4"/>
      <c r="E6" s="4"/>
      <c r="F6" s="4"/>
      <c r="G6" s="4"/>
      <c r="H6" s="4"/>
      <c r="I6" s="4"/>
      <c r="J6" s="7">
        <v>2813324</v>
      </c>
      <c r="K6" s="7">
        <v>2852671</v>
      </c>
      <c r="L6" s="7">
        <v>2853367</v>
      </c>
    </row>
    <row r="7" spans="1:12">
      <c r="A7" s="2" t="s">
        <v>356</v>
      </c>
      <c r="B7" s="4"/>
      <c r="C7" s="4"/>
      <c r="D7" s="4"/>
      <c r="E7" s="4"/>
      <c r="F7" s="4"/>
      <c r="G7" s="4"/>
      <c r="H7" s="4"/>
      <c r="I7" s="4"/>
      <c r="J7" s="7">
        <v>434340</v>
      </c>
      <c r="K7" s="7">
        <v>437351</v>
      </c>
      <c r="L7" s="7">
        <v>380508</v>
      </c>
    </row>
    <row r="8" spans="1:12">
      <c r="A8" s="2" t="s">
        <v>1031</v>
      </c>
      <c r="B8" s="4"/>
      <c r="C8" s="4"/>
      <c r="D8" s="4"/>
      <c r="E8" s="4"/>
      <c r="F8" s="4"/>
      <c r="G8" s="4"/>
      <c r="H8" s="4"/>
      <c r="I8" s="4"/>
      <c r="J8" s="7">
        <v>51186</v>
      </c>
      <c r="K8" s="7">
        <v>21366</v>
      </c>
      <c r="L8" s="7">
        <v>10735</v>
      </c>
    </row>
    <row r="9" spans="1:12">
      <c r="A9" s="2" t="s">
        <v>359</v>
      </c>
      <c r="B9" s="4"/>
      <c r="C9" s="4"/>
      <c r="D9" s="4"/>
      <c r="E9" s="4"/>
      <c r="F9" s="4"/>
      <c r="G9" s="4"/>
      <c r="H9" s="4"/>
      <c r="I9" s="4"/>
      <c r="J9" s="7">
        <v>383154</v>
      </c>
      <c r="K9" s="7">
        <v>415985</v>
      </c>
      <c r="L9" s="7">
        <v>369773</v>
      </c>
    </row>
    <row r="10" spans="1:12">
      <c r="A10" s="2" t="s">
        <v>105</v>
      </c>
      <c r="B10" s="4"/>
      <c r="C10" s="4"/>
      <c r="D10" s="4"/>
      <c r="E10" s="4"/>
      <c r="F10" s="4"/>
      <c r="G10" s="4"/>
      <c r="H10" s="4"/>
      <c r="I10" s="4"/>
      <c r="J10" s="7">
        <v>3093</v>
      </c>
      <c r="K10" s="7">
        <v>3320</v>
      </c>
      <c r="L10" s="7">
        <v>3988</v>
      </c>
    </row>
    <row r="11" spans="1:12">
      <c r="A11" s="2" t="s">
        <v>108</v>
      </c>
      <c r="B11" s="4"/>
      <c r="C11" s="4"/>
      <c r="D11" s="4"/>
      <c r="E11" s="4"/>
      <c r="F11" s="4"/>
      <c r="G11" s="4"/>
      <c r="H11" s="4"/>
      <c r="I11" s="4"/>
      <c r="J11" s="7">
        <v>-10434</v>
      </c>
      <c r="K11" s="7">
        <v>-2864</v>
      </c>
      <c r="L11" s="7">
        <v>-4191</v>
      </c>
    </row>
    <row r="12" spans="1:12">
      <c r="A12" s="2" t="s">
        <v>110</v>
      </c>
      <c r="B12" s="7">
        <v>100736</v>
      </c>
      <c r="C12" s="7">
        <v>77785</v>
      </c>
      <c r="D12" s="7">
        <v>114866</v>
      </c>
      <c r="E12" s="7">
        <v>82426</v>
      </c>
      <c r="F12" s="7">
        <v>121388</v>
      </c>
      <c r="G12" s="7">
        <v>97840</v>
      </c>
      <c r="H12" s="7">
        <v>106534</v>
      </c>
      <c r="I12" s="7">
        <v>90679</v>
      </c>
      <c r="J12" s="7">
        <v>375813</v>
      </c>
      <c r="K12" s="7">
        <v>416441</v>
      </c>
      <c r="L12" s="7">
        <v>369570</v>
      </c>
    </row>
    <row r="13" spans="1:12">
      <c r="A13" s="2" t="s">
        <v>363</v>
      </c>
      <c r="B13" s="7">
        <v>1939215</v>
      </c>
      <c r="C13" s="4"/>
      <c r="D13" s="4"/>
      <c r="E13" s="4"/>
      <c r="F13" s="7">
        <v>2151867</v>
      </c>
      <c r="G13" s="4"/>
      <c r="H13" s="4"/>
      <c r="I13" s="4"/>
      <c r="J13" s="7">
        <v>1939215</v>
      </c>
      <c r="K13" s="7">
        <v>2151867</v>
      </c>
      <c r="L13" s="7">
        <v>2089863</v>
      </c>
    </row>
    <row r="14" spans="1:12">
      <c r="A14" s="2" t="s">
        <v>48</v>
      </c>
      <c r="B14" s="7">
        <v>27481</v>
      </c>
      <c r="C14" s="4"/>
      <c r="D14" s="4"/>
      <c r="E14" s="4"/>
      <c r="F14" s="7">
        <v>26618</v>
      </c>
      <c r="G14" s="4"/>
      <c r="H14" s="4"/>
      <c r="I14" s="4"/>
      <c r="J14" s="7">
        <v>27481</v>
      </c>
      <c r="K14" s="7">
        <v>26618</v>
      </c>
      <c r="L14" s="7">
        <v>24606</v>
      </c>
    </row>
    <row r="15" spans="1:12">
      <c r="A15" s="2" t="s">
        <v>177</v>
      </c>
      <c r="B15" s="4"/>
      <c r="C15" s="4"/>
      <c r="D15" s="4"/>
      <c r="E15" s="4"/>
      <c r="F15" s="4"/>
      <c r="G15" s="4"/>
      <c r="H15" s="4"/>
      <c r="I15" s="4"/>
      <c r="J15" s="7">
        <v>72990</v>
      </c>
      <c r="K15" s="7">
        <v>76015</v>
      </c>
      <c r="L15" s="7">
        <v>52715</v>
      </c>
    </row>
    <row r="16" spans="1:12">
      <c r="A16" s="2" t="s">
        <v>161</v>
      </c>
      <c r="B16" s="4"/>
      <c r="C16" s="4"/>
      <c r="D16" s="4"/>
      <c r="E16" s="4"/>
      <c r="F16" s="4"/>
      <c r="G16" s="4"/>
      <c r="H16" s="4"/>
      <c r="I16" s="4"/>
      <c r="J16" s="7">
        <v>69607</v>
      </c>
      <c r="K16" s="7">
        <v>68883</v>
      </c>
      <c r="L16" s="7">
        <v>65334</v>
      </c>
    </row>
    <row r="17" spans="1:12">
      <c r="A17" s="2" t="s">
        <v>412</v>
      </c>
      <c r="B17" s="4"/>
      <c r="C17" s="4"/>
      <c r="D17" s="4"/>
      <c r="E17" s="4"/>
      <c r="F17" s="4"/>
      <c r="G17" s="4"/>
      <c r="H17" s="4"/>
      <c r="I17" s="4"/>
      <c r="J17" s="4"/>
      <c r="K17" s="4"/>
      <c r="L17" s="4"/>
    </row>
    <row r="18" spans="1:12" ht="30">
      <c r="A18" s="3" t="s">
        <v>1028</v>
      </c>
      <c r="B18" s="4"/>
      <c r="C18" s="4"/>
      <c r="D18" s="4"/>
      <c r="E18" s="4"/>
      <c r="F18" s="4"/>
      <c r="G18" s="4"/>
      <c r="H18" s="4"/>
      <c r="I18" s="4"/>
      <c r="J18" s="4"/>
      <c r="K18" s="4"/>
      <c r="L18" s="4"/>
    </row>
    <row r="19" spans="1:12">
      <c r="A19" s="2" t="s">
        <v>98</v>
      </c>
      <c r="B19" s="4"/>
      <c r="C19" s="4"/>
      <c r="D19" s="4"/>
      <c r="E19" s="4"/>
      <c r="F19" s="4"/>
      <c r="G19" s="4"/>
      <c r="H19" s="4"/>
      <c r="I19" s="4"/>
      <c r="J19" s="7">
        <v>1700924</v>
      </c>
      <c r="K19" s="7">
        <v>1652769</v>
      </c>
      <c r="L19" s="7">
        <v>1580818</v>
      </c>
    </row>
    <row r="20" spans="1:12">
      <c r="A20" s="2" t="s">
        <v>1029</v>
      </c>
      <c r="B20" s="4"/>
      <c r="C20" s="4"/>
      <c r="D20" s="4"/>
      <c r="E20" s="4"/>
      <c r="F20" s="4"/>
      <c r="G20" s="4"/>
      <c r="H20" s="4"/>
      <c r="I20" s="4"/>
      <c r="J20" s="7">
        <v>124732</v>
      </c>
      <c r="K20" s="7">
        <v>127254</v>
      </c>
      <c r="L20" s="7">
        <v>131062</v>
      </c>
    </row>
    <row r="21" spans="1:12" ht="30">
      <c r="A21" s="2" t="s">
        <v>1030</v>
      </c>
      <c r="B21" s="4"/>
      <c r="C21" s="4"/>
      <c r="D21" s="4"/>
      <c r="E21" s="4"/>
      <c r="F21" s="4"/>
      <c r="G21" s="4"/>
      <c r="H21" s="4"/>
      <c r="I21" s="4"/>
      <c r="J21" s="7">
        <v>1825656</v>
      </c>
      <c r="K21" s="7">
        <v>1780023</v>
      </c>
      <c r="L21" s="7">
        <v>1711880</v>
      </c>
    </row>
    <row r="22" spans="1:12">
      <c r="A22" s="2" t="s">
        <v>356</v>
      </c>
      <c r="B22" s="4"/>
      <c r="C22" s="4"/>
      <c r="D22" s="4"/>
      <c r="E22" s="4"/>
      <c r="F22" s="4"/>
      <c r="G22" s="4"/>
      <c r="H22" s="4"/>
      <c r="I22" s="4"/>
      <c r="J22" s="7">
        <v>335465</v>
      </c>
      <c r="K22" s="7">
        <v>318507</v>
      </c>
      <c r="L22" s="7">
        <v>293070</v>
      </c>
    </row>
    <row r="23" spans="1:12">
      <c r="A23" s="2" t="s">
        <v>1031</v>
      </c>
      <c r="B23" s="4"/>
      <c r="C23" s="4"/>
      <c r="D23" s="4"/>
      <c r="E23" s="4"/>
      <c r="F23" s="4"/>
      <c r="G23" s="4"/>
      <c r="H23" s="4"/>
      <c r="I23" s="4"/>
      <c r="J23" s="4">
        <v>-68</v>
      </c>
      <c r="K23" s="7">
        <v>1052</v>
      </c>
      <c r="L23" s="4">
        <v>827</v>
      </c>
    </row>
    <row r="24" spans="1:12">
      <c r="A24" s="2" t="s">
        <v>359</v>
      </c>
      <c r="B24" s="4"/>
      <c r="C24" s="4"/>
      <c r="D24" s="4"/>
      <c r="E24" s="4"/>
      <c r="F24" s="4"/>
      <c r="G24" s="4"/>
      <c r="H24" s="4"/>
      <c r="I24" s="4"/>
      <c r="J24" s="7">
        <v>335533</v>
      </c>
      <c r="K24" s="7">
        <v>317455</v>
      </c>
      <c r="L24" s="7">
        <v>292243</v>
      </c>
    </row>
    <row r="25" spans="1:12">
      <c r="A25" s="2" t="s">
        <v>363</v>
      </c>
      <c r="B25" s="7">
        <v>1111065</v>
      </c>
      <c r="C25" s="4"/>
      <c r="D25" s="4"/>
      <c r="E25" s="4"/>
      <c r="F25" s="7">
        <v>1048412</v>
      </c>
      <c r="G25" s="4"/>
      <c r="H25" s="4"/>
      <c r="I25" s="4"/>
      <c r="J25" s="7">
        <v>1111065</v>
      </c>
      <c r="K25" s="7">
        <v>1048412</v>
      </c>
      <c r="L25" s="7">
        <v>980093</v>
      </c>
    </row>
    <row r="26" spans="1:12">
      <c r="A26" s="2" t="s">
        <v>48</v>
      </c>
      <c r="B26" s="4">
        <v>0</v>
      </c>
      <c r="C26" s="4"/>
      <c r="D26" s="4"/>
      <c r="E26" s="4"/>
      <c r="F26" s="4">
        <v>0</v>
      </c>
      <c r="G26" s="4"/>
      <c r="H26" s="4"/>
      <c r="I26" s="4"/>
      <c r="J26" s="4">
        <v>0</v>
      </c>
      <c r="K26" s="4">
        <v>0</v>
      </c>
      <c r="L26" s="4">
        <v>0</v>
      </c>
    </row>
    <row r="27" spans="1:12">
      <c r="A27" s="2" t="s">
        <v>177</v>
      </c>
      <c r="B27" s="4"/>
      <c r="C27" s="4"/>
      <c r="D27" s="4"/>
      <c r="E27" s="4"/>
      <c r="F27" s="4"/>
      <c r="G27" s="4"/>
      <c r="H27" s="4"/>
      <c r="I27" s="4"/>
      <c r="J27" s="7">
        <v>51691</v>
      </c>
      <c r="K27" s="7">
        <v>41181</v>
      </c>
      <c r="L27" s="7">
        <v>36834</v>
      </c>
    </row>
    <row r="28" spans="1:12">
      <c r="A28" s="2" t="s">
        <v>161</v>
      </c>
      <c r="B28" s="4"/>
      <c r="C28" s="4"/>
      <c r="D28" s="4"/>
      <c r="E28" s="4"/>
      <c r="F28" s="4"/>
      <c r="G28" s="4"/>
      <c r="H28" s="4"/>
      <c r="I28" s="4"/>
      <c r="J28" s="7">
        <v>43659</v>
      </c>
      <c r="K28" s="7">
        <v>39086</v>
      </c>
      <c r="L28" s="7">
        <v>33479</v>
      </c>
    </row>
    <row r="29" spans="1:12">
      <c r="A29" s="2" t="s">
        <v>1009</v>
      </c>
      <c r="B29" s="4"/>
      <c r="C29" s="4"/>
      <c r="D29" s="4"/>
      <c r="E29" s="4"/>
      <c r="F29" s="4"/>
      <c r="G29" s="4"/>
      <c r="H29" s="4"/>
      <c r="I29" s="4"/>
      <c r="J29" s="4"/>
      <c r="K29" s="4"/>
      <c r="L29" s="4"/>
    </row>
    <row r="30" spans="1:12" ht="30">
      <c r="A30" s="3" t="s">
        <v>1028</v>
      </c>
      <c r="B30" s="4"/>
      <c r="C30" s="4"/>
      <c r="D30" s="4"/>
      <c r="E30" s="4"/>
      <c r="F30" s="4"/>
      <c r="G30" s="4"/>
      <c r="H30" s="4"/>
      <c r="I30" s="4"/>
      <c r="J30" s="4"/>
      <c r="K30" s="4"/>
      <c r="L30" s="4"/>
    </row>
    <row r="31" spans="1:12">
      <c r="A31" s="2" t="s">
        <v>98</v>
      </c>
      <c r="B31" s="4"/>
      <c r="C31" s="4"/>
      <c r="D31" s="4"/>
      <c r="E31" s="4"/>
      <c r="F31" s="4"/>
      <c r="G31" s="4"/>
      <c r="H31" s="4"/>
      <c r="I31" s="4"/>
      <c r="J31" s="7">
        <v>425775</v>
      </c>
      <c r="K31" s="7">
        <v>429548</v>
      </c>
      <c r="L31" s="7">
        <v>452227</v>
      </c>
    </row>
    <row r="32" spans="1:12">
      <c r="A32" s="2" t="s">
        <v>1029</v>
      </c>
      <c r="B32" s="4"/>
      <c r="C32" s="4"/>
      <c r="D32" s="4"/>
      <c r="E32" s="4"/>
      <c r="F32" s="4"/>
      <c r="G32" s="4"/>
      <c r="H32" s="4"/>
      <c r="I32" s="4"/>
      <c r="J32" s="7">
        <v>19586</v>
      </c>
      <c r="K32" s="7">
        <v>19911</v>
      </c>
      <c r="L32" s="7">
        <v>16048</v>
      </c>
    </row>
    <row r="33" spans="1:12" ht="30">
      <c r="A33" s="2" t="s">
        <v>1030</v>
      </c>
      <c r="B33" s="4"/>
      <c r="C33" s="4"/>
      <c r="D33" s="4"/>
      <c r="E33" s="4"/>
      <c r="F33" s="4"/>
      <c r="G33" s="4"/>
      <c r="H33" s="4"/>
      <c r="I33" s="4"/>
      <c r="J33" s="7">
        <v>445361</v>
      </c>
      <c r="K33" s="7">
        <v>449459</v>
      </c>
      <c r="L33" s="7">
        <v>468275</v>
      </c>
    </row>
    <row r="34" spans="1:12">
      <c r="A34" s="2" t="s">
        <v>356</v>
      </c>
      <c r="B34" s="4"/>
      <c r="C34" s="4"/>
      <c r="D34" s="4"/>
      <c r="E34" s="4"/>
      <c r="F34" s="4"/>
      <c r="G34" s="4"/>
      <c r="H34" s="4"/>
      <c r="I34" s="4"/>
      <c r="J34" s="7">
        <v>48822</v>
      </c>
      <c r="K34" s="7">
        <v>36247</v>
      </c>
      <c r="L34" s="7">
        <v>37299</v>
      </c>
    </row>
    <row r="35" spans="1:12">
      <c r="A35" s="2" t="s">
        <v>1031</v>
      </c>
      <c r="B35" s="4"/>
      <c r="C35" s="4"/>
      <c r="D35" s="4"/>
      <c r="E35" s="4"/>
      <c r="F35" s="4"/>
      <c r="G35" s="4"/>
      <c r="H35" s="4"/>
      <c r="I35" s="4"/>
      <c r="J35" s="4">
        <v>904</v>
      </c>
      <c r="K35" s="7">
        <v>2045</v>
      </c>
      <c r="L35" s="7">
        <v>3534</v>
      </c>
    </row>
    <row r="36" spans="1:12">
      <c r="A36" s="2" t="s">
        <v>359</v>
      </c>
      <c r="B36" s="4"/>
      <c r="C36" s="4"/>
      <c r="D36" s="4"/>
      <c r="E36" s="4"/>
      <c r="F36" s="4"/>
      <c r="G36" s="4"/>
      <c r="H36" s="4"/>
      <c r="I36" s="4"/>
      <c r="J36" s="7">
        <v>47918</v>
      </c>
      <c r="K36" s="7">
        <v>34202</v>
      </c>
      <c r="L36" s="7">
        <v>33765</v>
      </c>
    </row>
    <row r="37" spans="1:12">
      <c r="A37" s="2" t="s">
        <v>363</v>
      </c>
      <c r="B37" s="7">
        <v>359337</v>
      </c>
      <c r="C37" s="4"/>
      <c r="D37" s="4"/>
      <c r="E37" s="4"/>
      <c r="F37" s="7">
        <v>403094</v>
      </c>
      <c r="G37" s="4"/>
      <c r="H37" s="4"/>
      <c r="I37" s="4"/>
      <c r="J37" s="7">
        <v>359337</v>
      </c>
      <c r="K37" s="7">
        <v>403094</v>
      </c>
      <c r="L37" s="7">
        <v>451654</v>
      </c>
    </row>
    <row r="38" spans="1:12">
      <c r="A38" s="2" t="s">
        <v>48</v>
      </c>
      <c r="B38" s="7">
        <v>23902</v>
      </c>
      <c r="C38" s="4"/>
      <c r="D38" s="4"/>
      <c r="E38" s="4"/>
      <c r="F38" s="7">
        <v>23315</v>
      </c>
      <c r="G38" s="4"/>
      <c r="H38" s="4"/>
      <c r="I38" s="4"/>
      <c r="J38" s="7">
        <v>23902</v>
      </c>
      <c r="K38" s="7">
        <v>23315</v>
      </c>
      <c r="L38" s="7">
        <v>21798</v>
      </c>
    </row>
    <row r="39" spans="1:12">
      <c r="A39" s="2" t="s">
        <v>177</v>
      </c>
      <c r="B39" s="4"/>
      <c r="C39" s="4"/>
      <c r="D39" s="4"/>
      <c r="E39" s="4"/>
      <c r="F39" s="4"/>
      <c r="G39" s="4"/>
      <c r="H39" s="4"/>
      <c r="I39" s="4"/>
      <c r="J39" s="7">
        <v>5619</v>
      </c>
      <c r="K39" s="7">
        <v>10305</v>
      </c>
      <c r="L39" s="7">
        <v>5372</v>
      </c>
    </row>
    <row r="40" spans="1:12">
      <c r="A40" s="2" t="s">
        <v>161</v>
      </c>
      <c r="B40" s="4"/>
      <c r="C40" s="4"/>
      <c r="D40" s="4"/>
      <c r="E40" s="4"/>
      <c r="F40" s="4"/>
      <c r="G40" s="4"/>
      <c r="H40" s="4"/>
      <c r="I40" s="4"/>
      <c r="J40" s="7">
        <v>10823</v>
      </c>
      <c r="K40" s="7">
        <v>10933</v>
      </c>
      <c r="L40" s="7">
        <v>11008</v>
      </c>
    </row>
    <row r="41" spans="1:12">
      <c r="A41" s="2" t="s">
        <v>1010</v>
      </c>
      <c r="B41" s="4"/>
      <c r="C41" s="4"/>
      <c r="D41" s="4"/>
      <c r="E41" s="4"/>
      <c r="F41" s="4"/>
      <c r="G41" s="4"/>
      <c r="H41" s="4"/>
      <c r="I41" s="4"/>
      <c r="J41" s="4"/>
      <c r="K41" s="4"/>
      <c r="L41" s="4"/>
    </row>
    <row r="42" spans="1:12" ht="30">
      <c r="A42" s="3" t="s">
        <v>1028</v>
      </c>
      <c r="B42" s="4"/>
      <c r="C42" s="4"/>
      <c r="D42" s="4"/>
      <c r="E42" s="4"/>
      <c r="F42" s="4"/>
      <c r="G42" s="4"/>
      <c r="H42" s="4"/>
      <c r="I42" s="4"/>
      <c r="J42" s="4"/>
      <c r="K42" s="4"/>
      <c r="L42" s="4"/>
    </row>
    <row r="43" spans="1:12">
      <c r="A43" s="2" t="s">
        <v>98</v>
      </c>
      <c r="B43" s="4"/>
      <c r="C43" s="4"/>
      <c r="D43" s="4"/>
      <c r="E43" s="4"/>
      <c r="F43" s="4"/>
      <c r="G43" s="4"/>
      <c r="H43" s="4"/>
      <c r="I43" s="4"/>
      <c r="J43" s="7">
        <v>243800</v>
      </c>
      <c r="K43" s="7">
        <v>266282</v>
      </c>
      <c r="L43" s="7">
        <v>324482</v>
      </c>
    </row>
    <row r="44" spans="1:12">
      <c r="A44" s="2" t="s">
        <v>1029</v>
      </c>
      <c r="B44" s="4"/>
      <c r="C44" s="4"/>
      <c r="D44" s="4"/>
      <c r="E44" s="4"/>
      <c r="F44" s="4"/>
      <c r="G44" s="4"/>
      <c r="H44" s="4"/>
      <c r="I44" s="4"/>
      <c r="J44" s="7">
        <v>14820</v>
      </c>
      <c r="K44" s="7">
        <v>14906</v>
      </c>
      <c r="L44" s="7">
        <v>14829</v>
      </c>
    </row>
    <row r="45" spans="1:12" ht="30">
      <c r="A45" s="2" t="s">
        <v>1030</v>
      </c>
      <c r="B45" s="4"/>
      <c r="C45" s="4"/>
      <c r="D45" s="4"/>
      <c r="E45" s="4"/>
      <c r="F45" s="4"/>
      <c r="G45" s="4"/>
      <c r="H45" s="4"/>
      <c r="I45" s="4"/>
      <c r="J45" s="7">
        <v>258620</v>
      </c>
      <c r="K45" s="7">
        <v>281188</v>
      </c>
      <c r="L45" s="7">
        <v>339311</v>
      </c>
    </row>
    <row r="46" spans="1:12">
      <c r="A46" s="2" t="s">
        <v>356</v>
      </c>
      <c r="B46" s="4"/>
      <c r="C46" s="4"/>
      <c r="D46" s="4"/>
      <c r="E46" s="4"/>
      <c r="F46" s="4"/>
      <c r="G46" s="4"/>
      <c r="H46" s="4"/>
      <c r="I46" s="4"/>
      <c r="J46" s="7">
        <v>1321</v>
      </c>
      <c r="K46" s="7">
        <v>1815</v>
      </c>
      <c r="L46" s="7">
        <v>7247</v>
      </c>
    </row>
    <row r="47" spans="1:12">
      <c r="A47" s="2" t="s">
        <v>1031</v>
      </c>
      <c r="B47" s="4"/>
      <c r="C47" s="4"/>
      <c r="D47" s="4"/>
      <c r="E47" s="4"/>
      <c r="F47" s="4"/>
      <c r="G47" s="4"/>
      <c r="H47" s="4"/>
      <c r="I47" s="4"/>
      <c r="J47" s="7">
        <v>28635</v>
      </c>
      <c r="K47" s="7">
        <v>6071</v>
      </c>
      <c r="L47" s="7">
        <v>4993</v>
      </c>
    </row>
    <row r="48" spans="1:12">
      <c r="A48" s="2" t="s">
        <v>359</v>
      </c>
      <c r="B48" s="4"/>
      <c r="C48" s="4"/>
      <c r="D48" s="4"/>
      <c r="E48" s="4"/>
      <c r="F48" s="4"/>
      <c r="G48" s="4"/>
      <c r="H48" s="4"/>
      <c r="I48" s="4"/>
      <c r="J48" s="7">
        <v>-27314</v>
      </c>
      <c r="K48" s="7">
        <v>-4256</v>
      </c>
      <c r="L48" s="7">
        <v>2254</v>
      </c>
    </row>
    <row r="49" spans="1:12">
      <c r="A49" s="2" t="s">
        <v>363</v>
      </c>
      <c r="B49" s="7">
        <v>284573</v>
      </c>
      <c r="C49" s="4"/>
      <c r="D49" s="4"/>
      <c r="E49" s="4"/>
      <c r="F49" s="7">
        <v>325656</v>
      </c>
      <c r="G49" s="4"/>
      <c r="H49" s="4"/>
      <c r="I49" s="4"/>
      <c r="J49" s="7">
        <v>284573</v>
      </c>
      <c r="K49" s="7">
        <v>325656</v>
      </c>
      <c r="L49" s="7">
        <v>350189</v>
      </c>
    </row>
    <row r="50" spans="1:12">
      <c r="A50" s="2" t="s">
        <v>48</v>
      </c>
      <c r="B50" s="4">
        <v>0</v>
      </c>
      <c r="C50" s="4"/>
      <c r="D50" s="4"/>
      <c r="E50" s="4"/>
      <c r="F50" s="4">
        <v>0</v>
      </c>
      <c r="G50" s="4"/>
      <c r="H50" s="4"/>
      <c r="I50" s="4"/>
      <c r="J50" s="4">
        <v>0</v>
      </c>
      <c r="K50" s="4">
        <v>0</v>
      </c>
      <c r="L50" s="4">
        <v>0</v>
      </c>
    </row>
    <row r="51" spans="1:12">
      <c r="A51" s="2" t="s">
        <v>177</v>
      </c>
      <c r="B51" s="4"/>
      <c r="C51" s="4"/>
      <c r="D51" s="4"/>
      <c r="E51" s="4"/>
      <c r="F51" s="4"/>
      <c r="G51" s="4"/>
      <c r="H51" s="4"/>
      <c r="I51" s="4"/>
      <c r="J51" s="7">
        <v>3959</v>
      </c>
      <c r="K51" s="7">
        <v>2073</v>
      </c>
      <c r="L51" s="7">
        <v>8833</v>
      </c>
    </row>
    <row r="52" spans="1:12">
      <c r="A52" s="2" t="s">
        <v>161</v>
      </c>
      <c r="B52" s="4"/>
      <c r="C52" s="4"/>
      <c r="D52" s="4"/>
      <c r="E52" s="4"/>
      <c r="F52" s="4"/>
      <c r="G52" s="4"/>
      <c r="H52" s="4"/>
      <c r="I52" s="4"/>
      <c r="J52" s="7">
        <v>9799</v>
      </c>
      <c r="K52" s="7">
        <v>13559</v>
      </c>
      <c r="L52" s="7">
        <v>15102</v>
      </c>
    </row>
    <row r="53" spans="1:12">
      <c r="A53" s="2" t="s">
        <v>413</v>
      </c>
      <c r="B53" s="4"/>
      <c r="C53" s="4"/>
      <c r="D53" s="4"/>
      <c r="E53" s="4"/>
      <c r="F53" s="4"/>
      <c r="G53" s="4"/>
      <c r="H53" s="4"/>
      <c r="I53" s="4"/>
      <c r="J53" s="4"/>
      <c r="K53" s="4"/>
      <c r="L53" s="4"/>
    </row>
    <row r="54" spans="1:12" ht="30">
      <c r="A54" s="3" t="s">
        <v>1028</v>
      </c>
      <c r="B54" s="4"/>
      <c r="C54" s="4"/>
      <c r="D54" s="4"/>
      <c r="E54" s="4"/>
      <c r="F54" s="4"/>
      <c r="G54" s="4"/>
      <c r="H54" s="4"/>
      <c r="I54" s="4"/>
      <c r="J54" s="4"/>
      <c r="K54" s="4"/>
      <c r="L54" s="4"/>
    </row>
    <row r="55" spans="1:12">
      <c r="A55" s="2" t="s">
        <v>98</v>
      </c>
      <c r="B55" s="4"/>
      <c r="C55" s="4"/>
      <c r="D55" s="4"/>
      <c r="E55" s="4"/>
      <c r="F55" s="4"/>
      <c r="G55" s="4"/>
      <c r="H55" s="4"/>
      <c r="I55" s="4"/>
      <c r="J55" s="7">
        <v>148595</v>
      </c>
      <c r="K55" s="7">
        <v>195895</v>
      </c>
      <c r="L55" s="7">
        <v>161483</v>
      </c>
    </row>
    <row r="56" spans="1:12">
      <c r="A56" s="2" t="s">
        <v>1029</v>
      </c>
      <c r="B56" s="4"/>
      <c r="C56" s="4"/>
      <c r="D56" s="4"/>
      <c r="E56" s="4"/>
      <c r="F56" s="4"/>
      <c r="G56" s="4"/>
      <c r="H56" s="4"/>
      <c r="I56" s="4"/>
      <c r="J56" s="4">
        <v>144</v>
      </c>
      <c r="K56" s="4">
        <v>233</v>
      </c>
      <c r="L56" s="4">
        <v>38</v>
      </c>
    </row>
    <row r="57" spans="1:12" ht="30">
      <c r="A57" s="2" t="s">
        <v>1030</v>
      </c>
      <c r="B57" s="4"/>
      <c r="C57" s="4"/>
      <c r="D57" s="4"/>
      <c r="E57" s="4"/>
      <c r="F57" s="4"/>
      <c r="G57" s="4"/>
      <c r="H57" s="4"/>
      <c r="I57" s="4"/>
      <c r="J57" s="7">
        <v>148739</v>
      </c>
      <c r="K57" s="7">
        <v>196128</v>
      </c>
      <c r="L57" s="7">
        <v>161521</v>
      </c>
    </row>
    <row r="58" spans="1:12">
      <c r="A58" s="2" t="s">
        <v>356</v>
      </c>
      <c r="B58" s="4"/>
      <c r="C58" s="4"/>
      <c r="D58" s="4"/>
      <c r="E58" s="4"/>
      <c r="F58" s="4"/>
      <c r="G58" s="4"/>
      <c r="H58" s="4"/>
      <c r="I58" s="4"/>
      <c r="J58" s="7">
        <v>15953</v>
      </c>
      <c r="K58" s="7">
        <v>57306</v>
      </c>
      <c r="L58" s="7">
        <v>18301</v>
      </c>
    </row>
    <row r="59" spans="1:12">
      <c r="A59" s="2" t="s">
        <v>1031</v>
      </c>
      <c r="B59" s="4"/>
      <c r="C59" s="4"/>
      <c r="D59" s="4"/>
      <c r="E59" s="4"/>
      <c r="F59" s="4"/>
      <c r="G59" s="4"/>
      <c r="H59" s="7">
        <v>2538</v>
      </c>
      <c r="I59" s="7">
        <v>9660</v>
      </c>
      <c r="J59" s="7">
        <v>21715</v>
      </c>
      <c r="K59" s="7">
        <v>12198</v>
      </c>
      <c r="L59" s="7">
        <v>1381</v>
      </c>
    </row>
    <row r="60" spans="1:12">
      <c r="A60" s="2" t="s">
        <v>359</v>
      </c>
      <c r="B60" s="4"/>
      <c r="C60" s="4"/>
      <c r="D60" s="4"/>
      <c r="E60" s="4"/>
      <c r="F60" s="4"/>
      <c r="G60" s="4"/>
      <c r="H60" s="4"/>
      <c r="I60" s="4"/>
      <c r="J60" s="7">
        <v>-5762</v>
      </c>
      <c r="K60" s="7">
        <v>45108</v>
      </c>
      <c r="L60" s="7">
        <v>16920</v>
      </c>
    </row>
    <row r="61" spans="1:12">
      <c r="A61" s="2" t="s">
        <v>363</v>
      </c>
      <c r="B61" s="7">
        <v>138114</v>
      </c>
      <c r="C61" s="4"/>
      <c r="D61" s="4"/>
      <c r="E61" s="4"/>
      <c r="F61" s="7">
        <v>169027</v>
      </c>
      <c r="G61" s="4"/>
      <c r="H61" s="4"/>
      <c r="I61" s="4"/>
      <c r="J61" s="7">
        <v>138114</v>
      </c>
      <c r="K61" s="7">
        <v>169027</v>
      </c>
      <c r="L61" s="7">
        <v>134650</v>
      </c>
    </row>
    <row r="62" spans="1:12">
      <c r="A62" s="2" t="s">
        <v>48</v>
      </c>
      <c r="B62" s="7">
        <v>3579</v>
      </c>
      <c r="C62" s="4"/>
      <c r="D62" s="4"/>
      <c r="E62" s="4"/>
      <c r="F62" s="7">
        <v>3303</v>
      </c>
      <c r="G62" s="4"/>
      <c r="H62" s="4"/>
      <c r="I62" s="4"/>
      <c r="J62" s="7">
        <v>3579</v>
      </c>
      <c r="K62" s="7">
        <v>3303</v>
      </c>
      <c r="L62" s="7">
        <v>2808</v>
      </c>
    </row>
    <row r="63" spans="1:12">
      <c r="A63" s="2" t="s">
        <v>177</v>
      </c>
      <c r="B63" s="4"/>
      <c r="C63" s="4"/>
      <c r="D63" s="4"/>
      <c r="E63" s="4"/>
      <c r="F63" s="4"/>
      <c r="G63" s="4"/>
      <c r="H63" s="4"/>
      <c r="I63" s="4"/>
      <c r="J63" s="7">
        <v>10896</v>
      </c>
      <c r="K63" s="7">
        <v>20840</v>
      </c>
      <c r="L63" s="4">
        <v>899</v>
      </c>
    </row>
    <row r="64" spans="1:12">
      <c r="A64" s="2" t="s">
        <v>161</v>
      </c>
      <c r="B64" s="4"/>
      <c r="C64" s="4"/>
      <c r="D64" s="4"/>
      <c r="E64" s="4"/>
      <c r="F64" s="4"/>
      <c r="G64" s="4"/>
      <c r="H64" s="4"/>
      <c r="I64" s="4"/>
      <c r="J64" s="7">
        <v>2085</v>
      </c>
      <c r="K64" s="7">
        <v>1893</v>
      </c>
      <c r="L64" s="7">
        <v>1878</v>
      </c>
    </row>
    <row r="65" spans="1:12">
      <c r="A65" s="2" t="s">
        <v>1011</v>
      </c>
      <c r="B65" s="4"/>
      <c r="C65" s="4"/>
      <c r="D65" s="4"/>
      <c r="E65" s="4"/>
      <c r="F65" s="4"/>
      <c r="G65" s="4"/>
      <c r="H65" s="4"/>
      <c r="I65" s="4"/>
      <c r="J65" s="4"/>
      <c r="K65" s="4"/>
      <c r="L65" s="4"/>
    </row>
    <row r="66" spans="1:12" ht="30">
      <c r="A66" s="3" t="s">
        <v>1028</v>
      </c>
      <c r="B66" s="4"/>
      <c r="C66" s="4"/>
      <c r="D66" s="4"/>
      <c r="E66" s="4"/>
      <c r="F66" s="4"/>
      <c r="G66" s="4"/>
      <c r="H66" s="4"/>
      <c r="I66" s="4"/>
      <c r="J66" s="4"/>
      <c r="K66" s="4"/>
      <c r="L66" s="4"/>
    </row>
    <row r="67" spans="1:12">
      <c r="A67" s="2" t="s">
        <v>98</v>
      </c>
      <c r="B67" s="4"/>
      <c r="C67" s="4"/>
      <c r="D67" s="4"/>
      <c r="E67" s="4"/>
      <c r="F67" s="4"/>
      <c r="G67" s="4"/>
      <c r="H67" s="4"/>
      <c r="I67" s="4"/>
      <c r="J67" s="7">
        <v>294230</v>
      </c>
      <c r="K67" s="7">
        <v>308177</v>
      </c>
      <c r="L67" s="7">
        <v>334357</v>
      </c>
    </row>
    <row r="68" spans="1:12">
      <c r="A68" s="2" t="s">
        <v>1029</v>
      </c>
      <c r="B68" s="4"/>
      <c r="C68" s="4"/>
      <c r="D68" s="4"/>
      <c r="E68" s="4"/>
      <c r="F68" s="4"/>
      <c r="G68" s="4"/>
      <c r="H68" s="4"/>
      <c r="I68" s="4"/>
      <c r="J68" s="7">
        <v>8210</v>
      </c>
      <c r="K68" s="7">
        <v>9605</v>
      </c>
      <c r="L68" s="7">
        <v>8549</v>
      </c>
    </row>
    <row r="69" spans="1:12" ht="30">
      <c r="A69" s="2" t="s">
        <v>1030</v>
      </c>
      <c r="B69" s="4"/>
      <c r="C69" s="4"/>
      <c r="D69" s="4"/>
      <c r="E69" s="4"/>
      <c r="F69" s="4"/>
      <c r="G69" s="4"/>
      <c r="H69" s="4"/>
      <c r="I69" s="4"/>
      <c r="J69" s="7">
        <v>302440</v>
      </c>
      <c r="K69" s="7">
        <v>317782</v>
      </c>
      <c r="L69" s="7">
        <v>342906</v>
      </c>
    </row>
    <row r="70" spans="1:12">
      <c r="A70" s="2" t="s">
        <v>356</v>
      </c>
      <c r="B70" s="4"/>
      <c r="C70" s="4"/>
      <c r="D70" s="4"/>
      <c r="E70" s="4"/>
      <c r="F70" s="4"/>
      <c r="G70" s="4"/>
      <c r="H70" s="4"/>
      <c r="I70" s="4"/>
      <c r="J70" s="7">
        <v>28563</v>
      </c>
      <c r="K70" s="7">
        <v>27826</v>
      </c>
      <c r="L70" s="7">
        <v>29477</v>
      </c>
    </row>
    <row r="71" spans="1:12">
      <c r="A71" s="2" t="s">
        <v>1031</v>
      </c>
      <c r="B71" s="4"/>
      <c r="C71" s="4"/>
      <c r="D71" s="4"/>
      <c r="E71" s="4"/>
      <c r="F71" s="4"/>
      <c r="G71" s="4"/>
      <c r="H71" s="4"/>
      <c r="I71" s="4"/>
      <c r="J71" s="4">
        <v>0</v>
      </c>
      <c r="K71" s="4">
        <v>0</v>
      </c>
      <c r="L71" s="4">
        <v>0</v>
      </c>
    </row>
    <row r="72" spans="1:12">
      <c r="A72" s="2" t="s">
        <v>359</v>
      </c>
      <c r="B72" s="4"/>
      <c r="C72" s="4"/>
      <c r="D72" s="4"/>
      <c r="E72" s="4"/>
      <c r="F72" s="4"/>
      <c r="G72" s="4"/>
      <c r="H72" s="4"/>
      <c r="I72" s="4"/>
      <c r="J72" s="7">
        <v>28563</v>
      </c>
      <c r="K72" s="7">
        <v>27826</v>
      </c>
      <c r="L72" s="7">
        <v>29477</v>
      </c>
    </row>
    <row r="73" spans="1:12">
      <c r="A73" s="2" t="s">
        <v>363</v>
      </c>
      <c r="B73" s="7">
        <v>147990</v>
      </c>
      <c r="C73" s="4"/>
      <c r="D73" s="4"/>
      <c r="E73" s="4"/>
      <c r="F73" s="7">
        <v>162496</v>
      </c>
      <c r="G73" s="4"/>
      <c r="H73" s="4"/>
      <c r="I73" s="4"/>
      <c r="J73" s="7">
        <v>147990</v>
      </c>
      <c r="K73" s="7">
        <v>162496</v>
      </c>
      <c r="L73" s="7">
        <v>195881</v>
      </c>
    </row>
    <row r="74" spans="1:12">
      <c r="A74" s="2" t="s">
        <v>48</v>
      </c>
      <c r="B74" s="4">
        <v>0</v>
      </c>
      <c r="C74" s="4"/>
      <c r="D74" s="4"/>
      <c r="E74" s="4"/>
      <c r="F74" s="4">
        <v>0</v>
      </c>
      <c r="G74" s="4"/>
      <c r="H74" s="4"/>
      <c r="I74" s="4"/>
      <c r="J74" s="4">
        <v>0</v>
      </c>
      <c r="K74" s="4">
        <v>0</v>
      </c>
      <c r="L74" s="4">
        <v>0</v>
      </c>
    </row>
    <row r="75" spans="1:12">
      <c r="A75" s="2" t="s">
        <v>177</v>
      </c>
      <c r="B75" s="4"/>
      <c r="C75" s="4"/>
      <c r="D75" s="4"/>
      <c r="E75" s="4"/>
      <c r="F75" s="4"/>
      <c r="G75" s="4"/>
      <c r="H75" s="4"/>
      <c r="I75" s="4"/>
      <c r="J75" s="4">
        <v>825</v>
      </c>
      <c r="K75" s="7">
        <v>3931</v>
      </c>
      <c r="L75" s="4">
        <v>831</v>
      </c>
    </row>
    <row r="76" spans="1:12">
      <c r="A76" s="2" t="s">
        <v>161</v>
      </c>
      <c r="B76" s="4"/>
      <c r="C76" s="4"/>
      <c r="D76" s="4"/>
      <c r="E76" s="4"/>
      <c r="F76" s="4"/>
      <c r="G76" s="4"/>
      <c r="H76" s="4"/>
      <c r="I76" s="4"/>
      <c r="J76" s="7">
        <v>3512</v>
      </c>
      <c r="K76" s="7">
        <v>3636</v>
      </c>
      <c r="L76" s="7">
        <v>3934</v>
      </c>
    </row>
    <row r="77" spans="1:12">
      <c r="A77" s="2" t="s">
        <v>1032</v>
      </c>
      <c r="B77" s="4"/>
      <c r="C77" s="4"/>
      <c r="D77" s="4"/>
      <c r="E77" s="4"/>
      <c r="F77" s="4"/>
      <c r="G77" s="4"/>
      <c r="H77" s="4"/>
      <c r="I77" s="4"/>
      <c r="J77" s="4"/>
      <c r="K77" s="4"/>
      <c r="L77" s="4"/>
    </row>
    <row r="78" spans="1:12" ht="30">
      <c r="A78" s="3" t="s">
        <v>1028</v>
      </c>
      <c r="B78" s="4"/>
      <c r="C78" s="4"/>
      <c r="D78" s="4"/>
      <c r="E78" s="4"/>
      <c r="F78" s="4"/>
      <c r="G78" s="4"/>
      <c r="H78" s="4"/>
      <c r="I78" s="4"/>
      <c r="J78" s="4"/>
      <c r="K78" s="4"/>
      <c r="L78" s="4"/>
    </row>
    <row r="79" spans="1:12">
      <c r="A79" s="2" t="s">
        <v>98</v>
      </c>
      <c r="B79" s="4"/>
      <c r="C79" s="4"/>
      <c r="D79" s="4"/>
      <c r="E79" s="4"/>
      <c r="F79" s="4"/>
      <c r="G79" s="4"/>
      <c r="H79" s="4"/>
      <c r="I79" s="4"/>
      <c r="J79" s="4">
        <v>0</v>
      </c>
      <c r="K79" s="4">
        <v>0</v>
      </c>
      <c r="L79" s="4">
        <v>0</v>
      </c>
    </row>
    <row r="80" spans="1:12">
      <c r="A80" s="2" t="s">
        <v>1029</v>
      </c>
      <c r="B80" s="4"/>
      <c r="C80" s="4"/>
      <c r="D80" s="4"/>
      <c r="E80" s="4"/>
      <c r="F80" s="4"/>
      <c r="G80" s="4"/>
      <c r="H80" s="4"/>
      <c r="I80" s="4"/>
      <c r="J80" s="7">
        <v>-167492</v>
      </c>
      <c r="K80" s="7">
        <v>-171909</v>
      </c>
      <c r="L80" s="7">
        <v>-170526</v>
      </c>
    </row>
    <row r="81" spans="1:12" ht="30">
      <c r="A81" s="2" t="s">
        <v>1030</v>
      </c>
      <c r="B81" s="4"/>
      <c r="C81" s="4"/>
      <c r="D81" s="4"/>
      <c r="E81" s="4"/>
      <c r="F81" s="4"/>
      <c r="G81" s="4"/>
      <c r="H81" s="4"/>
      <c r="I81" s="4"/>
      <c r="J81" s="7">
        <v>-167492</v>
      </c>
      <c r="K81" s="7">
        <v>-171909</v>
      </c>
      <c r="L81" s="7">
        <v>-170526</v>
      </c>
    </row>
    <row r="82" spans="1:12">
      <c r="A82" s="2" t="s">
        <v>356</v>
      </c>
      <c r="B82" s="4"/>
      <c r="C82" s="4"/>
      <c r="D82" s="4"/>
      <c r="E82" s="4"/>
      <c r="F82" s="4"/>
      <c r="G82" s="4"/>
      <c r="H82" s="4"/>
      <c r="I82" s="4"/>
      <c r="J82" s="7">
        <v>4216</v>
      </c>
      <c r="K82" s="7">
        <v>-4350</v>
      </c>
      <c r="L82" s="7">
        <v>-4886</v>
      </c>
    </row>
    <row r="83" spans="1:12">
      <c r="A83" s="2" t="s">
        <v>1031</v>
      </c>
      <c r="B83" s="4"/>
      <c r="C83" s="4"/>
      <c r="D83" s="4"/>
      <c r="E83" s="4"/>
      <c r="F83" s="4"/>
      <c r="G83" s="4"/>
      <c r="H83" s="4"/>
      <c r="I83" s="4"/>
      <c r="J83" s="4">
        <v>0</v>
      </c>
      <c r="K83" s="4">
        <v>0</v>
      </c>
      <c r="L83" s="4">
        <v>0</v>
      </c>
    </row>
    <row r="84" spans="1:12">
      <c r="A84" s="2" t="s">
        <v>359</v>
      </c>
      <c r="B84" s="4"/>
      <c r="C84" s="4"/>
      <c r="D84" s="4"/>
      <c r="E84" s="4"/>
      <c r="F84" s="4"/>
      <c r="G84" s="4"/>
      <c r="H84" s="4"/>
      <c r="I84" s="4"/>
      <c r="J84" s="7">
        <v>4216</v>
      </c>
      <c r="K84" s="7">
        <v>-4350</v>
      </c>
      <c r="L84" s="7">
        <v>-4886</v>
      </c>
    </row>
    <row r="85" spans="1:12">
      <c r="A85" s="2" t="s">
        <v>363</v>
      </c>
      <c r="B85" s="7">
        <v>-101864</v>
      </c>
      <c r="C85" s="4"/>
      <c r="D85" s="4"/>
      <c r="E85" s="4"/>
      <c r="F85" s="7">
        <v>43182</v>
      </c>
      <c r="G85" s="4"/>
      <c r="H85" s="4"/>
      <c r="I85" s="4"/>
      <c r="J85" s="7">
        <v>-101864</v>
      </c>
      <c r="K85" s="7">
        <v>43182</v>
      </c>
      <c r="L85" s="7">
        <v>-22604</v>
      </c>
    </row>
    <row r="86" spans="1:12">
      <c r="A86" s="2" t="s">
        <v>48</v>
      </c>
      <c r="B86" s="4">
        <v>0</v>
      </c>
      <c r="C86" s="4"/>
      <c r="D86" s="4"/>
      <c r="E86" s="4"/>
      <c r="F86" s="4">
        <v>0</v>
      </c>
      <c r="G86" s="4"/>
      <c r="H86" s="4"/>
      <c r="I86" s="4"/>
      <c r="J86" s="4">
        <v>0</v>
      </c>
      <c r="K86" s="4">
        <v>0</v>
      </c>
      <c r="L86" s="4">
        <v>0</v>
      </c>
    </row>
    <row r="87" spans="1:12">
      <c r="A87" s="2" t="s">
        <v>177</v>
      </c>
      <c r="B87" s="4"/>
      <c r="C87" s="4"/>
      <c r="D87" s="4"/>
      <c r="E87" s="4"/>
      <c r="F87" s="4"/>
      <c r="G87" s="4"/>
      <c r="H87" s="4"/>
      <c r="I87" s="4"/>
      <c r="J87" s="4">
        <v>0</v>
      </c>
      <c r="K87" s="7">
        <v>-2315</v>
      </c>
      <c r="L87" s="4">
        <v>-54</v>
      </c>
    </row>
    <row r="88" spans="1:12">
      <c r="A88" s="2" t="s">
        <v>161</v>
      </c>
      <c r="B88" s="4"/>
      <c r="C88" s="4"/>
      <c r="D88" s="4"/>
      <c r="E88" s="4"/>
      <c r="F88" s="4"/>
      <c r="G88" s="4"/>
      <c r="H88" s="4"/>
      <c r="I88" s="4"/>
      <c r="J88" s="6">
        <v>-271</v>
      </c>
      <c r="K88" s="6">
        <v>-224</v>
      </c>
      <c r="L88" s="6">
        <v>-67</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1033</v>
      </c>
      <c r="B1" s="8" t="s">
        <v>953</v>
      </c>
      <c r="C1" s="8"/>
      <c r="D1" s="8"/>
      <c r="E1" s="8"/>
      <c r="F1" s="8"/>
      <c r="G1" s="8"/>
      <c r="H1" s="8"/>
      <c r="I1" s="8"/>
      <c r="J1" s="8" t="s">
        <v>1</v>
      </c>
      <c r="K1" s="8"/>
      <c r="L1" s="8"/>
    </row>
    <row r="2" spans="1:12" ht="30">
      <c r="A2" s="1" t="s">
        <v>26</v>
      </c>
      <c r="B2" s="1" t="s">
        <v>2</v>
      </c>
      <c r="C2" s="1" t="s">
        <v>995</v>
      </c>
      <c r="D2" s="1" t="s">
        <v>3</v>
      </c>
      <c r="E2" s="1" t="s">
        <v>955</v>
      </c>
      <c r="F2" s="1" t="s">
        <v>27</v>
      </c>
      <c r="G2" s="1" t="s">
        <v>996</v>
      </c>
      <c r="H2" s="1" t="s">
        <v>997</v>
      </c>
      <c r="I2" s="1" t="s">
        <v>998</v>
      </c>
      <c r="J2" s="1" t="s">
        <v>2</v>
      </c>
      <c r="K2" s="1" t="s">
        <v>27</v>
      </c>
      <c r="L2" s="1" t="s">
        <v>97</v>
      </c>
    </row>
    <row r="3" spans="1:12" ht="60">
      <c r="A3" s="3" t="s">
        <v>1034</v>
      </c>
      <c r="B3" s="4"/>
      <c r="C3" s="4"/>
      <c r="D3" s="4"/>
      <c r="E3" s="4"/>
      <c r="F3" s="4"/>
      <c r="G3" s="4"/>
      <c r="H3" s="4"/>
      <c r="I3" s="4"/>
      <c r="J3" s="4"/>
      <c r="K3" s="4"/>
      <c r="L3" s="4"/>
    </row>
    <row r="4" spans="1:12">
      <c r="A4" s="2" t="s">
        <v>98</v>
      </c>
      <c r="B4" s="6">
        <v>683954</v>
      </c>
      <c r="C4" s="6">
        <v>715777</v>
      </c>
      <c r="D4" s="6">
        <v>728531</v>
      </c>
      <c r="E4" s="6">
        <v>685062</v>
      </c>
      <c r="F4" s="6">
        <v>714791</v>
      </c>
      <c r="G4" s="6">
        <v>691875</v>
      </c>
      <c r="H4" s="6">
        <v>727432</v>
      </c>
      <c r="I4" s="6">
        <v>718573</v>
      </c>
      <c r="J4" s="6">
        <v>2813324</v>
      </c>
      <c r="K4" s="6">
        <v>2852671</v>
      </c>
      <c r="L4" s="6">
        <v>2853367</v>
      </c>
    </row>
    <row r="5" spans="1:12" ht="30">
      <c r="A5" s="2" t="s">
        <v>1035</v>
      </c>
      <c r="B5" s="7">
        <v>437209</v>
      </c>
      <c r="C5" s="4"/>
      <c r="D5" s="4"/>
      <c r="E5" s="4"/>
      <c r="F5" s="7">
        <v>484005</v>
      </c>
      <c r="G5" s="4"/>
      <c r="H5" s="4"/>
      <c r="I5" s="4"/>
      <c r="J5" s="7">
        <v>437209</v>
      </c>
      <c r="K5" s="7">
        <v>484005</v>
      </c>
      <c r="L5" s="7">
        <v>486236</v>
      </c>
    </row>
    <row r="6" spans="1:12">
      <c r="A6" s="2" t="s">
        <v>387</v>
      </c>
      <c r="B6" s="4"/>
      <c r="C6" s="4"/>
      <c r="D6" s="4"/>
      <c r="E6" s="4"/>
      <c r="F6" s="4"/>
      <c r="G6" s="4"/>
      <c r="H6" s="4"/>
      <c r="I6" s="4"/>
      <c r="J6" s="4"/>
      <c r="K6" s="4"/>
      <c r="L6" s="4"/>
    </row>
    <row r="7" spans="1:12" ht="60">
      <c r="A7" s="3" t="s">
        <v>1034</v>
      </c>
      <c r="B7" s="4"/>
      <c r="C7" s="4"/>
      <c r="D7" s="4"/>
      <c r="E7" s="4"/>
      <c r="F7" s="4"/>
      <c r="G7" s="4"/>
      <c r="H7" s="4"/>
      <c r="I7" s="4"/>
      <c r="J7" s="4"/>
      <c r="K7" s="4"/>
      <c r="L7" s="4"/>
    </row>
    <row r="8" spans="1:12">
      <c r="A8" s="2" t="s">
        <v>98</v>
      </c>
      <c r="B8" s="4"/>
      <c r="C8" s="4"/>
      <c r="D8" s="4"/>
      <c r="E8" s="4"/>
      <c r="F8" s="4"/>
      <c r="G8" s="4"/>
      <c r="H8" s="4"/>
      <c r="I8" s="4"/>
      <c r="J8" s="7">
        <v>1417750</v>
      </c>
      <c r="K8" s="7">
        <v>1350309</v>
      </c>
      <c r="L8" s="7">
        <v>1283066</v>
      </c>
    </row>
    <row r="9" spans="1:12" ht="30">
      <c r="A9" s="2" t="s">
        <v>1035</v>
      </c>
      <c r="B9" s="7">
        <v>171746</v>
      </c>
      <c r="C9" s="4"/>
      <c r="D9" s="4"/>
      <c r="E9" s="4"/>
      <c r="F9" s="7">
        <v>162357</v>
      </c>
      <c r="G9" s="4"/>
      <c r="H9" s="4"/>
      <c r="I9" s="4"/>
      <c r="J9" s="7">
        <v>171746</v>
      </c>
      <c r="K9" s="7">
        <v>162357</v>
      </c>
      <c r="L9" s="7">
        <v>170831</v>
      </c>
    </row>
    <row r="10" spans="1:12">
      <c r="A10" s="2" t="s">
        <v>388</v>
      </c>
      <c r="B10" s="4"/>
      <c r="C10" s="4"/>
      <c r="D10" s="4"/>
      <c r="E10" s="4"/>
      <c r="F10" s="4"/>
      <c r="G10" s="4"/>
      <c r="H10" s="4"/>
      <c r="I10" s="4"/>
      <c r="J10" s="4"/>
      <c r="K10" s="4"/>
      <c r="L10" s="4"/>
    </row>
    <row r="11" spans="1:12" ht="60">
      <c r="A11" s="3" t="s">
        <v>1034</v>
      </c>
      <c r="B11" s="4"/>
      <c r="C11" s="4"/>
      <c r="D11" s="4"/>
      <c r="E11" s="4"/>
      <c r="F11" s="4"/>
      <c r="G11" s="4"/>
      <c r="H11" s="4"/>
      <c r="I11" s="4"/>
      <c r="J11" s="4"/>
      <c r="K11" s="4"/>
      <c r="L11" s="4"/>
    </row>
    <row r="12" spans="1:12">
      <c r="A12" s="2" t="s">
        <v>98</v>
      </c>
      <c r="B12" s="4"/>
      <c r="C12" s="4"/>
      <c r="D12" s="4"/>
      <c r="E12" s="4"/>
      <c r="F12" s="4"/>
      <c r="G12" s="4"/>
      <c r="H12" s="4"/>
      <c r="I12" s="4"/>
      <c r="J12" s="7">
        <v>190035</v>
      </c>
      <c r="K12" s="7">
        <v>219490</v>
      </c>
      <c r="L12" s="7">
        <v>229996</v>
      </c>
    </row>
    <row r="13" spans="1:12" ht="30">
      <c r="A13" s="2" t="s">
        <v>1035</v>
      </c>
      <c r="B13" s="7">
        <v>56247</v>
      </c>
      <c r="C13" s="4"/>
      <c r="D13" s="4"/>
      <c r="E13" s="4"/>
      <c r="F13" s="7">
        <v>83416</v>
      </c>
      <c r="G13" s="4"/>
      <c r="H13" s="4"/>
      <c r="I13" s="4"/>
      <c r="J13" s="7">
        <v>56247</v>
      </c>
      <c r="K13" s="7">
        <v>83416</v>
      </c>
      <c r="L13" s="7">
        <v>92744</v>
      </c>
    </row>
    <row r="14" spans="1:12">
      <c r="A14" s="2" t="s">
        <v>389</v>
      </c>
      <c r="B14" s="4"/>
      <c r="C14" s="4"/>
      <c r="D14" s="4"/>
      <c r="E14" s="4"/>
      <c r="F14" s="4"/>
      <c r="G14" s="4"/>
      <c r="H14" s="4"/>
      <c r="I14" s="4"/>
      <c r="J14" s="4"/>
      <c r="K14" s="4"/>
      <c r="L14" s="4"/>
    </row>
    <row r="15" spans="1:12" ht="60">
      <c r="A15" s="3" t="s">
        <v>1034</v>
      </c>
      <c r="B15" s="4"/>
      <c r="C15" s="4"/>
      <c r="D15" s="4"/>
      <c r="E15" s="4"/>
      <c r="F15" s="4"/>
      <c r="G15" s="4"/>
      <c r="H15" s="4"/>
      <c r="I15" s="4"/>
      <c r="J15" s="4"/>
      <c r="K15" s="4"/>
      <c r="L15" s="4"/>
    </row>
    <row r="16" spans="1:12">
      <c r="A16" s="2" t="s">
        <v>98</v>
      </c>
      <c r="B16" s="4"/>
      <c r="C16" s="4"/>
      <c r="D16" s="4"/>
      <c r="E16" s="4"/>
      <c r="F16" s="4"/>
      <c r="G16" s="4"/>
      <c r="H16" s="4"/>
      <c r="I16" s="4"/>
      <c r="J16" s="7">
        <v>1205539</v>
      </c>
      <c r="K16" s="7">
        <v>1282872</v>
      </c>
      <c r="L16" s="7">
        <v>1340305</v>
      </c>
    </row>
    <row r="17" spans="1:12" ht="30">
      <c r="A17" s="2" t="s">
        <v>1035</v>
      </c>
      <c r="B17" s="7">
        <v>209640</v>
      </c>
      <c r="C17" s="4"/>
      <c r="D17" s="4"/>
      <c r="E17" s="4"/>
      <c r="F17" s="7">
        <v>238685</v>
      </c>
      <c r="G17" s="4"/>
      <c r="H17" s="4"/>
      <c r="I17" s="4"/>
      <c r="J17" s="7">
        <v>209640</v>
      </c>
      <c r="K17" s="7">
        <v>238685</v>
      </c>
      <c r="L17" s="7">
        <v>223050</v>
      </c>
    </row>
    <row r="18" spans="1:12">
      <c r="A18" s="2" t="s">
        <v>1032</v>
      </c>
      <c r="B18" s="4"/>
      <c r="C18" s="4"/>
      <c r="D18" s="4"/>
      <c r="E18" s="4"/>
      <c r="F18" s="4"/>
      <c r="G18" s="4"/>
      <c r="H18" s="4"/>
      <c r="I18" s="4"/>
      <c r="J18" s="4"/>
      <c r="K18" s="4"/>
      <c r="L18" s="4"/>
    </row>
    <row r="19" spans="1:12" ht="60">
      <c r="A19" s="3" t="s">
        <v>1034</v>
      </c>
      <c r="B19" s="4"/>
      <c r="C19" s="4"/>
      <c r="D19" s="4"/>
      <c r="E19" s="4"/>
      <c r="F19" s="4"/>
      <c r="G19" s="4"/>
      <c r="H19" s="4"/>
      <c r="I19" s="4"/>
      <c r="J19" s="4"/>
      <c r="K19" s="4"/>
      <c r="L19" s="4"/>
    </row>
    <row r="20" spans="1:12" ht="30">
      <c r="A20" s="2" t="s">
        <v>1035</v>
      </c>
      <c r="B20" s="6">
        <v>-424</v>
      </c>
      <c r="C20" s="4"/>
      <c r="D20" s="4"/>
      <c r="E20" s="4"/>
      <c r="F20" s="6">
        <v>-453</v>
      </c>
      <c r="G20" s="4"/>
      <c r="H20" s="4"/>
      <c r="I20" s="4"/>
      <c r="J20" s="6">
        <v>-424</v>
      </c>
      <c r="K20" s="6">
        <v>-453</v>
      </c>
      <c r="L20" s="6">
        <v>-389</v>
      </c>
    </row>
    <row r="21" spans="1:12" ht="45">
      <c r="A21" s="2" t="s">
        <v>1036</v>
      </c>
      <c r="B21" s="4"/>
      <c r="C21" s="4"/>
      <c r="D21" s="4"/>
      <c r="E21" s="4"/>
      <c r="F21" s="4"/>
      <c r="G21" s="4"/>
      <c r="H21" s="4"/>
      <c r="I21" s="4"/>
      <c r="J21" s="4"/>
      <c r="K21" s="4"/>
      <c r="L21" s="4"/>
    </row>
    <row r="22" spans="1:12" ht="60">
      <c r="A22" s="3" t="s">
        <v>1034</v>
      </c>
      <c r="B22" s="4"/>
      <c r="C22" s="4"/>
      <c r="D22" s="4"/>
      <c r="E22" s="4"/>
      <c r="F22" s="4"/>
      <c r="G22" s="4"/>
      <c r="H22" s="4"/>
      <c r="I22" s="4"/>
      <c r="J22" s="4"/>
      <c r="K22" s="4"/>
      <c r="L22" s="4"/>
    </row>
    <row r="23" spans="1:12">
      <c r="A23" s="2" t="s">
        <v>1037</v>
      </c>
      <c r="B23" s="4"/>
      <c r="C23" s="4"/>
      <c r="D23" s="4"/>
      <c r="E23" s="4"/>
      <c r="F23" s="4"/>
      <c r="G23" s="4"/>
      <c r="H23" s="4"/>
      <c r="I23" s="4"/>
      <c r="J23" s="188">
        <v>0.1</v>
      </c>
      <c r="K23" s="188">
        <v>0.1</v>
      </c>
      <c r="L23" s="188">
        <v>0.1</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15.42578125" bestFit="1" customWidth="1"/>
    <col min="3" max="7" width="12.28515625" bestFit="1" customWidth="1"/>
    <col min="8" max="8" width="12" bestFit="1" customWidth="1"/>
    <col min="9" max="9" width="12.5703125" bestFit="1" customWidth="1"/>
  </cols>
  <sheetData>
    <row r="1" spans="1:9" ht="15" customHeight="1">
      <c r="A1" s="1" t="s">
        <v>1038</v>
      </c>
      <c r="B1" s="1" t="s">
        <v>953</v>
      </c>
      <c r="C1" s="8" t="s">
        <v>1</v>
      </c>
      <c r="D1" s="8"/>
      <c r="E1" s="8"/>
      <c r="F1" s="8" t="s">
        <v>953</v>
      </c>
      <c r="G1" s="8"/>
      <c r="H1" s="8"/>
      <c r="I1" s="8"/>
    </row>
    <row r="2" spans="1:9" ht="30">
      <c r="A2" s="1" t="s">
        <v>26</v>
      </c>
      <c r="B2" s="8" t="s">
        <v>955</v>
      </c>
      <c r="C2" s="1" t="s">
        <v>2</v>
      </c>
      <c r="D2" s="8" t="s">
        <v>27</v>
      </c>
      <c r="E2" s="8" t="s">
        <v>97</v>
      </c>
      <c r="F2" s="8" t="s">
        <v>27</v>
      </c>
      <c r="G2" s="8" t="s">
        <v>996</v>
      </c>
      <c r="H2" s="8" t="s">
        <v>997</v>
      </c>
      <c r="I2" s="8" t="s">
        <v>998</v>
      </c>
    </row>
    <row r="3" spans="1:9">
      <c r="A3" s="1"/>
      <c r="B3" s="8"/>
      <c r="C3" s="1" t="s">
        <v>1039</v>
      </c>
      <c r="D3" s="8"/>
      <c r="E3" s="8"/>
      <c r="F3" s="8"/>
      <c r="G3" s="8"/>
      <c r="H3" s="8"/>
      <c r="I3" s="8"/>
    </row>
    <row r="4" spans="1:9" ht="30">
      <c r="A4" s="3" t="s">
        <v>1028</v>
      </c>
      <c r="B4" s="4"/>
      <c r="C4" s="4"/>
      <c r="D4" s="4"/>
      <c r="E4" s="4"/>
      <c r="F4" s="4"/>
      <c r="G4" s="4"/>
      <c r="H4" s="4"/>
      <c r="I4" s="4"/>
    </row>
    <row r="5" spans="1:9">
      <c r="A5" s="2" t="s">
        <v>1040</v>
      </c>
      <c r="B5" s="4"/>
      <c r="C5" s="6">
        <v>1241</v>
      </c>
      <c r="D5" s="6">
        <v>3658</v>
      </c>
      <c r="E5" s="4"/>
      <c r="F5" s="4"/>
      <c r="G5" s="4"/>
      <c r="H5" s="4"/>
      <c r="I5" s="4"/>
    </row>
    <row r="6" spans="1:9" ht="30">
      <c r="A6" s="2" t="s">
        <v>1041</v>
      </c>
      <c r="B6" s="4"/>
      <c r="C6" s="4">
        <v>5</v>
      </c>
      <c r="D6" s="4"/>
      <c r="E6" s="4"/>
      <c r="F6" s="4"/>
      <c r="G6" s="4"/>
      <c r="H6" s="4"/>
      <c r="I6" s="4"/>
    </row>
    <row r="7" spans="1:9" ht="30">
      <c r="A7" s="2" t="s">
        <v>1042</v>
      </c>
      <c r="B7" s="4"/>
      <c r="C7" s="188">
        <v>0.4</v>
      </c>
      <c r="D7" s="188">
        <v>0.38</v>
      </c>
      <c r="E7" s="188">
        <v>0.34</v>
      </c>
      <c r="F7" s="188">
        <v>0.38</v>
      </c>
      <c r="G7" s="4"/>
      <c r="H7" s="4"/>
      <c r="I7" s="4"/>
    </row>
    <row r="8" spans="1:9">
      <c r="A8" s="3" t="s">
        <v>1043</v>
      </c>
      <c r="B8" s="4"/>
      <c r="C8" s="4"/>
      <c r="D8" s="4"/>
      <c r="E8" s="4"/>
      <c r="F8" s="4"/>
      <c r="G8" s="4"/>
      <c r="H8" s="4"/>
      <c r="I8" s="4"/>
    </row>
    <row r="9" spans="1:9">
      <c r="A9" s="2" t="s">
        <v>1014</v>
      </c>
      <c r="B9" s="4"/>
      <c r="C9" s="7">
        <v>32742</v>
      </c>
      <c r="D9" s="4"/>
      <c r="E9" s="4"/>
      <c r="F9" s="4"/>
      <c r="G9" s="4"/>
      <c r="H9" s="4"/>
      <c r="I9" s="4"/>
    </row>
    <row r="10" spans="1:9">
      <c r="A10" s="2" t="s">
        <v>1031</v>
      </c>
      <c r="B10" s="4"/>
      <c r="C10" s="7">
        <v>51186</v>
      </c>
      <c r="D10" s="7">
        <v>21366</v>
      </c>
      <c r="E10" s="7">
        <v>10735</v>
      </c>
      <c r="F10" s="4"/>
      <c r="G10" s="4"/>
      <c r="H10" s="4"/>
      <c r="I10" s="4"/>
    </row>
    <row r="11" spans="1:9" ht="30">
      <c r="A11" s="2" t="s">
        <v>965</v>
      </c>
      <c r="B11" s="7">
        <v>17665</v>
      </c>
      <c r="C11" s="4"/>
      <c r="D11" s="7">
        <v>8081</v>
      </c>
      <c r="E11" s="4"/>
      <c r="F11" s="4"/>
      <c r="G11" s="4"/>
      <c r="H11" s="4"/>
      <c r="I11" s="4"/>
    </row>
    <row r="12" spans="1:9">
      <c r="A12" s="2" t="s">
        <v>1009</v>
      </c>
      <c r="B12" s="4"/>
      <c r="C12" s="4"/>
      <c r="D12" s="4"/>
      <c r="E12" s="4"/>
      <c r="F12" s="4"/>
      <c r="G12" s="4"/>
      <c r="H12" s="4"/>
      <c r="I12" s="4"/>
    </row>
    <row r="13" spans="1:9" ht="30">
      <c r="A13" s="3" t="s">
        <v>1028</v>
      </c>
      <c r="B13" s="4"/>
      <c r="C13" s="4"/>
      <c r="D13" s="4"/>
      <c r="E13" s="4"/>
      <c r="F13" s="4"/>
      <c r="G13" s="4"/>
      <c r="H13" s="4"/>
      <c r="I13" s="4"/>
    </row>
    <row r="14" spans="1:9">
      <c r="A14" s="2" t="s">
        <v>1040</v>
      </c>
      <c r="B14" s="4"/>
      <c r="C14" s="4">
        <v>911</v>
      </c>
      <c r="D14" s="7">
        <v>1765</v>
      </c>
      <c r="E14" s="7">
        <v>3637</v>
      </c>
      <c r="F14" s="4"/>
      <c r="G14" s="4"/>
      <c r="H14" s="4"/>
      <c r="I14" s="4"/>
    </row>
    <row r="15" spans="1:9">
      <c r="A15" s="3" t="s">
        <v>1043</v>
      </c>
      <c r="B15" s="4"/>
      <c r="C15" s="4"/>
      <c r="D15" s="4"/>
      <c r="E15" s="4"/>
      <c r="F15" s="4"/>
      <c r="G15" s="4"/>
      <c r="H15" s="4"/>
      <c r="I15" s="4"/>
    </row>
    <row r="16" spans="1:9">
      <c r="A16" s="2" t="s">
        <v>1031</v>
      </c>
      <c r="B16" s="4"/>
      <c r="C16" s="4">
        <v>904</v>
      </c>
      <c r="D16" s="7">
        <v>2045</v>
      </c>
      <c r="E16" s="7">
        <v>3534</v>
      </c>
      <c r="F16" s="4"/>
      <c r="G16" s="4"/>
      <c r="H16" s="4"/>
      <c r="I16" s="4"/>
    </row>
    <row r="17" spans="1:9">
      <c r="A17" s="2" t="s">
        <v>1010</v>
      </c>
      <c r="B17" s="4"/>
      <c r="C17" s="4"/>
      <c r="D17" s="4"/>
      <c r="E17" s="4"/>
      <c r="F17" s="4"/>
      <c r="G17" s="4"/>
      <c r="H17" s="4"/>
      <c r="I17" s="4"/>
    </row>
    <row r="18" spans="1:9" ht="30">
      <c r="A18" s="3" t="s">
        <v>1028</v>
      </c>
      <c r="B18" s="4"/>
      <c r="C18" s="4"/>
      <c r="D18" s="4"/>
      <c r="E18" s="4"/>
      <c r="F18" s="4"/>
      <c r="G18" s="4"/>
      <c r="H18" s="4"/>
      <c r="I18" s="4"/>
    </row>
    <row r="19" spans="1:9">
      <c r="A19" s="2" t="s">
        <v>1040</v>
      </c>
      <c r="B19" s="4"/>
      <c r="C19" s="4">
        <v>-184</v>
      </c>
      <c r="D19" s="4">
        <v>841</v>
      </c>
      <c r="E19" s="7">
        <v>3151</v>
      </c>
      <c r="F19" s="4"/>
      <c r="G19" s="4"/>
      <c r="H19" s="4"/>
      <c r="I19" s="4"/>
    </row>
    <row r="20" spans="1:9">
      <c r="A20" s="3" t="s">
        <v>1043</v>
      </c>
      <c r="B20" s="4"/>
      <c r="C20" s="4"/>
      <c r="D20" s="4"/>
      <c r="E20" s="4"/>
      <c r="F20" s="4"/>
      <c r="G20" s="4"/>
      <c r="H20" s="4"/>
      <c r="I20" s="4"/>
    </row>
    <row r="21" spans="1:9">
      <c r="A21" s="2" t="s">
        <v>1044</v>
      </c>
      <c r="B21" s="4"/>
      <c r="C21" s="7">
        <v>32742</v>
      </c>
      <c r="D21" s="7">
        <v>4444</v>
      </c>
      <c r="E21" s="4"/>
      <c r="F21" s="4"/>
      <c r="G21" s="7">
        <v>4675</v>
      </c>
      <c r="H21" s="4"/>
      <c r="I21" s="4"/>
    </row>
    <row r="22" spans="1:9">
      <c r="A22" s="2" t="s">
        <v>1014</v>
      </c>
      <c r="B22" s="4"/>
      <c r="C22" s="4"/>
      <c r="D22" s="4"/>
      <c r="E22" s="7">
        <v>1842</v>
      </c>
      <c r="F22" s="4"/>
      <c r="G22" s="4"/>
      <c r="H22" s="4"/>
      <c r="I22" s="4"/>
    </row>
    <row r="23" spans="1:9">
      <c r="A23" s="2" t="s">
        <v>1045</v>
      </c>
      <c r="B23" s="4"/>
      <c r="C23" s="7">
        <v>-3923</v>
      </c>
      <c r="D23" s="4">
        <v>705</v>
      </c>
      <c r="E23" s="4"/>
      <c r="F23" s="4">
        <v>705</v>
      </c>
      <c r="G23" s="4"/>
      <c r="H23" s="4"/>
      <c r="I23" s="4"/>
    </row>
    <row r="24" spans="1:9">
      <c r="A24" s="2" t="s">
        <v>1031</v>
      </c>
      <c r="B24" s="4"/>
      <c r="C24" s="7">
        <v>28635</v>
      </c>
      <c r="D24" s="7">
        <v>6071</v>
      </c>
      <c r="E24" s="7">
        <v>4993</v>
      </c>
      <c r="F24" s="4"/>
      <c r="G24" s="4"/>
      <c r="H24" s="4"/>
      <c r="I24" s="4"/>
    </row>
    <row r="25" spans="1:9">
      <c r="A25" s="2" t="s">
        <v>1046</v>
      </c>
      <c r="B25" s="4"/>
      <c r="C25" s="4"/>
      <c r="D25" s="4">
        <v>922</v>
      </c>
      <c r="E25" s="4"/>
      <c r="F25" s="4"/>
      <c r="G25" s="4"/>
      <c r="H25" s="4"/>
      <c r="I25" s="4"/>
    </row>
    <row r="26" spans="1:9">
      <c r="A26" s="2" t="s">
        <v>413</v>
      </c>
      <c r="B26" s="4"/>
      <c r="C26" s="4"/>
      <c r="D26" s="4"/>
      <c r="E26" s="4"/>
      <c r="F26" s="4"/>
      <c r="G26" s="4"/>
      <c r="H26" s="4"/>
      <c r="I26" s="4"/>
    </row>
    <row r="27" spans="1:9" ht="30">
      <c r="A27" s="3" t="s">
        <v>1028</v>
      </c>
      <c r="B27" s="4"/>
      <c r="C27" s="4"/>
      <c r="D27" s="4"/>
      <c r="E27" s="4"/>
      <c r="F27" s="4"/>
      <c r="G27" s="4"/>
      <c r="H27" s="4"/>
      <c r="I27" s="4"/>
    </row>
    <row r="28" spans="1:9">
      <c r="A28" s="2" t="s">
        <v>1040</v>
      </c>
      <c r="B28" s="4"/>
      <c r="C28" s="4">
        <v>582</v>
      </c>
      <c r="D28" s="4">
        <v>0</v>
      </c>
      <c r="E28" s="4"/>
      <c r="F28" s="4"/>
      <c r="G28" s="4"/>
      <c r="H28" s="4"/>
      <c r="I28" s="4"/>
    </row>
    <row r="29" spans="1:9">
      <c r="A29" s="3" t="s">
        <v>1043</v>
      </c>
      <c r="B29" s="4"/>
      <c r="C29" s="4"/>
      <c r="D29" s="4"/>
      <c r="E29" s="4"/>
      <c r="F29" s="4"/>
      <c r="G29" s="4"/>
      <c r="H29" s="4"/>
      <c r="I29" s="4"/>
    </row>
    <row r="30" spans="1:9">
      <c r="A30" s="2" t="s">
        <v>1031</v>
      </c>
      <c r="B30" s="4"/>
      <c r="C30" s="7">
        <v>21715</v>
      </c>
      <c r="D30" s="7">
        <v>12198</v>
      </c>
      <c r="E30" s="7">
        <v>1381</v>
      </c>
      <c r="F30" s="4"/>
      <c r="G30" s="4"/>
      <c r="H30" s="7">
        <v>2538</v>
      </c>
      <c r="I30" s="7">
        <v>9660</v>
      </c>
    </row>
    <row r="31" spans="1:9" ht="30">
      <c r="A31" s="2" t="s">
        <v>965</v>
      </c>
      <c r="B31" s="4"/>
      <c r="C31" s="7">
        <v>21133</v>
      </c>
      <c r="D31" s="4"/>
      <c r="E31" s="4"/>
      <c r="F31" s="4"/>
      <c r="G31" s="4"/>
      <c r="H31" s="4"/>
      <c r="I31" s="4"/>
    </row>
    <row r="32" spans="1:9">
      <c r="A32" s="2" t="s">
        <v>1011</v>
      </c>
      <c r="B32" s="4"/>
      <c r="C32" s="4"/>
      <c r="D32" s="4"/>
      <c r="E32" s="4"/>
      <c r="F32" s="4"/>
      <c r="G32" s="4"/>
      <c r="H32" s="4"/>
      <c r="I32" s="4"/>
    </row>
    <row r="33" spans="1:9">
      <c r="A33" s="3" t="s">
        <v>1043</v>
      </c>
      <c r="B33" s="4"/>
      <c r="C33" s="4"/>
      <c r="D33" s="4"/>
      <c r="E33" s="4"/>
      <c r="F33" s="4"/>
      <c r="G33" s="4"/>
      <c r="H33" s="4"/>
      <c r="I33" s="4"/>
    </row>
    <row r="34" spans="1:9">
      <c r="A34" s="2" t="s">
        <v>1031</v>
      </c>
      <c r="B34" s="4"/>
      <c r="C34" s="4">
        <v>0</v>
      </c>
      <c r="D34" s="4">
        <v>0</v>
      </c>
      <c r="E34" s="4">
        <v>0</v>
      </c>
      <c r="F34" s="4"/>
      <c r="G34" s="4"/>
      <c r="H34" s="4"/>
      <c r="I34" s="4"/>
    </row>
    <row r="35" spans="1:9">
      <c r="A35" s="2" t="s">
        <v>412</v>
      </c>
      <c r="B35" s="4"/>
      <c r="C35" s="4"/>
      <c r="D35" s="4"/>
      <c r="E35" s="4"/>
      <c r="F35" s="4"/>
      <c r="G35" s="4"/>
      <c r="H35" s="4"/>
      <c r="I35" s="4"/>
    </row>
    <row r="36" spans="1:9" ht="30">
      <c r="A36" s="3" t="s">
        <v>1028</v>
      </c>
      <c r="B36" s="4"/>
      <c r="C36" s="4"/>
      <c r="D36" s="4"/>
      <c r="E36" s="4"/>
      <c r="F36" s="4"/>
      <c r="G36" s="4"/>
      <c r="H36" s="4"/>
      <c r="I36" s="4"/>
    </row>
    <row r="37" spans="1:9">
      <c r="A37" s="2" t="s">
        <v>1040</v>
      </c>
      <c r="B37" s="4"/>
      <c r="C37" s="4">
        <v>-68</v>
      </c>
      <c r="D37" s="7">
        <v>1052</v>
      </c>
      <c r="E37" s="4">
        <v>827</v>
      </c>
      <c r="F37" s="4"/>
      <c r="G37" s="4"/>
      <c r="H37" s="4"/>
      <c r="I37" s="4"/>
    </row>
    <row r="38" spans="1:9">
      <c r="A38" s="3" t="s">
        <v>1043</v>
      </c>
      <c r="B38" s="4"/>
      <c r="C38" s="4"/>
      <c r="D38" s="4"/>
      <c r="E38" s="4"/>
      <c r="F38" s="4"/>
      <c r="G38" s="4"/>
      <c r="H38" s="4"/>
      <c r="I38" s="4"/>
    </row>
    <row r="39" spans="1:9">
      <c r="A39" s="2" t="s">
        <v>1031</v>
      </c>
      <c r="B39" s="4"/>
      <c r="C39" s="4">
        <v>-68</v>
      </c>
      <c r="D39" s="7">
        <v>1052</v>
      </c>
      <c r="E39" s="4">
        <v>827</v>
      </c>
      <c r="F39" s="4"/>
      <c r="G39" s="4"/>
      <c r="H39" s="4"/>
      <c r="I39" s="4"/>
    </row>
    <row r="40" spans="1:9">
      <c r="A40" s="2" t="s">
        <v>387</v>
      </c>
      <c r="B40" s="4"/>
      <c r="C40" s="4"/>
      <c r="D40" s="4"/>
      <c r="E40" s="4"/>
      <c r="F40" s="4"/>
      <c r="G40" s="4"/>
      <c r="H40" s="4"/>
      <c r="I40" s="4"/>
    </row>
    <row r="41" spans="1:9">
      <c r="A41" s="3" t="s">
        <v>1043</v>
      </c>
      <c r="B41" s="4"/>
      <c r="C41" s="4"/>
      <c r="D41" s="4"/>
      <c r="E41" s="4"/>
      <c r="F41" s="4"/>
      <c r="G41" s="4"/>
      <c r="H41" s="4"/>
      <c r="I41" s="4"/>
    </row>
    <row r="42" spans="1:9" ht="45">
      <c r="A42" s="2" t="s">
        <v>1047</v>
      </c>
      <c r="B42" s="4"/>
      <c r="C42" s="6">
        <v>210325</v>
      </c>
      <c r="D42" s="6">
        <v>260195</v>
      </c>
      <c r="E42" s="6">
        <v>268331</v>
      </c>
      <c r="F42" s="4"/>
      <c r="G42" s="4"/>
      <c r="H42" s="4"/>
      <c r="I42" s="4"/>
    </row>
    <row r="43" spans="1:9" ht="30">
      <c r="A43" s="2" t="s">
        <v>1048</v>
      </c>
      <c r="B43" s="4"/>
      <c r="C43" s="4"/>
      <c r="D43" s="4"/>
      <c r="E43" s="4"/>
      <c r="F43" s="4"/>
      <c r="G43" s="4"/>
      <c r="H43" s="4"/>
      <c r="I43" s="4"/>
    </row>
    <row r="44" spans="1:9">
      <c r="A44" s="3" t="s">
        <v>1043</v>
      </c>
      <c r="B44" s="4"/>
      <c r="C44" s="4"/>
      <c r="D44" s="4"/>
      <c r="E44" s="4"/>
      <c r="F44" s="4"/>
      <c r="G44" s="4"/>
      <c r="H44" s="4"/>
      <c r="I44" s="4"/>
    </row>
    <row r="45" spans="1:9" ht="45">
      <c r="A45" s="2" t="s">
        <v>1049</v>
      </c>
      <c r="B45" s="4"/>
      <c r="C45" s="188">
        <v>0.1</v>
      </c>
      <c r="D45" s="188">
        <v>0.1</v>
      </c>
      <c r="E45" s="188">
        <v>0.1</v>
      </c>
      <c r="F45" s="4"/>
      <c r="G45" s="4"/>
      <c r="H45" s="4"/>
      <c r="I45" s="4"/>
    </row>
  </sheetData>
  <mergeCells count="9">
    <mergeCell ref="C1:E1"/>
    <mergeCell ref="F1:I1"/>
    <mergeCell ref="B2:B3"/>
    <mergeCell ref="D2:D3"/>
    <mergeCell ref="E2:E3"/>
    <mergeCell ref="F2:F3"/>
    <mergeCell ref="G2:G3"/>
    <mergeCell ref="H2:H3"/>
    <mergeCell ref="I2:I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1050</v>
      </c>
      <c r="B1" s="8" t="s">
        <v>1</v>
      </c>
      <c r="C1" s="8"/>
      <c r="D1" s="8"/>
    </row>
    <row r="2" spans="1:4" ht="30">
      <c r="A2" s="1" t="s">
        <v>26</v>
      </c>
      <c r="B2" s="1" t="s">
        <v>2</v>
      </c>
      <c r="C2" s="1" t="s">
        <v>27</v>
      </c>
      <c r="D2" s="1" t="s">
        <v>97</v>
      </c>
    </row>
    <row r="3" spans="1:4" ht="30">
      <c r="A3" s="3" t="s">
        <v>1051</v>
      </c>
      <c r="B3" s="4"/>
      <c r="C3" s="4"/>
      <c r="D3" s="4"/>
    </row>
    <row r="4" spans="1:4">
      <c r="A4" s="2" t="s">
        <v>1007</v>
      </c>
      <c r="B4" s="6">
        <v>3276</v>
      </c>
      <c r="C4" s="6">
        <v>3057</v>
      </c>
      <c r="D4" s="4"/>
    </row>
    <row r="5" spans="1:4">
      <c r="A5" s="2" t="s">
        <v>415</v>
      </c>
      <c r="B5" s="7">
        <v>-4212</v>
      </c>
      <c r="C5" s="7">
        <v>-3439</v>
      </c>
      <c r="D5" s="4"/>
    </row>
    <row r="6" spans="1:4">
      <c r="A6" s="2" t="s">
        <v>1052</v>
      </c>
      <c r="B6" s="7">
        <v>1241</v>
      </c>
      <c r="C6" s="7">
        <v>3658</v>
      </c>
      <c r="D6" s="4"/>
    </row>
    <row r="7" spans="1:4">
      <c r="A7" s="2" t="s">
        <v>1008</v>
      </c>
      <c r="B7" s="4">
        <v>305</v>
      </c>
      <c r="C7" s="7">
        <v>3276</v>
      </c>
      <c r="D7" s="4"/>
    </row>
    <row r="8" spans="1:4">
      <c r="A8" s="2" t="s">
        <v>412</v>
      </c>
      <c r="B8" s="4"/>
      <c r="C8" s="4"/>
      <c r="D8" s="4"/>
    </row>
    <row r="9" spans="1:4" ht="30">
      <c r="A9" s="3" t="s">
        <v>1051</v>
      </c>
      <c r="B9" s="4"/>
      <c r="C9" s="4"/>
      <c r="D9" s="4"/>
    </row>
    <row r="10" spans="1:4">
      <c r="A10" s="2" t="s">
        <v>1007</v>
      </c>
      <c r="B10" s="4">
        <v>466</v>
      </c>
      <c r="C10" s="4">
        <v>0</v>
      </c>
      <c r="D10" s="4"/>
    </row>
    <row r="11" spans="1:4">
      <c r="A11" s="2" t="s">
        <v>415</v>
      </c>
      <c r="B11" s="4">
        <v>-398</v>
      </c>
      <c r="C11" s="4">
        <v>-586</v>
      </c>
      <c r="D11" s="4"/>
    </row>
    <row r="12" spans="1:4">
      <c r="A12" s="2" t="s">
        <v>1052</v>
      </c>
      <c r="B12" s="4">
        <v>-68</v>
      </c>
      <c r="C12" s="7">
        <v>1052</v>
      </c>
      <c r="D12" s="4">
        <v>827</v>
      </c>
    </row>
    <row r="13" spans="1:4">
      <c r="A13" s="2" t="s">
        <v>1008</v>
      </c>
      <c r="B13" s="4">
        <v>0</v>
      </c>
      <c r="C13" s="4">
        <v>466</v>
      </c>
      <c r="D13" s="4">
        <v>0</v>
      </c>
    </row>
    <row r="14" spans="1:4">
      <c r="A14" s="2" t="s">
        <v>1009</v>
      </c>
      <c r="B14" s="4"/>
      <c r="C14" s="4"/>
      <c r="D14" s="4"/>
    </row>
    <row r="15" spans="1:4" ht="30">
      <c r="A15" s="3" t="s">
        <v>1051</v>
      </c>
      <c r="B15" s="4"/>
      <c r="C15" s="4"/>
      <c r="D15" s="4"/>
    </row>
    <row r="16" spans="1:4">
      <c r="A16" s="2" t="s">
        <v>1007</v>
      </c>
      <c r="B16" s="7">
        <v>2435</v>
      </c>
      <c r="C16" s="7">
        <v>2013</v>
      </c>
      <c r="D16" s="4"/>
    </row>
    <row r="17" spans="1:4">
      <c r="A17" s="2" t="s">
        <v>415</v>
      </c>
      <c r="B17" s="7">
        <v>-3041</v>
      </c>
      <c r="C17" s="7">
        <v>-1343</v>
      </c>
      <c r="D17" s="4"/>
    </row>
    <row r="18" spans="1:4">
      <c r="A18" s="2" t="s">
        <v>1052</v>
      </c>
      <c r="B18" s="4">
        <v>911</v>
      </c>
      <c r="C18" s="7">
        <v>1765</v>
      </c>
      <c r="D18" s="7">
        <v>3637</v>
      </c>
    </row>
    <row r="19" spans="1:4">
      <c r="A19" s="2" t="s">
        <v>1008</v>
      </c>
      <c r="B19" s="4">
        <v>305</v>
      </c>
      <c r="C19" s="7">
        <v>2435</v>
      </c>
      <c r="D19" s="7">
        <v>2013</v>
      </c>
    </row>
    <row r="20" spans="1:4">
      <c r="A20" s="2" t="s">
        <v>1010</v>
      </c>
      <c r="B20" s="4"/>
      <c r="C20" s="4"/>
      <c r="D20" s="4"/>
    </row>
    <row r="21" spans="1:4" ht="30">
      <c r="A21" s="3" t="s">
        <v>1051</v>
      </c>
      <c r="B21" s="4"/>
      <c r="C21" s="4"/>
      <c r="D21" s="4"/>
    </row>
    <row r="22" spans="1:4">
      <c r="A22" s="2" t="s">
        <v>1007</v>
      </c>
      <c r="B22" s="4">
        <v>375</v>
      </c>
      <c r="C22" s="7">
        <v>1044</v>
      </c>
      <c r="D22" s="4"/>
    </row>
    <row r="23" spans="1:4">
      <c r="A23" s="2" t="s">
        <v>415</v>
      </c>
      <c r="B23" s="4">
        <v>-191</v>
      </c>
      <c r="C23" s="7">
        <v>-1510</v>
      </c>
      <c r="D23" s="4"/>
    </row>
    <row r="24" spans="1:4">
      <c r="A24" s="2" t="s">
        <v>1052</v>
      </c>
      <c r="B24" s="4">
        <v>-184</v>
      </c>
      <c r="C24" s="4">
        <v>841</v>
      </c>
      <c r="D24" s="7">
        <v>3151</v>
      </c>
    </row>
    <row r="25" spans="1:4">
      <c r="A25" s="2" t="s">
        <v>1008</v>
      </c>
      <c r="B25" s="4">
        <v>0</v>
      </c>
      <c r="C25" s="4">
        <v>375</v>
      </c>
      <c r="D25" s="7">
        <v>1044</v>
      </c>
    </row>
    <row r="26" spans="1:4">
      <c r="A26" s="2" t="s">
        <v>1053</v>
      </c>
      <c r="B26" s="4"/>
      <c r="C26" s="4"/>
      <c r="D26" s="4"/>
    </row>
    <row r="27" spans="1:4" ht="30">
      <c r="A27" s="3" t="s">
        <v>1051</v>
      </c>
      <c r="B27" s="4"/>
      <c r="C27" s="4"/>
      <c r="D27" s="4"/>
    </row>
    <row r="28" spans="1:4">
      <c r="A28" s="2" t="s">
        <v>1007</v>
      </c>
      <c r="B28" s="4">
        <v>0</v>
      </c>
      <c r="C28" s="4">
        <v>0</v>
      </c>
      <c r="D28" s="4"/>
    </row>
    <row r="29" spans="1:4">
      <c r="A29" s="2" t="s">
        <v>415</v>
      </c>
      <c r="B29" s="4">
        <v>-582</v>
      </c>
      <c r="C29" s="4">
        <v>0</v>
      </c>
      <c r="D29" s="4"/>
    </row>
    <row r="30" spans="1:4">
      <c r="A30" s="2" t="s">
        <v>1052</v>
      </c>
      <c r="B30" s="4">
        <v>582</v>
      </c>
      <c r="C30" s="4">
        <v>0</v>
      </c>
      <c r="D30" s="4"/>
    </row>
    <row r="31" spans="1:4">
      <c r="A31" s="2" t="s">
        <v>1008</v>
      </c>
      <c r="B31" s="6">
        <v>0</v>
      </c>
      <c r="C31" s="6">
        <v>0</v>
      </c>
      <c r="D31"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1054</v>
      </c>
      <c r="B1" s="8" t="s">
        <v>953</v>
      </c>
      <c r="C1" s="8"/>
      <c r="D1" s="8"/>
      <c r="E1" s="8"/>
      <c r="F1" s="8"/>
      <c r="G1" s="8"/>
      <c r="H1" s="8"/>
      <c r="I1" s="8"/>
      <c r="J1" s="8" t="s">
        <v>1</v>
      </c>
      <c r="K1" s="8"/>
      <c r="L1" s="8"/>
    </row>
    <row r="2" spans="1:12" ht="30">
      <c r="A2" s="1" t="s">
        <v>26</v>
      </c>
      <c r="B2" s="1" t="s">
        <v>2</v>
      </c>
      <c r="C2" s="1" t="s">
        <v>995</v>
      </c>
      <c r="D2" s="1" t="s">
        <v>3</v>
      </c>
      <c r="E2" s="1" t="s">
        <v>955</v>
      </c>
      <c r="F2" s="1" t="s">
        <v>27</v>
      </c>
      <c r="G2" s="1" t="s">
        <v>996</v>
      </c>
      <c r="H2" s="1" t="s">
        <v>997</v>
      </c>
      <c r="I2" s="1" t="s">
        <v>998</v>
      </c>
      <c r="J2" s="1" t="s">
        <v>2</v>
      </c>
      <c r="K2" s="1" t="s">
        <v>27</v>
      </c>
      <c r="L2" s="1" t="s">
        <v>97</v>
      </c>
    </row>
    <row r="3" spans="1:12" ht="30">
      <c r="A3" s="3" t="s">
        <v>1055</v>
      </c>
      <c r="B3" s="4"/>
      <c r="C3" s="4"/>
      <c r="D3" s="4"/>
      <c r="E3" s="4"/>
      <c r="F3" s="4"/>
      <c r="G3" s="4"/>
      <c r="H3" s="4"/>
      <c r="I3" s="4"/>
      <c r="J3" s="4"/>
      <c r="K3" s="4"/>
      <c r="L3" s="4"/>
    </row>
    <row r="4" spans="1:12" ht="30">
      <c r="A4" s="2" t="s">
        <v>102</v>
      </c>
      <c r="B4" s="6">
        <v>166</v>
      </c>
      <c r="C4" s="6">
        <v>29068</v>
      </c>
      <c r="D4" s="6">
        <v>836</v>
      </c>
      <c r="E4" s="6">
        <v>-17</v>
      </c>
      <c r="F4" s="6">
        <v>259</v>
      </c>
      <c r="G4" s="6">
        <v>1627</v>
      </c>
      <c r="H4" s="6">
        <v>851</v>
      </c>
      <c r="I4" s="6">
        <v>1051</v>
      </c>
      <c r="J4" s="6">
        <v>30053</v>
      </c>
      <c r="K4" s="6">
        <v>8463</v>
      </c>
      <c r="L4" s="6">
        <v>9354</v>
      </c>
    </row>
    <row r="5" spans="1:12">
      <c r="A5" s="2" t="s">
        <v>1031</v>
      </c>
      <c r="B5" s="4"/>
      <c r="C5" s="4"/>
      <c r="D5" s="4"/>
      <c r="E5" s="4"/>
      <c r="F5" s="4"/>
      <c r="G5" s="4"/>
      <c r="H5" s="4"/>
      <c r="I5" s="4"/>
      <c r="J5" s="7">
        <v>51186</v>
      </c>
      <c r="K5" s="7">
        <v>21366</v>
      </c>
      <c r="L5" s="7">
        <v>10735</v>
      </c>
    </row>
    <row r="6" spans="1:12">
      <c r="A6" s="2" t="s">
        <v>1040</v>
      </c>
      <c r="B6" s="4"/>
      <c r="C6" s="4"/>
      <c r="D6" s="4"/>
      <c r="E6" s="4"/>
      <c r="F6" s="4"/>
      <c r="G6" s="4"/>
      <c r="H6" s="4"/>
      <c r="I6" s="4"/>
      <c r="J6" s="7">
        <v>1241</v>
      </c>
      <c r="K6" s="7">
        <v>3658</v>
      </c>
      <c r="L6" s="4"/>
    </row>
    <row r="7" spans="1:12">
      <c r="A7" s="2" t="s">
        <v>1056</v>
      </c>
      <c r="B7" s="4">
        <v>305</v>
      </c>
      <c r="C7" s="4"/>
      <c r="D7" s="4"/>
      <c r="E7" s="4"/>
      <c r="F7" s="7">
        <v>3276</v>
      </c>
      <c r="G7" s="4"/>
      <c r="H7" s="4"/>
      <c r="I7" s="4"/>
      <c r="J7" s="4">
        <v>305</v>
      </c>
      <c r="K7" s="7">
        <v>3276</v>
      </c>
      <c r="L7" s="7">
        <v>3057</v>
      </c>
    </row>
    <row r="8" spans="1:12">
      <c r="A8" s="2" t="s">
        <v>1057</v>
      </c>
      <c r="B8" s="4"/>
      <c r="C8" s="4"/>
      <c r="D8" s="4"/>
      <c r="E8" s="4"/>
      <c r="F8" s="4"/>
      <c r="G8" s="4"/>
      <c r="H8" s="4"/>
      <c r="I8" s="4"/>
      <c r="J8" s="7">
        <v>32742</v>
      </c>
      <c r="K8" s="4"/>
      <c r="L8" s="4"/>
    </row>
    <row r="9" spans="1:12" ht="30">
      <c r="A9" s="2" t="s">
        <v>1058</v>
      </c>
      <c r="B9" s="4"/>
      <c r="C9" s="4"/>
      <c r="D9" s="4"/>
      <c r="E9" s="4"/>
      <c r="F9" s="4"/>
      <c r="G9" s="4"/>
      <c r="H9" s="4"/>
      <c r="I9" s="4"/>
      <c r="J9" s="7">
        <v>3930</v>
      </c>
      <c r="K9" s="4"/>
      <c r="L9" s="4"/>
    </row>
    <row r="10" spans="1:12">
      <c r="A10" s="2" t="s">
        <v>37</v>
      </c>
      <c r="B10" s="7">
        <v>158432</v>
      </c>
      <c r="C10" s="4"/>
      <c r="D10" s="4"/>
      <c r="E10" s="4"/>
      <c r="F10" s="7">
        <v>102931</v>
      </c>
      <c r="G10" s="4"/>
      <c r="H10" s="4"/>
      <c r="I10" s="4"/>
      <c r="J10" s="7">
        <v>158432</v>
      </c>
      <c r="K10" s="7">
        <v>102931</v>
      </c>
      <c r="L10" s="4"/>
    </row>
    <row r="11" spans="1:12">
      <c r="A11" s="2" t="s">
        <v>1059</v>
      </c>
      <c r="B11" s="7">
        <v>27070</v>
      </c>
      <c r="C11" s="4"/>
      <c r="D11" s="4"/>
      <c r="E11" s="4"/>
      <c r="F11" s="7">
        <v>1129</v>
      </c>
      <c r="G11" s="4"/>
      <c r="H11" s="4"/>
      <c r="I11" s="4"/>
      <c r="J11" s="7">
        <v>27070</v>
      </c>
      <c r="K11" s="7">
        <v>1129</v>
      </c>
      <c r="L11" s="4"/>
    </row>
    <row r="12" spans="1:12" ht="30">
      <c r="A12" s="2" t="s">
        <v>1060</v>
      </c>
      <c r="B12" s="4"/>
      <c r="C12" s="4"/>
      <c r="D12" s="4"/>
      <c r="E12" s="4"/>
      <c r="F12" s="4"/>
      <c r="G12" s="4"/>
      <c r="H12" s="4"/>
      <c r="I12" s="4"/>
      <c r="J12" s="4"/>
      <c r="K12" s="4"/>
      <c r="L12" s="4"/>
    </row>
    <row r="13" spans="1:12" ht="30">
      <c r="A13" s="3" t="s">
        <v>1055</v>
      </c>
      <c r="B13" s="4"/>
      <c r="C13" s="4"/>
      <c r="D13" s="4"/>
      <c r="E13" s="4"/>
      <c r="F13" s="4"/>
      <c r="G13" s="4"/>
      <c r="H13" s="4"/>
      <c r="I13" s="4"/>
      <c r="J13" s="4"/>
      <c r="K13" s="4"/>
      <c r="L13" s="4"/>
    </row>
    <row r="14" spans="1:12">
      <c r="A14" s="2" t="s">
        <v>1057</v>
      </c>
      <c r="B14" s="4"/>
      <c r="C14" s="7">
        <v>32448</v>
      </c>
      <c r="D14" s="4"/>
      <c r="E14" s="4"/>
      <c r="F14" s="4"/>
      <c r="G14" s="4"/>
      <c r="H14" s="4"/>
      <c r="I14" s="4"/>
      <c r="J14" s="7">
        <v>32617</v>
      </c>
      <c r="K14" s="4"/>
      <c r="L14" s="4"/>
    </row>
    <row r="15" spans="1:12">
      <c r="A15" s="2" t="s">
        <v>412</v>
      </c>
      <c r="B15" s="4"/>
      <c r="C15" s="4"/>
      <c r="D15" s="4"/>
      <c r="E15" s="4"/>
      <c r="F15" s="4"/>
      <c r="G15" s="4"/>
      <c r="H15" s="4"/>
      <c r="I15" s="4"/>
      <c r="J15" s="4"/>
      <c r="K15" s="4"/>
      <c r="L15" s="4"/>
    </row>
    <row r="16" spans="1:12" ht="30">
      <c r="A16" s="3" t="s">
        <v>1055</v>
      </c>
      <c r="B16" s="4"/>
      <c r="C16" s="4"/>
      <c r="D16" s="4"/>
      <c r="E16" s="4"/>
      <c r="F16" s="4"/>
      <c r="G16" s="4"/>
      <c r="H16" s="4"/>
      <c r="I16" s="4"/>
      <c r="J16" s="4"/>
      <c r="K16" s="4"/>
      <c r="L16" s="4"/>
    </row>
    <row r="17" spans="1:12">
      <c r="A17" s="2" t="s">
        <v>1031</v>
      </c>
      <c r="B17" s="4"/>
      <c r="C17" s="4"/>
      <c r="D17" s="4"/>
      <c r="E17" s="4"/>
      <c r="F17" s="4"/>
      <c r="G17" s="4"/>
      <c r="H17" s="4"/>
      <c r="I17" s="4"/>
      <c r="J17" s="4">
        <v>-68</v>
      </c>
      <c r="K17" s="7">
        <v>1052</v>
      </c>
      <c r="L17" s="4">
        <v>827</v>
      </c>
    </row>
    <row r="18" spans="1:12">
      <c r="A18" s="2" t="s">
        <v>1040</v>
      </c>
      <c r="B18" s="4"/>
      <c r="C18" s="4"/>
      <c r="D18" s="4"/>
      <c r="E18" s="4"/>
      <c r="F18" s="4"/>
      <c r="G18" s="4"/>
      <c r="H18" s="4"/>
      <c r="I18" s="4"/>
      <c r="J18" s="4">
        <v>-68</v>
      </c>
      <c r="K18" s="7">
        <v>1052</v>
      </c>
      <c r="L18" s="4">
        <v>827</v>
      </c>
    </row>
    <row r="19" spans="1:12">
      <c r="A19" s="2" t="s">
        <v>1056</v>
      </c>
      <c r="B19" s="4">
        <v>0</v>
      </c>
      <c r="C19" s="4"/>
      <c r="D19" s="4"/>
      <c r="E19" s="4"/>
      <c r="F19" s="4">
        <v>466</v>
      </c>
      <c r="G19" s="4"/>
      <c r="H19" s="4"/>
      <c r="I19" s="4"/>
      <c r="J19" s="4">
        <v>0</v>
      </c>
      <c r="K19" s="4">
        <v>466</v>
      </c>
      <c r="L19" s="4">
        <v>0</v>
      </c>
    </row>
    <row r="20" spans="1:12">
      <c r="A20" s="2" t="s">
        <v>1061</v>
      </c>
      <c r="B20" s="4"/>
      <c r="C20" s="4"/>
      <c r="D20" s="4"/>
      <c r="E20" s="4"/>
      <c r="F20" s="4"/>
      <c r="G20" s="4"/>
      <c r="H20" s="4"/>
      <c r="I20" s="4"/>
      <c r="J20" s="4"/>
      <c r="K20" s="4"/>
      <c r="L20" s="4"/>
    </row>
    <row r="21" spans="1:12" ht="30">
      <c r="A21" s="3" t="s">
        <v>1055</v>
      </c>
      <c r="B21" s="4"/>
      <c r="C21" s="4"/>
      <c r="D21" s="4"/>
      <c r="E21" s="4"/>
      <c r="F21" s="4"/>
      <c r="G21" s="4"/>
      <c r="H21" s="4"/>
      <c r="I21" s="4"/>
      <c r="J21" s="4"/>
      <c r="K21" s="4"/>
      <c r="L21" s="4"/>
    </row>
    <row r="22" spans="1:12">
      <c r="A22" s="2" t="s">
        <v>1031</v>
      </c>
      <c r="B22" s="4"/>
      <c r="C22" s="4"/>
      <c r="D22" s="4"/>
      <c r="E22" s="4"/>
      <c r="F22" s="4"/>
      <c r="G22" s="4"/>
      <c r="H22" s="4"/>
      <c r="I22" s="4"/>
      <c r="J22" s="4">
        <v>701</v>
      </c>
      <c r="K22" s="4"/>
      <c r="L22" s="4"/>
    </row>
    <row r="23" spans="1:12" ht="30">
      <c r="A23" s="2" t="s">
        <v>1062</v>
      </c>
      <c r="B23" s="4"/>
      <c r="C23" s="4"/>
      <c r="D23" s="4"/>
      <c r="E23" s="4"/>
      <c r="F23" s="4"/>
      <c r="G23" s="4"/>
      <c r="H23" s="4"/>
      <c r="I23" s="4"/>
      <c r="J23" s="4">
        <v>16</v>
      </c>
      <c r="K23" s="4"/>
      <c r="L23" s="4"/>
    </row>
    <row r="24" spans="1:12">
      <c r="A24" s="2" t="s">
        <v>1063</v>
      </c>
      <c r="B24" s="4"/>
      <c r="C24" s="4"/>
      <c r="D24" s="4"/>
      <c r="E24" s="4"/>
      <c r="F24" s="4"/>
      <c r="G24" s="4"/>
      <c r="H24" s="4"/>
      <c r="I24" s="4"/>
      <c r="J24" s="4"/>
      <c r="K24" s="4"/>
      <c r="L24" s="4"/>
    </row>
    <row r="25" spans="1:12" ht="30">
      <c r="A25" s="3" t="s">
        <v>1055</v>
      </c>
      <c r="B25" s="4"/>
      <c r="C25" s="4"/>
      <c r="D25" s="4"/>
      <c r="E25" s="4"/>
      <c r="F25" s="4"/>
      <c r="G25" s="4"/>
      <c r="H25" s="4"/>
      <c r="I25" s="4"/>
      <c r="J25" s="4"/>
      <c r="K25" s="4"/>
      <c r="L25" s="4"/>
    </row>
    <row r="26" spans="1:12">
      <c r="A26" s="2" t="s">
        <v>1031</v>
      </c>
      <c r="B26" s="4"/>
      <c r="C26" s="4"/>
      <c r="D26" s="4"/>
      <c r="E26" s="4"/>
      <c r="F26" s="4"/>
      <c r="G26" s="4"/>
      <c r="H26" s="4"/>
      <c r="I26" s="4"/>
      <c r="J26" s="4">
        <v>347</v>
      </c>
      <c r="K26" s="4"/>
      <c r="L26" s="4"/>
    </row>
    <row r="27" spans="1:12">
      <c r="A27" s="2" t="s">
        <v>1064</v>
      </c>
      <c r="B27" s="4"/>
      <c r="C27" s="4"/>
      <c r="D27" s="4"/>
      <c r="E27" s="4"/>
      <c r="F27" s="4"/>
      <c r="G27" s="4"/>
      <c r="H27" s="4"/>
      <c r="I27" s="4"/>
      <c r="J27" s="4"/>
      <c r="K27" s="4"/>
      <c r="L27" s="4"/>
    </row>
    <row r="28" spans="1:12" ht="30">
      <c r="A28" s="3" t="s">
        <v>1055</v>
      </c>
      <c r="B28" s="4"/>
      <c r="C28" s="4"/>
      <c r="D28" s="4"/>
      <c r="E28" s="4"/>
      <c r="F28" s="4"/>
      <c r="G28" s="4"/>
      <c r="H28" s="4"/>
      <c r="I28" s="4"/>
      <c r="J28" s="4"/>
      <c r="K28" s="4"/>
      <c r="L28" s="4"/>
    </row>
    <row r="29" spans="1:12">
      <c r="A29" s="2" t="s">
        <v>1040</v>
      </c>
      <c r="B29" s="4"/>
      <c r="C29" s="4"/>
      <c r="D29" s="4"/>
      <c r="E29" s="4"/>
      <c r="F29" s="4"/>
      <c r="G29" s="4"/>
      <c r="H29" s="4"/>
      <c r="I29" s="4"/>
      <c r="J29" s="4">
        <v>-144</v>
      </c>
      <c r="K29" s="4"/>
      <c r="L29" s="4"/>
    </row>
    <row r="30" spans="1:12">
      <c r="A30" s="2" t="s">
        <v>1010</v>
      </c>
      <c r="B30" s="4"/>
      <c r="C30" s="4"/>
      <c r="D30" s="4"/>
      <c r="E30" s="4"/>
      <c r="F30" s="4"/>
      <c r="G30" s="4"/>
      <c r="H30" s="4"/>
      <c r="I30" s="4"/>
      <c r="J30" s="4"/>
      <c r="K30" s="4"/>
      <c r="L30" s="4"/>
    </row>
    <row r="31" spans="1:12" ht="30">
      <c r="A31" s="3" t="s">
        <v>1055</v>
      </c>
      <c r="B31" s="4"/>
      <c r="C31" s="4"/>
      <c r="D31" s="4"/>
      <c r="E31" s="4"/>
      <c r="F31" s="4"/>
      <c r="G31" s="4"/>
      <c r="H31" s="4"/>
      <c r="I31" s="4"/>
      <c r="J31" s="4"/>
      <c r="K31" s="4"/>
      <c r="L31" s="4"/>
    </row>
    <row r="32" spans="1:12">
      <c r="A32" s="2" t="s">
        <v>1031</v>
      </c>
      <c r="B32" s="4"/>
      <c r="C32" s="4"/>
      <c r="D32" s="4"/>
      <c r="E32" s="4"/>
      <c r="F32" s="4"/>
      <c r="G32" s="4"/>
      <c r="H32" s="4"/>
      <c r="I32" s="4"/>
      <c r="J32" s="7">
        <v>28635</v>
      </c>
      <c r="K32" s="7">
        <v>6071</v>
      </c>
      <c r="L32" s="7">
        <v>4993</v>
      </c>
    </row>
    <row r="33" spans="1:12">
      <c r="A33" s="2" t="s">
        <v>1040</v>
      </c>
      <c r="B33" s="4"/>
      <c r="C33" s="4"/>
      <c r="D33" s="4"/>
      <c r="E33" s="4"/>
      <c r="F33" s="4"/>
      <c r="G33" s="4"/>
      <c r="H33" s="4"/>
      <c r="I33" s="4"/>
      <c r="J33" s="4">
        <v>-184</v>
      </c>
      <c r="K33" s="4">
        <v>841</v>
      </c>
      <c r="L33" s="7">
        <v>3151</v>
      </c>
    </row>
    <row r="34" spans="1:12">
      <c r="A34" s="2" t="s">
        <v>1056</v>
      </c>
      <c r="B34" s="4">
        <v>0</v>
      </c>
      <c r="C34" s="4"/>
      <c r="D34" s="4"/>
      <c r="E34" s="4"/>
      <c r="F34" s="4">
        <v>375</v>
      </c>
      <c r="G34" s="4"/>
      <c r="H34" s="4"/>
      <c r="I34" s="4"/>
      <c r="J34" s="4">
        <v>0</v>
      </c>
      <c r="K34" s="4">
        <v>375</v>
      </c>
      <c r="L34" s="7">
        <v>1044</v>
      </c>
    </row>
    <row r="35" spans="1:12">
      <c r="A35" s="2" t="s">
        <v>1057</v>
      </c>
      <c r="B35" s="4"/>
      <c r="C35" s="4"/>
      <c r="D35" s="4"/>
      <c r="E35" s="4"/>
      <c r="F35" s="4"/>
      <c r="G35" s="4"/>
      <c r="H35" s="4"/>
      <c r="I35" s="4"/>
      <c r="J35" s="4"/>
      <c r="K35" s="4"/>
      <c r="L35" s="7">
        <v>1842</v>
      </c>
    </row>
    <row r="36" spans="1:12">
      <c r="A36" s="2" t="s">
        <v>1046</v>
      </c>
      <c r="B36" s="4"/>
      <c r="C36" s="4"/>
      <c r="D36" s="4"/>
      <c r="E36" s="4"/>
      <c r="F36" s="4"/>
      <c r="G36" s="4"/>
      <c r="H36" s="4"/>
      <c r="I36" s="4"/>
      <c r="J36" s="4"/>
      <c r="K36" s="4">
        <v>922</v>
      </c>
      <c r="L36" s="4"/>
    </row>
    <row r="37" spans="1:12">
      <c r="A37" s="2" t="s">
        <v>1044</v>
      </c>
      <c r="B37" s="4"/>
      <c r="C37" s="4"/>
      <c r="D37" s="4"/>
      <c r="E37" s="4"/>
      <c r="F37" s="4"/>
      <c r="G37" s="7">
        <v>4675</v>
      </c>
      <c r="H37" s="4"/>
      <c r="I37" s="4"/>
      <c r="J37" s="7">
        <v>32742</v>
      </c>
      <c r="K37" s="7">
        <v>4444</v>
      </c>
      <c r="L37" s="4"/>
    </row>
    <row r="38" spans="1:12">
      <c r="A38" s="2" t="s">
        <v>1011</v>
      </c>
      <c r="B38" s="4"/>
      <c r="C38" s="4"/>
      <c r="D38" s="4"/>
      <c r="E38" s="4"/>
      <c r="F38" s="4"/>
      <c r="G38" s="4"/>
      <c r="H38" s="4"/>
      <c r="I38" s="4"/>
      <c r="J38" s="4"/>
      <c r="K38" s="4"/>
      <c r="L38" s="4"/>
    </row>
    <row r="39" spans="1:12" ht="30">
      <c r="A39" s="3" t="s">
        <v>1055</v>
      </c>
      <c r="B39" s="4"/>
      <c r="C39" s="4"/>
      <c r="D39" s="4"/>
      <c r="E39" s="4"/>
      <c r="F39" s="4"/>
      <c r="G39" s="4"/>
      <c r="H39" s="4"/>
      <c r="I39" s="4"/>
      <c r="J39" s="4"/>
      <c r="K39" s="4"/>
      <c r="L39" s="4"/>
    </row>
    <row r="40" spans="1:12">
      <c r="A40" s="2" t="s">
        <v>1031</v>
      </c>
      <c r="B40" s="4"/>
      <c r="C40" s="4"/>
      <c r="D40" s="4"/>
      <c r="E40" s="4"/>
      <c r="F40" s="4"/>
      <c r="G40" s="4"/>
      <c r="H40" s="4"/>
      <c r="I40" s="4"/>
      <c r="J40" s="4">
        <v>0</v>
      </c>
      <c r="K40" s="4">
        <v>0</v>
      </c>
      <c r="L40" s="4">
        <v>0</v>
      </c>
    </row>
    <row r="41" spans="1:12" ht="30">
      <c r="A41" s="2" t="s">
        <v>1065</v>
      </c>
      <c r="B41" s="4"/>
      <c r="C41" s="4"/>
      <c r="D41" s="4"/>
      <c r="E41" s="4"/>
      <c r="F41" s="4"/>
      <c r="G41" s="4"/>
      <c r="H41" s="4"/>
      <c r="I41" s="4"/>
      <c r="J41" s="4"/>
      <c r="K41" s="4"/>
      <c r="L41" s="4"/>
    </row>
    <row r="42" spans="1:12" ht="30">
      <c r="A42" s="3" t="s">
        <v>1055</v>
      </c>
      <c r="B42" s="4"/>
      <c r="C42" s="4"/>
      <c r="D42" s="4"/>
      <c r="E42" s="4"/>
      <c r="F42" s="4"/>
      <c r="G42" s="4"/>
      <c r="H42" s="4"/>
      <c r="I42" s="4"/>
      <c r="J42" s="4"/>
      <c r="K42" s="4"/>
      <c r="L42" s="4"/>
    </row>
    <row r="43" spans="1:12">
      <c r="A43" s="2" t="s">
        <v>1040</v>
      </c>
      <c r="B43" s="4"/>
      <c r="C43" s="4"/>
      <c r="D43" s="4"/>
      <c r="E43" s="4"/>
      <c r="F43" s="4"/>
      <c r="G43" s="4"/>
      <c r="H43" s="4"/>
      <c r="I43" s="4"/>
      <c r="J43" s="4">
        <v>-184</v>
      </c>
      <c r="K43" s="4"/>
      <c r="L43" s="4"/>
    </row>
    <row r="44" spans="1:12">
      <c r="A44" s="2" t="s">
        <v>1057</v>
      </c>
      <c r="B44" s="4"/>
      <c r="C44" s="4"/>
      <c r="D44" s="4"/>
      <c r="E44" s="4"/>
      <c r="F44" s="4"/>
      <c r="G44" s="4"/>
      <c r="H44" s="4"/>
      <c r="I44" s="4"/>
      <c r="J44" s="4">
        <v>125</v>
      </c>
      <c r="K44" s="4"/>
      <c r="L44" s="4"/>
    </row>
    <row r="45" spans="1:12" ht="30">
      <c r="A45" s="2" t="s">
        <v>1058</v>
      </c>
      <c r="B45" s="4"/>
      <c r="C45" s="7">
        <v>3911</v>
      </c>
      <c r="D45" s="4"/>
      <c r="E45" s="4"/>
      <c r="F45" s="4"/>
      <c r="G45" s="4"/>
      <c r="H45" s="4"/>
      <c r="I45" s="4"/>
      <c r="J45" s="7">
        <v>3911</v>
      </c>
      <c r="K45" s="4"/>
      <c r="L45" s="4"/>
    </row>
    <row r="46" spans="1:12">
      <c r="A46" s="2" t="s">
        <v>1046</v>
      </c>
      <c r="B46" s="4"/>
      <c r="C46" s="4"/>
      <c r="D46" s="4"/>
      <c r="E46" s="4"/>
      <c r="F46" s="4"/>
      <c r="G46" s="4"/>
      <c r="H46" s="4"/>
      <c r="I46" s="4"/>
      <c r="J46" s="7">
        <v>-3982</v>
      </c>
      <c r="K46" s="4"/>
      <c r="L46" s="4"/>
    </row>
    <row r="47" spans="1:12">
      <c r="A47" s="2" t="s">
        <v>1053</v>
      </c>
      <c r="B47" s="4"/>
      <c r="C47" s="4"/>
      <c r="D47" s="4"/>
      <c r="E47" s="4"/>
      <c r="F47" s="4"/>
      <c r="G47" s="4"/>
      <c r="H47" s="4"/>
      <c r="I47" s="4"/>
      <c r="J47" s="4"/>
      <c r="K47" s="4"/>
      <c r="L47" s="4"/>
    </row>
    <row r="48" spans="1:12" ht="30">
      <c r="A48" s="3" t="s">
        <v>1055</v>
      </c>
      <c r="B48" s="4"/>
      <c r="C48" s="4"/>
      <c r="D48" s="4"/>
      <c r="E48" s="4"/>
      <c r="F48" s="4"/>
      <c r="G48" s="4"/>
      <c r="H48" s="4"/>
      <c r="I48" s="4"/>
      <c r="J48" s="4"/>
      <c r="K48" s="4"/>
      <c r="L48" s="4"/>
    </row>
    <row r="49" spans="1:12">
      <c r="A49" s="2" t="s">
        <v>1031</v>
      </c>
      <c r="B49" s="4"/>
      <c r="C49" s="4"/>
      <c r="D49" s="4"/>
      <c r="E49" s="4"/>
      <c r="F49" s="4"/>
      <c r="G49" s="4"/>
      <c r="H49" s="7">
        <v>2538</v>
      </c>
      <c r="I49" s="7">
        <v>9660</v>
      </c>
      <c r="J49" s="7">
        <v>21715</v>
      </c>
      <c r="K49" s="7">
        <v>12198</v>
      </c>
      <c r="L49" s="7">
        <v>1381</v>
      </c>
    </row>
    <row r="50" spans="1:12">
      <c r="A50" s="2" t="s">
        <v>1040</v>
      </c>
      <c r="B50" s="4"/>
      <c r="C50" s="4"/>
      <c r="D50" s="4"/>
      <c r="E50" s="4"/>
      <c r="F50" s="4"/>
      <c r="G50" s="4"/>
      <c r="H50" s="4"/>
      <c r="I50" s="4"/>
      <c r="J50" s="4">
        <v>582</v>
      </c>
      <c r="K50" s="4">
        <v>0</v>
      </c>
      <c r="L50" s="4"/>
    </row>
    <row r="51" spans="1:12">
      <c r="A51" s="2" t="s">
        <v>1056</v>
      </c>
      <c r="B51" s="4">
        <v>0</v>
      </c>
      <c r="C51" s="4"/>
      <c r="D51" s="4"/>
      <c r="E51" s="4"/>
      <c r="F51" s="4">
        <v>0</v>
      </c>
      <c r="G51" s="4"/>
      <c r="H51" s="4"/>
      <c r="I51" s="4"/>
      <c r="J51" s="4">
        <v>0</v>
      </c>
      <c r="K51" s="4">
        <v>0</v>
      </c>
      <c r="L51" s="4">
        <v>0</v>
      </c>
    </row>
    <row r="52" spans="1:12" ht="30">
      <c r="A52" s="2" t="s">
        <v>1062</v>
      </c>
      <c r="B52" s="4"/>
      <c r="C52" s="4"/>
      <c r="D52" s="4"/>
      <c r="E52" s="4"/>
      <c r="F52" s="4"/>
      <c r="G52" s="4"/>
      <c r="H52" s="4"/>
      <c r="I52" s="4"/>
      <c r="J52" s="4">
        <v>15</v>
      </c>
      <c r="K52" s="4"/>
      <c r="L52" s="4"/>
    </row>
    <row r="53" spans="1:12">
      <c r="A53" s="2" t="s">
        <v>1066</v>
      </c>
      <c r="B53" s="4"/>
      <c r="C53" s="4"/>
      <c r="D53" s="4"/>
      <c r="E53" s="4"/>
      <c r="F53" s="4"/>
      <c r="G53" s="4"/>
      <c r="H53" s="4"/>
      <c r="I53" s="4"/>
      <c r="J53" s="4"/>
      <c r="K53" s="4"/>
      <c r="L53" s="4"/>
    </row>
    <row r="54" spans="1:12" ht="30">
      <c r="A54" s="3" t="s">
        <v>1055</v>
      </c>
      <c r="B54" s="4"/>
      <c r="C54" s="4"/>
      <c r="D54" s="4"/>
      <c r="E54" s="4"/>
      <c r="F54" s="4"/>
      <c r="G54" s="4"/>
      <c r="H54" s="4"/>
      <c r="I54" s="4"/>
      <c r="J54" s="4"/>
      <c r="K54" s="4"/>
      <c r="L54" s="4"/>
    </row>
    <row r="55" spans="1:12">
      <c r="A55" s="2" t="s">
        <v>1040</v>
      </c>
      <c r="B55" s="4"/>
      <c r="C55" s="4"/>
      <c r="D55" s="4"/>
      <c r="E55" s="4"/>
      <c r="F55" s="4"/>
      <c r="G55" s="4"/>
      <c r="H55" s="4"/>
      <c r="I55" s="4"/>
      <c r="J55" s="7">
        <v>1241</v>
      </c>
      <c r="K55" s="4"/>
      <c r="L55" s="4"/>
    </row>
    <row r="56" spans="1:12">
      <c r="A56" s="2" t="s">
        <v>1067</v>
      </c>
      <c r="B56" s="4"/>
      <c r="C56" s="4"/>
      <c r="D56" s="4"/>
      <c r="E56" s="4"/>
      <c r="F56" s="4"/>
      <c r="G56" s="4"/>
      <c r="H56" s="4"/>
      <c r="I56" s="4"/>
      <c r="J56" s="4"/>
      <c r="K56" s="4"/>
      <c r="L56" s="4"/>
    </row>
    <row r="57" spans="1:12" ht="30">
      <c r="A57" s="3" t="s">
        <v>1055</v>
      </c>
      <c r="B57" s="4"/>
      <c r="C57" s="4"/>
      <c r="D57" s="4"/>
      <c r="E57" s="4"/>
      <c r="F57" s="4"/>
      <c r="G57" s="4"/>
      <c r="H57" s="4"/>
      <c r="I57" s="4"/>
      <c r="J57" s="4"/>
      <c r="K57" s="4"/>
      <c r="L57" s="4"/>
    </row>
    <row r="58" spans="1:12">
      <c r="A58" s="2" t="s">
        <v>37</v>
      </c>
      <c r="B58" s="7">
        <v>30437</v>
      </c>
      <c r="C58" s="4"/>
      <c r="D58" s="4"/>
      <c r="E58" s="4"/>
      <c r="F58" s="4"/>
      <c r="G58" s="4"/>
      <c r="H58" s="4"/>
      <c r="I58" s="4"/>
      <c r="J58" s="7">
        <v>30437</v>
      </c>
      <c r="K58" s="4"/>
      <c r="L58" s="4"/>
    </row>
    <row r="59" spans="1:12">
      <c r="A59" s="2" t="s">
        <v>1059</v>
      </c>
      <c r="B59" s="6">
        <v>11345</v>
      </c>
      <c r="C59" s="4"/>
      <c r="D59" s="4"/>
      <c r="E59" s="4"/>
      <c r="F59" s="4"/>
      <c r="G59" s="4"/>
      <c r="H59" s="4"/>
      <c r="I59" s="4"/>
      <c r="J59" s="6">
        <v>11345</v>
      </c>
      <c r="K59" s="4"/>
      <c r="L59" s="4"/>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6.5703125" bestFit="1" customWidth="1"/>
    <col min="2" max="3" width="30" customWidth="1"/>
    <col min="4" max="4" width="29.28515625" customWidth="1"/>
    <col min="5" max="5" width="30.5703125" customWidth="1"/>
    <col min="6" max="7" width="30" customWidth="1"/>
    <col min="8" max="8" width="29.28515625" customWidth="1"/>
    <col min="9" max="9" width="30.5703125" customWidth="1"/>
    <col min="10" max="10" width="24.28515625" customWidth="1"/>
    <col min="11" max="11" width="6.140625" customWidth="1"/>
    <col min="12" max="12" width="24.28515625" customWidth="1"/>
    <col min="13" max="13" width="6.140625" customWidth="1"/>
    <col min="14" max="14" width="30" customWidth="1"/>
  </cols>
  <sheetData>
    <row r="1" spans="1:14" ht="15" customHeight="1">
      <c r="A1" s="1" t="s">
        <v>1068</v>
      </c>
      <c r="B1" s="8" t="s">
        <v>953</v>
      </c>
      <c r="C1" s="8"/>
      <c r="D1" s="8"/>
      <c r="E1" s="8"/>
      <c r="F1" s="8"/>
      <c r="G1" s="8"/>
      <c r="H1" s="8"/>
      <c r="I1" s="8"/>
      <c r="J1" s="8" t="s">
        <v>1</v>
      </c>
      <c r="K1" s="8"/>
      <c r="L1" s="8"/>
      <c r="M1" s="8"/>
      <c r="N1" s="8"/>
    </row>
    <row r="2" spans="1:14" ht="30">
      <c r="A2" s="1" t="s">
        <v>26</v>
      </c>
      <c r="B2" s="1" t="s">
        <v>2</v>
      </c>
      <c r="C2" s="1" t="s">
        <v>995</v>
      </c>
      <c r="D2" s="1" t="s">
        <v>3</v>
      </c>
      <c r="E2" s="1" t="s">
        <v>955</v>
      </c>
      <c r="F2" s="1" t="s">
        <v>27</v>
      </c>
      <c r="G2" s="1" t="s">
        <v>996</v>
      </c>
      <c r="H2" s="1" t="s">
        <v>997</v>
      </c>
      <c r="I2" s="1" t="s">
        <v>998</v>
      </c>
      <c r="J2" s="8" t="s">
        <v>2</v>
      </c>
      <c r="K2" s="8"/>
      <c r="L2" s="8" t="s">
        <v>27</v>
      </c>
      <c r="M2" s="8"/>
      <c r="N2" s="1" t="s">
        <v>97</v>
      </c>
    </row>
    <row r="3" spans="1:14" ht="30">
      <c r="A3" s="3" t="s">
        <v>1069</v>
      </c>
      <c r="B3" s="4"/>
      <c r="C3" s="4"/>
      <c r="D3" s="4"/>
      <c r="E3" s="4"/>
      <c r="F3" s="4"/>
      <c r="G3" s="4"/>
      <c r="H3" s="4"/>
      <c r="I3" s="4"/>
      <c r="J3" s="4"/>
      <c r="K3" s="4"/>
      <c r="L3" s="4"/>
      <c r="M3" s="4"/>
      <c r="N3" s="4"/>
    </row>
    <row r="4" spans="1:14" ht="30">
      <c r="A4" s="2" t="s">
        <v>78</v>
      </c>
      <c r="B4" s="6">
        <v>-288622</v>
      </c>
      <c r="C4" s="4"/>
      <c r="D4" s="4"/>
      <c r="E4" s="4"/>
      <c r="F4" s="6">
        <v>-151941</v>
      </c>
      <c r="G4" s="4"/>
      <c r="H4" s="4"/>
      <c r="I4" s="4"/>
      <c r="J4" s="6">
        <v>-288622</v>
      </c>
      <c r="K4" s="4"/>
      <c r="L4" s="6">
        <v>-151941</v>
      </c>
      <c r="M4" s="4"/>
      <c r="N4" s="6">
        <v>-235400</v>
      </c>
    </row>
    <row r="5" spans="1:14" ht="30">
      <c r="A5" s="2" t="s">
        <v>436</v>
      </c>
      <c r="B5" s="4"/>
      <c r="C5" s="4"/>
      <c r="D5" s="4"/>
      <c r="E5" s="4"/>
      <c r="F5" s="4"/>
      <c r="G5" s="4"/>
      <c r="H5" s="4"/>
      <c r="I5" s="4"/>
      <c r="J5" s="7">
        <v>-148626</v>
      </c>
      <c r="K5" s="4"/>
      <c r="L5" s="7">
        <v>63388</v>
      </c>
      <c r="M5" s="4"/>
      <c r="N5" s="4"/>
    </row>
    <row r="6" spans="1:14">
      <c r="A6" s="2" t="s">
        <v>441</v>
      </c>
      <c r="B6" s="4"/>
      <c r="C6" s="4"/>
      <c r="D6" s="4"/>
      <c r="E6" s="4"/>
      <c r="F6" s="4"/>
      <c r="G6" s="4"/>
      <c r="H6" s="4"/>
      <c r="I6" s="4"/>
      <c r="J6" s="7">
        <v>11945</v>
      </c>
      <c r="K6" s="4"/>
      <c r="L6" s="7">
        <v>20071</v>
      </c>
      <c r="M6" s="4"/>
      <c r="N6" s="4"/>
    </row>
    <row r="7" spans="1:14" ht="30">
      <c r="A7" s="2" t="s">
        <v>443</v>
      </c>
      <c r="B7" s="4"/>
      <c r="C7" s="4"/>
      <c r="D7" s="4"/>
      <c r="E7" s="4"/>
      <c r="F7" s="4"/>
      <c r="G7" s="4"/>
      <c r="H7" s="4"/>
      <c r="I7" s="4"/>
      <c r="J7" s="7">
        <v>-136681</v>
      </c>
      <c r="K7" s="4"/>
      <c r="L7" s="7">
        <v>83459</v>
      </c>
      <c r="M7" s="4"/>
      <c r="N7" s="4"/>
    </row>
    <row r="8" spans="1:14">
      <c r="A8" s="2" t="s">
        <v>98</v>
      </c>
      <c r="B8" s="7">
        <v>683954</v>
      </c>
      <c r="C8" s="7">
        <v>715777</v>
      </c>
      <c r="D8" s="7">
        <v>728531</v>
      </c>
      <c r="E8" s="7">
        <v>685062</v>
      </c>
      <c r="F8" s="7">
        <v>714791</v>
      </c>
      <c r="G8" s="7">
        <v>691875</v>
      </c>
      <c r="H8" s="7">
        <v>727432</v>
      </c>
      <c r="I8" s="7">
        <v>718573</v>
      </c>
      <c r="J8" s="7">
        <v>2813324</v>
      </c>
      <c r="K8" s="4"/>
      <c r="L8" s="7">
        <v>2852671</v>
      </c>
      <c r="M8" s="4"/>
      <c r="N8" s="7">
        <v>2853367</v>
      </c>
    </row>
    <row r="9" spans="1:14">
      <c r="A9" s="2" t="s">
        <v>111</v>
      </c>
      <c r="B9" s="4"/>
      <c r="C9" s="4"/>
      <c r="D9" s="4"/>
      <c r="E9" s="4"/>
      <c r="F9" s="4"/>
      <c r="G9" s="4"/>
      <c r="H9" s="4"/>
      <c r="I9" s="4"/>
      <c r="J9" s="7">
        <v>121933</v>
      </c>
      <c r="K9" s="4"/>
      <c r="L9" s="7">
        <v>124754</v>
      </c>
      <c r="M9" s="4"/>
      <c r="N9" s="7">
        <v>112354</v>
      </c>
    </row>
    <row r="10" spans="1:14">
      <c r="A10" s="2" t="s">
        <v>99</v>
      </c>
      <c r="B10" s="4"/>
      <c r="C10" s="4"/>
      <c r="D10" s="4"/>
      <c r="E10" s="4"/>
      <c r="F10" s="4"/>
      <c r="G10" s="4"/>
      <c r="H10" s="4"/>
      <c r="I10" s="4"/>
      <c r="J10" s="7">
        <v>1864027</v>
      </c>
      <c r="K10" s="4"/>
      <c r="L10" s="7">
        <v>1910017</v>
      </c>
      <c r="M10" s="4"/>
      <c r="N10" s="7">
        <v>1986711</v>
      </c>
    </row>
    <row r="11" spans="1:14" ht="30">
      <c r="A11" s="2" t="s">
        <v>101</v>
      </c>
      <c r="B11" s="4"/>
      <c r="C11" s="4"/>
      <c r="D11" s="4"/>
      <c r="E11" s="4"/>
      <c r="F11" s="4"/>
      <c r="G11" s="4"/>
      <c r="H11" s="4"/>
      <c r="I11" s="4"/>
      <c r="J11" s="7">
        <v>545497</v>
      </c>
      <c r="K11" s="4"/>
      <c r="L11" s="7">
        <v>527206</v>
      </c>
      <c r="M11" s="4"/>
      <c r="N11" s="7">
        <v>495221</v>
      </c>
    </row>
    <row r="12" spans="1:14" ht="45">
      <c r="A12" s="2" t="s">
        <v>1070</v>
      </c>
      <c r="B12" s="4"/>
      <c r="C12" s="4"/>
      <c r="D12" s="4"/>
      <c r="E12" s="4"/>
      <c r="F12" s="4"/>
      <c r="G12" s="4"/>
      <c r="H12" s="4"/>
      <c r="I12" s="4"/>
      <c r="J12" s="4"/>
      <c r="K12" s="4"/>
      <c r="L12" s="4"/>
      <c r="M12" s="4"/>
      <c r="N12" s="4"/>
    </row>
    <row r="13" spans="1:14" ht="30">
      <c r="A13" s="3" t="s">
        <v>1069</v>
      </c>
      <c r="B13" s="4"/>
      <c r="C13" s="4"/>
      <c r="D13" s="4"/>
      <c r="E13" s="4"/>
      <c r="F13" s="4"/>
      <c r="G13" s="4"/>
      <c r="H13" s="4"/>
      <c r="I13" s="4"/>
      <c r="J13" s="4"/>
      <c r="K13" s="4"/>
      <c r="L13" s="4"/>
      <c r="M13" s="4"/>
      <c r="N13" s="4"/>
    </row>
    <row r="14" spans="1:14" ht="30">
      <c r="A14" s="2" t="s">
        <v>78</v>
      </c>
      <c r="B14" s="4">
        <v>-9</v>
      </c>
      <c r="C14" s="4"/>
      <c r="D14" s="4"/>
      <c r="E14" s="4"/>
      <c r="F14" s="4">
        <v>369</v>
      </c>
      <c r="G14" s="4"/>
      <c r="H14" s="4"/>
      <c r="I14" s="4"/>
      <c r="J14" s="4">
        <v>-9</v>
      </c>
      <c r="K14" s="4"/>
      <c r="L14" s="4">
        <v>369</v>
      </c>
      <c r="M14" s="4"/>
      <c r="N14" s="4">
        <v>80</v>
      </c>
    </row>
    <row r="15" spans="1:14" ht="30">
      <c r="A15" s="2" t="s">
        <v>436</v>
      </c>
      <c r="B15" s="4"/>
      <c r="C15" s="4"/>
      <c r="D15" s="4"/>
      <c r="E15" s="4"/>
      <c r="F15" s="4"/>
      <c r="G15" s="4"/>
      <c r="H15" s="4"/>
      <c r="I15" s="4"/>
      <c r="J15" s="4">
        <v>-720</v>
      </c>
      <c r="K15" s="4"/>
      <c r="L15" s="4">
        <v>-681</v>
      </c>
      <c r="M15" s="4"/>
      <c r="N15" s="4"/>
    </row>
    <row r="16" spans="1:14" ht="17.25">
      <c r="A16" s="2" t="s">
        <v>441</v>
      </c>
      <c r="B16" s="4"/>
      <c r="C16" s="4"/>
      <c r="D16" s="4"/>
      <c r="E16" s="4"/>
      <c r="F16" s="4"/>
      <c r="G16" s="4"/>
      <c r="H16" s="4"/>
      <c r="I16" s="4"/>
      <c r="J16" s="4">
        <v>342</v>
      </c>
      <c r="K16" s="189" t="s">
        <v>1071</v>
      </c>
      <c r="L16" s="4">
        <v>970</v>
      </c>
      <c r="M16" s="189" t="s">
        <v>1071</v>
      </c>
      <c r="N16" s="4"/>
    </row>
    <row r="17" spans="1:14" ht="30">
      <c r="A17" s="2" t="s">
        <v>443</v>
      </c>
      <c r="B17" s="4"/>
      <c r="C17" s="4"/>
      <c r="D17" s="4"/>
      <c r="E17" s="4"/>
      <c r="F17" s="4"/>
      <c r="G17" s="4"/>
      <c r="H17" s="4"/>
      <c r="I17" s="4"/>
      <c r="J17" s="4">
        <v>-378</v>
      </c>
      <c r="K17" s="4"/>
      <c r="L17" s="4">
        <v>289</v>
      </c>
      <c r="M17" s="4"/>
      <c r="N17" s="4"/>
    </row>
    <row r="18" spans="1:14" ht="30">
      <c r="A18" s="2" t="s">
        <v>1072</v>
      </c>
      <c r="B18" s="4"/>
      <c r="C18" s="4"/>
      <c r="D18" s="4"/>
      <c r="E18" s="4"/>
      <c r="F18" s="4"/>
      <c r="G18" s="4"/>
      <c r="H18" s="4"/>
      <c r="I18" s="4"/>
      <c r="J18" s="4"/>
      <c r="K18" s="4"/>
      <c r="L18" s="4"/>
      <c r="M18" s="4"/>
      <c r="N18" s="4"/>
    </row>
    <row r="19" spans="1:14" ht="30">
      <c r="A19" s="3" t="s">
        <v>1069</v>
      </c>
      <c r="B19" s="4"/>
      <c r="C19" s="4"/>
      <c r="D19" s="4"/>
      <c r="E19" s="4"/>
      <c r="F19" s="4"/>
      <c r="G19" s="4"/>
      <c r="H19" s="4"/>
      <c r="I19" s="4"/>
      <c r="J19" s="4"/>
      <c r="K19" s="4"/>
      <c r="L19" s="4"/>
      <c r="M19" s="4"/>
      <c r="N19" s="4"/>
    </row>
    <row r="20" spans="1:14" ht="30">
      <c r="A20" s="2" t="s">
        <v>78</v>
      </c>
      <c r="B20" s="7">
        <v>-197893</v>
      </c>
      <c r="C20" s="4"/>
      <c r="D20" s="4"/>
      <c r="E20" s="4"/>
      <c r="F20" s="7">
        <v>-160693</v>
      </c>
      <c r="G20" s="4"/>
      <c r="H20" s="4"/>
      <c r="I20" s="4"/>
      <c r="J20" s="7">
        <v>-197893</v>
      </c>
      <c r="K20" s="4"/>
      <c r="L20" s="7">
        <v>-160693</v>
      </c>
      <c r="M20" s="4"/>
      <c r="N20" s="7">
        <v>-261844</v>
      </c>
    </row>
    <row r="21" spans="1:14" ht="30">
      <c r="A21" s="2" t="s">
        <v>436</v>
      </c>
      <c r="B21" s="4"/>
      <c r="C21" s="4"/>
      <c r="D21" s="4"/>
      <c r="E21" s="4"/>
      <c r="F21" s="4"/>
      <c r="G21" s="4"/>
      <c r="H21" s="4"/>
      <c r="I21" s="4"/>
      <c r="J21" s="7">
        <v>-48803</v>
      </c>
      <c r="K21" s="189" t="s">
        <v>1073</v>
      </c>
      <c r="L21" s="7">
        <v>82050</v>
      </c>
      <c r="M21" s="189" t="s">
        <v>1073</v>
      </c>
      <c r="N21" s="4"/>
    </row>
    <row r="22" spans="1:14" ht="17.25">
      <c r="A22" s="2" t="s">
        <v>441</v>
      </c>
      <c r="B22" s="4"/>
      <c r="C22" s="4"/>
      <c r="D22" s="4"/>
      <c r="E22" s="4"/>
      <c r="F22" s="4"/>
      <c r="G22" s="4"/>
      <c r="H22" s="4"/>
      <c r="I22" s="4"/>
      <c r="J22" s="7">
        <v>11603</v>
      </c>
      <c r="K22" s="189" t="s">
        <v>1073</v>
      </c>
      <c r="L22" s="7">
        <v>19101</v>
      </c>
      <c r="M22" s="189" t="s">
        <v>1073</v>
      </c>
      <c r="N22" s="4"/>
    </row>
    <row r="23" spans="1:14" ht="30">
      <c r="A23" s="2" t="s">
        <v>443</v>
      </c>
      <c r="B23" s="4"/>
      <c r="C23" s="4"/>
      <c r="D23" s="4"/>
      <c r="E23" s="4"/>
      <c r="F23" s="4"/>
      <c r="G23" s="4"/>
      <c r="H23" s="4"/>
      <c r="I23" s="4"/>
      <c r="J23" s="7">
        <v>-37200</v>
      </c>
      <c r="K23" s="4"/>
      <c r="L23" s="7">
        <v>101151</v>
      </c>
      <c r="M23" s="4"/>
      <c r="N23" s="4"/>
    </row>
    <row r="24" spans="1:14" ht="30">
      <c r="A24" s="2" t="s">
        <v>1074</v>
      </c>
      <c r="B24" s="4"/>
      <c r="C24" s="4"/>
      <c r="D24" s="4"/>
      <c r="E24" s="4"/>
      <c r="F24" s="4"/>
      <c r="G24" s="4"/>
      <c r="H24" s="4"/>
      <c r="I24" s="4"/>
      <c r="J24" s="4"/>
      <c r="K24" s="4"/>
      <c r="L24" s="4"/>
      <c r="M24" s="4"/>
      <c r="N24" s="4"/>
    </row>
    <row r="25" spans="1:14" ht="30">
      <c r="A25" s="3" t="s">
        <v>1069</v>
      </c>
      <c r="B25" s="4"/>
      <c r="C25" s="4"/>
      <c r="D25" s="4"/>
      <c r="E25" s="4"/>
      <c r="F25" s="4"/>
      <c r="G25" s="4"/>
      <c r="H25" s="4"/>
      <c r="I25" s="4"/>
      <c r="J25" s="4"/>
      <c r="K25" s="4"/>
      <c r="L25" s="4"/>
      <c r="M25" s="4"/>
      <c r="N25" s="4"/>
    </row>
    <row r="26" spans="1:14" ht="30">
      <c r="A26" s="2" t="s">
        <v>78</v>
      </c>
      <c r="B26" s="7">
        <v>-90720</v>
      </c>
      <c r="C26" s="4"/>
      <c r="D26" s="4"/>
      <c r="E26" s="4"/>
      <c r="F26" s="7">
        <v>8383</v>
      </c>
      <c r="G26" s="4"/>
      <c r="H26" s="4"/>
      <c r="I26" s="4"/>
      <c r="J26" s="7">
        <v>-90720</v>
      </c>
      <c r="K26" s="4"/>
      <c r="L26" s="7">
        <v>8383</v>
      </c>
      <c r="M26" s="4"/>
      <c r="N26" s="7">
        <v>26364</v>
      </c>
    </row>
    <row r="27" spans="1:14" ht="30">
      <c r="A27" s="2" t="s">
        <v>436</v>
      </c>
      <c r="B27" s="4"/>
      <c r="C27" s="4"/>
      <c r="D27" s="4"/>
      <c r="E27" s="4"/>
      <c r="F27" s="4"/>
      <c r="G27" s="4"/>
      <c r="H27" s="4"/>
      <c r="I27" s="4"/>
      <c r="J27" s="7">
        <v>-99103</v>
      </c>
      <c r="K27" s="189" t="s">
        <v>1075</v>
      </c>
      <c r="L27" s="7">
        <v>-17981</v>
      </c>
      <c r="M27" s="189" t="s">
        <v>1075</v>
      </c>
      <c r="N27" s="4"/>
    </row>
    <row r="28" spans="1:14" ht="17.25">
      <c r="A28" s="2" t="s">
        <v>441</v>
      </c>
      <c r="B28" s="4"/>
      <c r="C28" s="4"/>
      <c r="D28" s="4"/>
      <c r="E28" s="4"/>
      <c r="F28" s="4"/>
      <c r="G28" s="4"/>
      <c r="H28" s="4"/>
      <c r="I28" s="4"/>
      <c r="J28" s="4">
        <v>0</v>
      </c>
      <c r="K28" s="189" t="s">
        <v>1075</v>
      </c>
      <c r="L28" s="4">
        <v>0</v>
      </c>
      <c r="M28" s="189" t="s">
        <v>1075</v>
      </c>
      <c r="N28" s="4"/>
    </row>
    <row r="29" spans="1:14" ht="30">
      <c r="A29" s="2" t="s">
        <v>443</v>
      </c>
      <c r="B29" s="4"/>
      <c r="C29" s="4"/>
      <c r="D29" s="4"/>
      <c r="E29" s="4"/>
      <c r="F29" s="4"/>
      <c r="G29" s="4"/>
      <c r="H29" s="4"/>
      <c r="I29" s="4"/>
      <c r="J29" s="7">
        <v>-99103</v>
      </c>
      <c r="K29" s="4"/>
      <c r="L29" s="7">
        <v>-17981</v>
      </c>
      <c r="M29" s="4"/>
      <c r="N29" s="4"/>
    </row>
    <row r="30" spans="1:14" ht="60">
      <c r="A30" s="2" t="s">
        <v>1076</v>
      </c>
      <c r="B30" s="4"/>
      <c r="C30" s="4"/>
      <c r="D30" s="4"/>
      <c r="E30" s="4"/>
      <c r="F30" s="4"/>
      <c r="G30" s="4"/>
      <c r="H30" s="4"/>
      <c r="I30" s="4"/>
      <c r="J30" s="4"/>
      <c r="K30" s="4"/>
      <c r="L30" s="4"/>
      <c r="M30" s="4"/>
      <c r="N30" s="4"/>
    </row>
    <row r="31" spans="1:14" ht="30">
      <c r="A31" s="3" t="s">
        <v>1069</v>
      </c>
      <c r="B31" s="4"/>
      <c r="C31" s="4"/>
      <c r="D31" s="4"/>
      <c r="E31" s="4"/>
      <c r="F31" s="4"/>
      <c r="G31" s="4"/>
      <c r="H31" s="4"/>
      <c r="I31" s="4"/>
      <c r="J31" s="4"/>
      <c r="K31" s="4"/>
      <c r="L31" s="4"/>
      <c r="M31" s="4"/>
      <c r="N31" s="4"/>
    </row>
    <row r="32" spans="1:14">
      <c r="A32" s="2" t="s">
        <v>111</v>
      </c>
      <c r="B32" s="4"/>
      <c r="C32" s="4"/>
      <c r="D32" s="4"/>
      <c r="E32" s="4"/>
      <c r="F32" s="4"/>
      <c r="G32" s="4"/>
      <c r="H32" s="4"/>
      <c r="I32" s="4"/>
      <c r="J32" s="7">
        <v>-20951</v>
      </c>
      <c r="K32" s="4"/>
      <c r="L32" s="7">
        <v>60556</v>
      </c>
      <c r="M32" s="4"/>
      <c r="N32" s="4"/>
    </row>
    <row r="33" spans="1:14" ht="60">
      <c r="A33" s="2" t="s">
        <v>1077</v>
      </c>
      <c r="B33" s="4"/>
      <c r="C33" s="4"/>
      <c r="D33" s="4"/>
      <c r="E33" s="4"/>
      <c r="F33" s="4"/>
      <c r="G33" s="4"/>
      <c r="H33" s="4"/>
      <c r="I33" s="4"/>
      <c r="J33" s="4"/>
      <c r="K33" s="4"/>
      <c r="L33" s="4"/>
      <c r="M33" s="4"/>
      <c r="N33" s="4"/>
    </row>
    <row r="34" spans="1:14" ht="30">
      <c r="A34" s="3" t="s">
        <v>1069</v>
      </c>
      <c r="B34" s="4"/>
      <c r="C34" s="4"/>
      <c r="D34" s="4"/>
      <c r="E34" s="4"/>
      <c r="F34" s="4"/>
      <c r="G34" s="4"/>
      <c r="H34" s="4"/>
      <c r="I34" s="4"/>
      <c r="J34" s="4"/>
      <c r="K34" s="4"/>
      <c r="L34" s="4"/>
      <c r="M34" s="4"/>
      <c r="N34" s="4"/>
    </row>
    <row r="35" spans="1:14" ht="45">
      <c r="A35" s="2" t="s">
        <v>1078</v>
      </c>
      <c r="B35" s="4"/>
      <c r="C35" s="4"/>
      <c r="D35" s="4"/>
      <c r="E35" s="4"/>
      <c r="F35" s="4"/>
      <c r="G35" s="4"/>
      <c r="H35" s="4"/>
      <c r="I35" s="4"/>
      <c r="J35" s="4">
        <v>734</v>
      </c>
      <c r="K35" s="4"/>
      <c r="L35" s="7">
        <v>-1819</v>
      </c>
      <c r="M35" s="4"/>
      <c r="N35" s="4"/>
    </row>
    <row r="36" spans="1:14" ht="90">
      <c r="A36" s="2" t="s">
        <v>1079</v>
      </c>
      <c r="B36" s="4"/>
      <c r="C36" s="4"/>
      <c r="D36" s="4"/>
      <c r="E36" s="4"/>
      <c r="F36" s="4"/>
      <c r="G36" s="4"/>
      <c r="H36" s="4"/>
      <c r="I36" s="4"/>
      <c r="J36" s="4"/>
      <c r="K36" s="4"/>
      <c r="L36" s="4"/>
      <c r="M36" s="4"/>
      <c r="N36" s="4"/>
    </row>
    <row r="37" spans="1:14" ht="30">
      <c r="A37" s="3" t="s">
        <v>1069</v>
      </c>
      <c r="B37" s="4"/>
      <c r="C37" s="4"/>
      <c r="D37" s="4"/>
      <c r="E37" s="4"/>
      <c r="F37" s="4"/>
      <c r="G37" s="4"/>
      <c r="H37" s="4"/>
      <c r="I37" s="4"/>
      <c r="J37" s="4"/>
      <c r="K37" s="4"/>
      <c r="L37" s="4"/>
      <c r="M37" s="4"/>
      <c r="N37" s="4"/>
    </row>
    <row r="38" spans="1:14">
      <c r="A38" s="2" t="s">
        <v>98</v>
      </c>
      <c r="B38" s="4"/>
      <c r="C38" s="4"/>
      <c r="D38" s="4"/>
      <c r="E38" s="4"/>
      <c r="F38" s="4"/>
      <c r="G38" s="4"/>
      <c r="H38" s="4"/>
      <c r="I38" s="4"/>
      <c r="J38" s="4">
        <v>-80</v>
      </c>
      <c r="K38" s="4"/>
      <c r="L38" s="4">
        <v>619</v>
      </c>
      <c r="M38" s="4"/>
      <c r="N38" s="4"/>
    </row>
    <row r="39" spans="1:14">
      <c r="A39" s="2" t="s">
        <v>111</v>
      </c>
      <c r="B39" s="4"/>
      <c r="C39" s="4"/>
      <c r="D39" s="4"/>
      <c r="E39" s="4"/>
      <c r="F39" s="4"/>
      <c r="G39" s="4"/>
      <c r="H39" s="4"/>
      <c r="I39" s="4"/>
      <c r="J39" s="4">
        <v>-65</v>
      </c>
      <c r="K39" s="4"/>
      <c r="L39" s="4">
        <v>99</v>
      </c>
      <c r="M39" s="4"/>
      <c r="N39" s="4"/>
    </row>
    <row r="40" spans="1:14" ht="90">
      <c r="A40" s="2" t="s">
        <v>1080</v>
      </c>
      <c r="B40" s="4"/>
      <c r="C40" s="4"/>
      <c r="D40" s="4"/>
      <c r="E40" s="4"/>
      <c r="F40" s="4"/>
      <c r="G40" s="4"/>
      <c r="H40" s="4"/>
      <c r="I40" s="4"/>
      <c r="J40" s="4"/>
      <c r="K40" s="4"/>
      <c r="L40" s="4"/>
      <c r="M40" s="4"/>
      <c r="N40" s="4"/>
    </row>
    <row r="41" spans="1:14" ht="30">
      <c r="A41" s="3" t="s">
        <v>1069</v>
      </c>
      <c r="B41" s="4"/>
      <c r="C41" s="4"/>
      <c r="D41" s="4"/>
      <c r="E41" s="4"/>
      <c r="F41" s="4"/>
      <c r="G41" s="4"/>
      <c r="H41" s="4"/>
      <c r="I41" s="4"/>
      <c r="J41" s="4"/>
      <c r="K41" s="4"/>
      <c r="L41" s="4"/>
      <c r="M41" s="4"/>
      <c r="N41" s="4"/>
    </row>
    <row r="42" spans="1:14">
      <c r="A42" s="2" t="s">
        <v>111</v>
      </c>
      <c r="B42" s="4"/>
      <c r="C42" s="4"/>
      <c r="D42" s="4"/>
      <c r="E42" s="4"/>
      <c r="F42" s="4"/>
      <c r="G42" s="4"/>
      <c r="H42" s="4"/>
      <c r="I42" s="4"/>
      <c r="J42" s="4">
        <v>205</v>
      </c>
      <c r="K42" s="4"/>
      <c r="L42" s="4">
        <v>295</v>
      </c>
      <c r="M42" s="4"/>
      <c r="N42" s="4"/>
    </row>
    <row r="43" spans="1:14">
      <c r="A43" s="2" t="s">
        <v>99</v>
      </c>
      <c r="B43" s="4"/>
      <c r="C43" s="4"/>
      <c r="D43" s="4"/>
      <c r="E43" s="4"/>
      <c r="F43" s="4"/>
      <c r="G43" s="4"/>
      <c r="H43" s="4"/>
      <c r="I43" s="4"/>
      <c r="J43" s="4">
        <v>422</v>
      </c>
      <c r="K43" s="4"/>
      <c r="L43" s="4">
        <v>418</v>
      </c>
      <c r="M43" s="4"/>
      <c r="N43" s="4"/>
    </row>
    <row r="44" spans="1:14" ht="105">
      <c r="A44" s="2" t="s">
        <v>1081</v>
      </c>
      <c r="B44" s="4"/>
      <c r="C44" s="4"/>
      <c r="D44" s="4"/>
      <c r="E44" s="4"/>
      <c r="F44" s="4"/>
      <c r="G44" s="4"/>
      <c r="H44" s="4"/>
      <c r="I44" s="4"/>
      <c r="J44" s="4"/>
      <c r="K44" s="4"/>
      <c r="L44" s="4"/>
      <c r="M44" s="4"/>
      <c r="N44" s="4"/>
    </row>
    <row r="45" spans="1:14" ht="30">
      <c r="A45" s="3" t="s">
        <v>1069</v>
      </c>
      <c r="B45" s="4"/>
      <c r="C45" s="4"/>
      <c r="D45" s="4"/>
      <c r="E45" s="4"/>
      <c r="F45" s="4"/>
      <c r="G45" s="4"/>
      <c r="H45" s="4"/>
      <c r="I45" s="4"/>
      <c r="J45" s="4"/>
      <c r="K45" s="4"/>
      <c r="L45" s="4"/>
      <c r="M45" s="4"/>
      <c r="N45" s="4"/>
    </row>
    <row r="46" spans="1:14" ht="30">
      <c r="A46" s="2" t="s">
        <v>101</v>
      </c>
      <c r="B46" s="4"/>
      <c r="C46" s="4"/>
      <c r="D46" s="4"/>
      <c r="E46" s="4"/>
      <c r="F46" s="4"/>
      <c r="G46" s="4"/>
      <c r="H46" s="4"/>
      <c r="I46" s="4"/>
      <c r="J46" s="4"/>
      <c r="K46" s="4"/>
      <c r="L46" s="6">
        <v>-67</v>
      </c>
      <c r="M46" s="4"/>
      <c r="N46" s="4"/>
    </row>
    <row r="47" spans="1:14">
      <c r="A47" s="18"/>
      <c r="B47" s="18"/>
      <c r="C47" s="18"/>
      <c r="D47" s="18"/>
      <c r="E47" s="18"/>
      <c r="F47" s="18"/>
      <c r="G47" s="18"/>
      <c r="H47" s="18"/>
      <c r="I47" s="18"/>
      <c r="J47" s="18"/>
      <c r="K47" s="18"/>
      <c r="L47" s="18"/>
      <c r="M47" s="18"/>
      <c r="N47" s="18"/>
    </row>
    <row r="48" spans="1:14" ht="15" customHeight="1">
      <c r="A48" s="2" t="s">
        <v>1071</v>
      </c>
      <c r="B48" s="19" t="s">
        <v>1082</v>
      </c>
      <c r="C48" s="19"/>
      <c r="D48" s="19"/>
      <c r="E48" s="19"/>
      <c r="F48" s="19"/>
      <c r="G48" s="19"/>
      <c r="H48" s="19"/>
      <c r="I48" s="19"/>
      <c r="J48" s="19"/>
      <c r="K48" s="19"/>
      <c r="L48" s="19"/>
      <c r="M48" s="19"/>
      <c r="N48" s="19"/>
    </row>
    <row r="49" spans="1:14" ht="15" customHeight="1">
      <c r="A49" s="2" t="s">
        <v>1073</v>
      </c>
      <c r="B49" s="19" t="s">
        <v>1083</v>
      </c>
      <c r="C49" s="19"/>
      <c r="D49" s="19"/>
      <c r="E49" s="19"/>
      <c r="F49" s="19"/>
      <c r="G49" s="19"/>
      <c r="H49" s="19"/>
      <c r="I49" s="19"/>
      <c r="J49" s="19"/>
      <c r="K49" s="19"/>
      <c r="L49" s="19"/>
      <c r="M49" s="19"/>
      <c r="N49" s="19"/>
    </row>
    <row r="50" spans="1:14" ht="15" customHeight="1">
      <c r="A50" s="2" t="s">
        <v>1075</v>
      </c>
      <c r="B50" s="19" t="s">
        <v>1084</v>
      </c>
      <c r="C50" s="19"/>
      <c r="D50" s="19"/>
      <c r="E50" s="19"/>
      <c r="F50" s="19"/>
      <c r="G50" s="19"/>
      <c r="H50" s="19"/>
      <c r="I50" s="19"/>
      <c r="J50" s="19"/>
      <c r="K50" s="19"/>
      <c r="L50" s="19"/>
      <c r="M50" s="19"/>
      <c r="N50" s="19"/>
    </row>
  </sheetData>
  <mergeCells count="8">
    <mergeCell ref="B49:N49"/>
    <mergeCell ref="B50:N50"/>
    <mergeCell ref="B1:I1"/>
    <mergeCell ref="J1:N1"/>
    <mergeCell ref="J2:K2"/>
    <mergeCell ref="L2:M2"/>
    <mergeCell ref="A47:N47"/>
    <mergeCell ref="B48:N4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1085</v>
      </c>
      <c r="B1" s="1" t="s">
        <v>1</v>
      </c>
      <c r="C1" s="1"/>
    </row>
    <row r="2" spans="1:3" ht="30">
      <c r="A2" s="1" t="s">
        <v>26</v>
      </c>
      <c r="B2" s="1" t="s">
        <v>2</v>
      </c>
      <c r="C2" s="1" t="s">
        <v>27</v>
      </c>
    </row>
    <row r="3" spans="1:3">
      <c r="A3" s="3" t="s">
        <v>464</v>
      </c>
      <c r="B3" s="4"/>
      <c r="C3" s="4"/>
    </row>
    <row r="4" spans="1:3">
      <c r="A4" s="2" t="s">
        <v>464</v>
      </c>
      <c r="B4" s="6">
        <v>9499</v>
      </c>
      <c r="C4" s="6">
        <v>4506</v>
      </c>
    </row>
    <row r="5" spans="1:3">
      <c r="A5" s="2" t="s">
        <v>467</v>
      </c>
      <c r="B5" s="7">
        <v>7011</v>
      </c>
      <c r="C5" s="4">
        <v>715</v>
      </c>
    </row>
    <row r="6" spans="1:3">
      <c r="A6" s="2" t="s">
        <v>69</v>
      </c>
      <c r="B6" s="7">
        <v>2488</v>
      </c>
      <c r="C6" s="7">
        <v>3791</v>
      </c>
    </row>
    <row r="7" spans="1:3">
      <c r="A7" s="3" t="s">
        <v>468</v>
      </c>
      <c r="B7" s="4"/>
      <c r="C7" s="4"/>
    </row>
    <row r="8" spans="1:3" ht="30">
      <c r="A8" s="2" t="s">
        <v>469</v>
      </c>
      <c r="B8" s="7">
        <v>61155</v>
      </c>
      <c r="C8" s="7">
        <v>14581</v>
      </c>
    </row>
    <row r="9" spans="1:3">
      <c r="A9" s="2" t="s">
        <v>66</v>
      </c>
      <c r="B9" s="7">
        <v>7011</v>
      </c>
      <c r="C9" s="4">
        <v>715</v>
      </c>
    </row>
    <row r="10" spans="1:3">
      <c r="A10" s="2" t="s">
        <v>471</v>
      </c>
      <c r="B10" s="7">
        <v>68166</v>
      </c>
      <c r="C10" s="7">
        <v>15296</v>
      </c>
    </row>
    <row r="11" spans="1:3">
      <c r="A11" s="2" t="s">
        <v>472</v>
      </c>
      <c r="B11" s="7">
        <v>70654</v>
      </c>
      <c r="C11" s="7">
        <v>19087</v>
      </c>
    </row>
    <row r="12" spans="1:3" ht="30">
      <c r="A12" s="2" t="s">
        <v>465</v>
      </c>
      <c r="B12" s="4"/>
      <c r="C12" s="4"/>
    </row>
    <row r="13" spans="1:3">
      <c r="A13" s="3" t="s">
        <v>464</v>
      </c>
      <c r="B13" s="4"/>
      <c r="C13" s="4"/>
    </row>
    <row r="14" spans="1:3" ht="45">
      <c r="A14" s="2" t="s">
        <v>1086</v>
      </c>
      <c r="B14" s="4">
        <v>198</v>
      </c>
      <c r="C14" s="4">
        <v>236</v>
      </c>
    </row>
    <row r="15" spans="1:3">
      <c r="A15" s="3" t="s">
        <v>468</v>
      </c>
      <c r="B15" s="4"/>
      <c r="C15" s="4"/>
    </row>
    <row r="16" spans="1:3" ht="30">
      <c r="A16" s="2" t="s">
        <v>1087</v>
      </c>
      <c r="B16" s="188">
        <v>3.0000000000000001E-3</v>
      </c>
      <c r="C16" s="4"/>
    </row>
    <row r="17" spans="1:3" ht="30">
      <c r="A17" s="2" t="s">
        <v>1088</v>
      </c>
      <c r="B17" s="188">
        <v>0.08</v>
      </c>
      <c r="C17" s="4"/>
    </row>
    <row r="18" spans="1:3" ht="30">
      <c r="A18" s="2" t="s">
        <v>466</v>
      </c>
      <c r="B18" s="4"/>
      <c r="C18" s="4"/>
    </row>
    <row r="19" spans="1:3">
      <c r="A19" s="3" t="s">
        <v>464</v>
      </c>
      <c r="B19" s="4"/>
      <c r="C19" s="4"/>
    </row>
    <row r="20" spans="1:3">
      <c r="A20" s="2" t="s">
        <v>464</v>
      </c>
      <c r="B20" s="6">
        <v>9301</v>
      </c>
      <c r="C20" s="6">
        <v>4270</v>
      </c>
    </row>
    <row r="21" spans="1:3">
      <c r="A21" s="3" t="s">
        <v>468</v>
      </c>
      <c r="B21" s="4"/>
      <c r="C21" s="4"/>
    </row>
    <row r="22" spans="1:3" ht="30">
      <c r="A22" s="2" t="s">
        <v>1088</v>
      </c>
      <c r="B22" s="188">
        <v>0.18</v>
      </c>
      <c r="C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128</v>
      </c>
      <c r="B1" s="8" t="s">
        <v>1</v>
      </c>
      <c r="C1" s="8"/>
      <c r="D1" s="8"/>
    </row>
    <row r="2" spans="1:4" ht="30">
      <c r="A2" s="1" t="s">
        <v>26</v>
      </c>
      <c r="B2" s="1" t="s">
        <v>2</v>
      </c>
      <c r="C2" s="1" t="s">
        <v>27</v>
      </c>
      <c r="D2" s="1" t="s">
        <v>97</v>
      </c>
    </row>
    <row r="3" spans="1:4" ht="45">
      <c r="A3" s="2" t="s">
        <v>129</v>
      </c>
      <c r="B3" s="6">
        <v>-121</v>
      </c>
      <c r="C3" s="6">
        <v>-141</v>
      </c>
      <c r="D3" s="6">
        <v>-201</v>
      </c>
    </row>
    <row r="4" spans="1:4" ht="30">
      <c r="A4" s="2" t="s">
        <v>130</v>
      </c>
      <c r="B4" s="6">
        <v>-20951</v>
      </c>
      <c r="C4" s="6">
        <v>60556</v>
      </c>
      <c r="D4" s="6">
        <v>-3492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1089</v>
      </c>
      <c r="B1" s="8" t="s">
        <v>2</v>
      </c>
      <c r="C1" s="8" t="s">
        <v>27</v>
      </c>
    </row>
    <row r="2" spans="1:3" ht="30">
      <c r="A2" s="1" t="s">
        <v>26</v>
      </c>
      <c r="B2" s="8"/>
      <c r="C2" s="8"/>
    </row>
    <row r="3" spans="1:3">
      <c r="A3" s="3" t="s">
        <v>1090</v>
      </c>
      <c r="B3" s="4"/>
      <c r="C3" s="4"/>
    </row>
    <row r="4" spans="1:3">
      <c r="A4" s="2" t="s">
        <v>1091</v>
      </c>
      <c r="B4" s="6">
        <v>9323</v>
      </c>
      <c r="C4" s="6">
        <v>4212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5.42578125" bestFit="1" customWidth="1"/>
    <col min="4" max="4" width="36.5703125" bestFit="1" customWidth="1"/>
    <col min="5" max="5" width="12.28515625" bestFit="1" customWidth="1"/>
  </cols>
  <sheetData>
    <row r="1" spans="1:5" ht="30">
      <c r="A1" s="1" t="s">
        <v>1092</v>
      </c>
      <c r="B1" s="1" t="s">
        <v>1093</v>
      </c>
      <c r="C1" s="1" t="s">
        <v>953</v>
      </c>
      <c r="D1" s="1" t="s">
        <v>1</v>
      </c>
      <c r="E1" s="1"/>
    </row>
    <row r="2" spans="1:5" ht="30">
      <c r="A2" s="1" t="s">
        <v>26</v>
      </c>
      <c r="B2" s="1" t="s">
        <v>995</v>
      </c>
      <c r="C2" s="1" t="s">
        <v>2</v>
      </c>
      <c r="D2" s="1" t="s">
        <v>2</v>
      </c>
      <c r="E2" s="1" t="s">
        <v>27</v>
      </c>
    </row>
    <row r="3" spans="1:5">
      <c r="A3" s="3" t="s">
        <v>1090</v>
      </c>
      <c r="B3" s="4"/>
      <c r="C3" s="4"/>
      <c r="D3" s="4"/>
      <c r="E3" s="4"/>
    </row>
    <row r="4" spans="1:5">
      <c r="A4" s="2" t="s">
        <v>56</v>
      </c>
      <c r="B4" s="4"/>
      <c r="C4" s="6">
        <v>61155</v>
      </c>
      <c r="D4" s="6">
        <v>61155</v>
      </c>
      <c r="E4" s="6">
        <v>14581</v>
      </c>
    </row>
    <row r="5" spans="1:5">
      <c r="A5" s="2" t="s">
        <v>1094</v>
      </c>
      <c r="B5" s="4"/>
      <c r="C5" s="4"/>
      <c r="D5" s="4"/>
      <c r="E5" s="4"/>
    </row>
    <row r="6" spans="1:5">
      <c r="A6" s="3" t="s">
        <v>1090</v>
      </c>
      <c r="B6" s="4"/>
      <c r="C6" s="4"/>
      <c r="D6" s="4"/>
      <c r="E6" s="4"/>
    </row>
    <row r="7" spans="1:5" ht="30">
      <c r="A7" s="2" t="s">
        <v>1095</v>
      </c>
      <c r="B7" s="4"/>
      <c r="C7" s="7">
        <v>400000</v>
      </c>
      <c r="D7" s="7">
        <v>400000</v>
      </c>
      <c r="E7" s="4"/>
    </row>
    <row r="8" spans="1:5">
      <c r="A8" s="2" t="s">
        <v>1096</v>
      </c>
      <c r="B8" s="5">
        <v>41894</v>
      </c>
      <c r="C8" s="4"/>
      <c r="D8" s="4"/>
      <c r="E8" s="4"/>
    </row>
    <row r="9" spans="1:5" ht="45">
      <c r="A9" s="2" t="s">
        <v>1097</v>
      </c>
      <c r="B9" s="4"/>
      <c r="C9" s="4"/>
      <c r="D9" s="4" t="s">
        <v>1098</v>
      </c>
      <c r="E9" s="4"/>
    </row>
    <row r="10" spans="1:5">
      <c r="A10" s="2" t="s">
        <v>56</v>
      </c>
      <c r="B10" s="4"/>
      <c r="C10" s="7">
        <v>50000</v>
      </c>
      <c r="D10" s="7">
        <v>50000</v>
      </c>
      <c r="E10" s="4"/>
    </row>
    <row r="11" spans="1:5">
      <c r="A11" s="2" t="s">
        <v>1099</v>
      </c>
      <c r="B11" s="4"/>
      <c r="C11" s="4" t="s">
        <v>1100</v>
      </c>
      <c r="D11" s="4"/>
      <c r="E11" s="4"/>
    </row>
    <row r="12" spans="1:5" ht="45">
      <c r="A12" s="2" t="s">
        <v>1101</v>
      </c>
      <c r="B12" s="4"/>
      <c r="C12" s="6">
        <v>100000</v>
      </c>
      <c r="D12" s="6">
        <v>100000</v>
      </c>
      <c r="E1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1102</v>
      </c>
      <c r="B1" s="8" t="s">
        <v>2</v>
      </c>
      <c r="C1" s="8" t="s">
        <v>27</v>
      </c>
    </row>
    <row r="2" spans="1:3" ht="30">
      <c r="A2" s="1" t="s">
        <v>26</v>
      </c>
      <c r="B2" s="8"/>
      <c r="C2" s="8"/>
    </row>
    <row r="3" spans="1:3" ht="30">
      <c r="A3" s="2" t="s">
        <v>465</v>
      </c>
      <c r="B3" s="4"/>
      <c r="C3" s="4"/>
    </row>
    <row r="4" spans="1:3">
      <c r="A4" s="3" t="s">
        <v>1090</v>
      </c>
      <c r="B4" s="4"/>
      <c r="C4" s="4"/>
    </row>
    <row r="5" spans="1:3" ht="30">
      <c r="A5" s="2" t="s">
        <v>1103</v>
      </c>
      <c r="B5" s="6">
        <v>198</v>
      </c>
      <c r="C5" s="6">
        <v>236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1104</v>
      </c>
      <c r="B1" s="8" t="s">
        <v>1</v>
      </c>
      <c r="C1" s="8"/>
      <c r="D1" s="8"/>
    </row>
    <row r="2" spans="1:4" ht="30">
      <c r="A2" s="1" t="s">
        <v>26</v>
      </c>
      <c r="B2" s="1" t="s">
        <v>2</v>
      </c>
      <c r="C2" s="1" t="s">
        <v>27</v>
      </c>
      <c r="D2" s="1" t="s">
        <v>97</v>
      </c>
    </row>
    <row r="3" spans="1:4" ht="30">
      <c r="A3" s="3" t="s">
        <v>1105</v>
      </c>
      <c r="B3" s="4"/>
      <c r="C3" s="4"/>
      <c r="D3" s="4"/>
    </row>
    <row r="4" spans="1:4">
      <c r="A4" s="2">
        <v>2015</v>
      </c>
      <c r="B4" s="6">
        <v>68169</v>
      </c>
      <c r="C4" s="4"/>
      <c r="D4" s="4"/>
    </row>
    <row r="5" spans="1:4">
      <c r="A5" s="2">
        <v>2016</v>
      </c>
      <c r="B5" s="7">
        <v>1684</v>
      </c>
      <c r="C5" s="4"/>
      <c r="D5" s="4"/>
    </row>
    <row r="6" spans="1:4">
      <c r="A6" s="2">
        <v>2017</v>
      </c>
      <c r="B6" s="4">
        <v>176</v>
      </c>
      <c r="C6" s="4"/>
      <c r="D6" s="4"/>
    </row>
    <row r="7" spans="1:4">
      <c r="A7" s="2">
        <v>2018</v>
      </c>
      <c r="B7" s="4">
        <v>106</v>
      </c>
      <c r="C7" s="4"/>
      <c r="D7" s="4"/>
    </row>
    <row r="8" spans="1:4">
      <c r="A8" s="2">
        <v>2019</v>
      </c>
      <c r="B8" s="4">
        <v>104</v>
      </c>
      <c r="C8" s="4"/>
      <c r="D8" s="4"/>
    </row>
    <row r="9" spans="1:4">
      <c r="A9" s="2" t="s">
        <v>1106</v>
      </c>
      <c r="B9" s="4">
        <v>416</v>
      </c>
      <c r="C9" s="4"/>
      <c r="D9" s="4"/>
    </row>
    <row r="10" spans="1:4">
      <c r="A10" s="2" t="s">
        <v>1107</v>
      </c>
      <c r="B10" s="7">
        <v>2190</v>
      </c>
      <c r="C10" s="7">
        <v>2864</v>
      </c>
      <c r="D10" s="7">
        <v>4423</v>
      </c>
    </row>
    <row r="11" spans="1:4" ht="30">
      <c r="A11" s="2" t="s">
        <v>1108</v>
      </c>
      <c r="B11" s="6">
        <v>61155</v>
      </c>
      <c r="C11" s="6">
        <v>14581</v>
      </c>
      <c r="D11" s="4"/>
    </row>
    <row r="12" spans="1:4" ht="60">
      <c r="A12" s="2" t="s">
        <v>1109</v>
      </c>
      <c r="B12" s="188">
        <v>3.1E-2</v>
      </c>
      <c r="C12" s="188">
        <v>0.113</v>
      </c>
      <c r="D12"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1110</v>
      </c>
      <c r="B1" s="8" t="s">
        <v>1</v>
      </c>
      <c r="C1" s="8"/>
      <c r="D1" s="8"/>
    </row>
    <row r="2" spans="1:4">
      <c r="A2" s="8"/>
      <c r="B2" s="1" t="s">
        <v>2</v>
      </c>
      <c r="C2" s="1" t="s">
        <v>27</v>
      </c>
      <c r="D2" s="1" t="s">
        <v>97</v>
      </c>
    </row>
    <row r="3" spans="1:4">
      <c r="A3" s="2" t="s">
        <v>1111</v>
      </c>
      <c r="B3" s="4"/>
      <c r="C3" s="4"/>
      <c r="D3" s="4"/>
    </row>
    <row r="4" spans="1:4">
      <c r="A4" s="3" t="s">
        <v>1112</v>
      </c>
      <c r="B4" s="4"/>
      <c r="C4" s="4"/>
      <c r="D4" s="4"/>
    </row>
    <row r="5" spans="1:4">
      <c r="A5" s="2" t="s">
        <v>1113</v>
      </c>
      <c r="B5" s="7">
        <v>2452648</v>
      </c>
      <c r="C5" s="7">
        <v>3060944</v>
      </c>
      <c r="D5" s="7">
        <v>3632463</v>
      </c>
    </row>
    <row r="6" spans="1:4">
      <c r="A6" s="2" t="s">
        <v>1114</v>
      </c>
      <c r="B6" s="7">
        <v>5121</v>
      </c>
      <c r="C6" s="7">
        <v>273105</v>
      </c>
      <c r="D6" s="7">
        <v>412980</v>
      </c>
    </row>
    <row r="7" spans="1:4">
      <c r="A7" s="2" t="s">
        <v>1115</v>
      </c>
      <c r="B7" s="7">
        <v>-329986</v>
      </c>
      <c r="C7" s="7">
        <v>-774783</v>
      </c>
      <c r="D7" s="7">
        <v>-962029</v>
      </c>
    </row>
    <row r="8" spans="1:4">
      <c r="A8" s="2" t="s">
        <v>1116</v>
      </c>
      <c r="B8" s="7">
        <v>-40590</v>
      </c>
      <c r="C8" s="7">
        <v>-106618</v>
      </c>
      <c r="D8" s="7">
        <v>-22470</v>
      </c>
    </row>
    <row r="9" spans="1:4">
      <c r="A9" s="2" t="s">
        <v>1117</v>
      </c>
      <c r="B9" s="7">
        <v>2087193</v>
      </c>
      <c r="C9" s="7">
        <v>2452648</v>
      </c>
      <c r="D9" s="7">
        <v>3060944</v>
      </c>
    </row>
    <row r="10" spans="1:4">
      <c r="A10" s="2" t="s">
        <v>1118</v>
      </c>
      <c r="B10" s="7">
        <v>1818218</v>
      </c>
      <c r="C10" s="7">
        <v>1837014</v>
      </c>
      <c r="D10" s="7">
        <v>2208455</v>
      </c>
    </row>
    <row r="11" spans="1:4" ht="30">
      <c r="A11" s="3" t="s">
        <v>1119</v>
      </c>
      <c r="B11" s="4"/>
      <c r="C11" s="4"/>
      <c r="D11" s="4"/>
    </row>
    <row r="12" spans="1:4" ht="45">
      <c r="A12" s="2" t="s">
        <v>1120</v>
      </c>
      <c r="B12" s="9">
        <v>36.520000000000003</v>
      </c>
      <c r="C12" s="9">
        <v>30.98</v>
      </c>
      <c r="D12" s="9">
        <v>26.05</v>
      </c>
    </row>
    <row r="13" spans="1:4" ht="30">
      <c r="A13" s="2" t="s">
        <v>1121</v>
      </c>
      <c r="B13" s="9">
        <v>69.61</v>
      </c>
      <c r="C13" s="9">
        <v>70.88</v>
      </c>
      <c r="D13" s="9">
        <v>47.66</v>
      </c>
    </row>
    <row r="14" spans="1:4" ht="30">
      <c r="A14" s="2" t="s">
        <v>1122</v>
      </c>
      <c r="B14" s="9">
        <v>27.63</v>
      </c>
      <c r="C14" s="9">
        <v>26.2</v>
      </c>
      <c r="D14" s="9">
        <v>19.52</v>
      </c>
    </row>
    <row r="15" spans="1:4" ht="30">
      <c r="A15" s="2" t="s">
        <v>1123</v>
      </c>
      <c r="B15" s="9">
        <v>47.21</v>
      </c>
      <c r="C15" s="9">
        <v>40.54</v>
      </c>
      <c r="D15" s="9">
        <v>24.07</v>
      </c>
    </row>
    <row r="16" spans="1:4" ht="45">
      <c r="A16" s="2" t="s">
        <v>1124</v>
      </c>
      <c r="B16" s="9">
        <v>37.799999999999997</v>
      </c>
      <c r="C16" s="9">
        <v>36.520000000000003</v>
      </c>
      <c r="D16" s="9">
        <v>30.98</v>
      </c>
    </row>
    <row r="17" spans="1:4" ht="45">
      <c r="A17" s="2" t="s">
        <v>1125</v>
      </c>
      <c r="B17" s="9">
        <v>33.89</v>
      </c>
      <c r="C17" s="9">
        <v>29.93</v>
      </c>
      <c r="D17" s="9">
        <v>27.19</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23" bestFit="1" customWidth="1"/>
    <col min="4" max="4" width="15.85546875" bestFit="1" customWidth="1"/>
  </cols>
  <sheetData>
    <row r="1" spans="1:4" ht="30" customHeight="1">
      <c r="A1" s="8" t="s">
        <v>1126</v>
      </c>
      <c r="B1" s="8" t="s">
        <v>1</v>
      </c>
      <c r="C1" s="8"/>
      <c r="D1" s="8"/>
    </row>
    <row r="2" spans="1:4">
      <c r="A2" s="8"/>
      <c r="B2" s="1" t="s">
        <v>2</v>
      </c>
      <c r="C2" s="1" t="s">
        <v>27</v>
      </c>
      <c r="D2" s="1" t="s">
        <v>97</v>
      </c>
    </row>
    <row r="3" spans="1:4">
      <c r="A3" s="2" t="s">
        <v>1111</v>
      </c>
      <c r="B3" s="4"/>
      <c r="C3" s="4"/>
      <c r="D3" s="4"/>
    </row>
    <row r="4" spans="1:4">
      <c r="A4" s="3" t="s">
        <v>1127</v>
      </c>
      <c r="B4" s="4"/>
      <c r="C4" s="4"/>
      <c r="D4" s="4"/>
    </row>
    <row r="5" spans="1:4">
      <c r="A5" s="2" t="s">
        <v>1128</v>
      </c>
      <c r="B5" s="188">
        <v>0.3221</v>
      </c>
      <c r="C5" s="188">
        <v>0.32969999999999999</v>
      </c>
      <c r="D5" s="188">
        <v>0.45669999999999999</v>
      </c>
    </row>
    <row r="6" spans="1:4">
      <c r="A6" s="2" t="s">
        <v>1129</v>
      </c>
      <c r="B6" s="188">
        <v>1.41E-2</v>
      </c>
      <c r="C6" s="188">
        <v>1.4E-2</v>
      </c>
      <c r="D6" s="188">
        <v>1.66E-2</v>
      </c>
    </row>
    <row r="7" spans="1:4">
      <c r="A7" s="2" t="s">
        <v>1130</v>
      </c>
      <c r="B7" s="188">
        <v>1.61E-2</v>
      </c>
      <c r="C7" s="188">
        <v>1.52E-2</v>
      </c>
      <c r="D7" s="188">
        <v>7.0000000000000001E-3</v>
      </c>
    </row>
    <row r="8" spans="1:4">
      <c r="A8" s="2" t="s">
        <v>1131</v>
      </c>
      <c r="B8" s="4" t="s">
        <v>1132</v>
      </c>
      <c r="C8" s="4" t="s">
        <v>1132</v>
      </c>
      <c r="D8" s="4" t="s">
        <v>1133</v>
      </c>
    </row>
    <row r="9" spans="1:4" ht="45">
      <c r="A9" s="2" t="s">
        <v>1134</v>
      </c>
      <c r="B9" s="9">
        <v>17.52</v>
      </c>
      <c r="C9" s="9">
        <v>18.14</v>
      </c>
      <c r="D9" s="9">
        <v>15.87</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1135</v>
      </c>
      <c r="B1" s="8" t="s">
        <v>1</v>
      </c>
      <c r="C1" s="8"/>
      <c r="D1" s="8"/>
    </row>
    <row r="2" spans="1:4">
      <c r="A2" s="8"/>
      <c r="B2" s="1" t="s">
        <v>2</v>
      </c>
      <c r="C2" s="1" t="s">
        <v>27</v>
      </c>
      <c r="D2" s="1" t="s">
        <v>97</v>
      </c>
    </row>
    <row r="3" spans="1:4">
      <c r="A3" s="2" t="s">
        <v>1111</v>
      </c>
      <c r="B3" s="4"/>
      <c r="C3" s="4"/>
      <c r="D3" s="4"/>
    </row>
    <row r="4" spans="1:4">
      <c r="A4" s="3" t="s">
        <v>1127</v>
      </c>
      <c r="B4" s="4"/>
      <c r="C4" s="4"/>
      <c r="D4" s="4"/>
    </row>
    <row r="5" spans="1:4" ht="30">
      <c r="A5" s="2" t="s">
        <v>1136</v>
      </c>
      <c r="B5" s="7">
        <v>268975</v>
      </c>
      <c r="C5" s="7">
        <v>615634</v>
      </c>
      <c r="D5" s="4"/>
    </row>
    <row r="6" spans="1:4">
      <c r="A6" s="2" t="s">
        <v>1114</v>
      </c>
      <c r="B6" s="7">
        <v>5121</v>
      </c>
      <c r="C6" s="7">
        <v>273105</v>
      </c>
      <c r="D6" s="7">
        <v>412980</v>
      </c>
    </row>
    <row r="7" spans="1:4">
      <c r="A7" s="2" t="s">
        <v>1137</v>
      </c>
      <c r="B7" s="7">
        <v>-326596</v>
      </c>
      <c r="C7" s="4"/>
      <c r="D7" s="4"/>
    </row>
    <row r="8" spans="1:4">
      <c r="A8" s="2" t="s">
        <v>1138</v>
      </c>
      <c r="B8" s="7">
        <v>-25184</v>
      </c>
      <c r="C8" s="4"/>
      <c r="D8" s="4"/>
    </row>
    <row r="9" spans="1:4" ht="30">
      <c r="A9" s="3" t="s">
        <v>1139</v>
      </c>
      <c r="B9" s="4"/>
      <c r="C9" s="4"/>
      <c r="D9" s="4"/>
    </row>
    <row r="10" spans="1:4" ht="45">
      <c r="A10" s="2" t="s">
        <v>1140</v>
      </c>
      <c r="B10" s="9">
        <v>16.32</v>
      </c>
      <c r="C10" s="4"/>
      <c r="D10" s="4"/>
    </row>
    <row r="11" spans="1:4" ht="30">
      <c r="A11" s="2" t="s">
        <v>1141</v>
      </c>
      <c r="B11" s="9">
        <v>17.52</v>
      </c>
      <c r="C11" s="9">
        <v>18.14</v>
      </c>
      <c r="D11" s="9">
        <v>15.87</v>
      </c>
    </row>
    <row r="12" spans="1:4" ht="30">
      <c r="A12" s="2" t="s">
        <v>1142</v>
      </c>
      <c r="B12" s="9">
        <v>15.63</v>
      </c>
      <c r="C12" s="4"/>
      <c r="D12" s="4"/>
    </row>
    <row r="13" spans="1:4" ht="30">
      <c r="A13" s="2" t="s">
        <v>1143</v>
      </c>
      <c r="B13" s="9">
        <v>13.17</v>
      </c>
      <c r="C13" s="4"/>
      <c r="D13" s="4"/>
    </row>
    <row r="14" spans="1:4" ht="45">
      <c r="A14" s="2" t="s">
        <v>1144</v>
      </c>
      <c r="B14" s="9">
        <v>17.48</v>
      </c>
      <c r="C14" s="9">
        <v>16.32</v>
      </c>
      <c r="D14"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23" bestFit="1" customWidth="1"/>
  </cols>
  <sheetData>
    <row r="1" spans="1:2" ht="30" customHeight="1">
      <c r="A1" s="8" t="s">
        <v>1145</v>
      </c>
      <c r="B1" s="1" t="s">
        <v>1</v>
      </c>
    </row>
    <row r="2" spans="1:2">
      <c r="A2" s="8"/>
      <c r="B2" s="1" t="s">
        <v>2</v>
      </c>
    </row>
    <row r="3" spans="1:2">
      <c r="A3" s="3" t="s">
        <v>1146</v>
      </c>
      <c r="B3" s="4"/>
    </row>
    <row r="4" spans="1:2" ht="30">
      <c r="A4" s="2" t="s">
        <v>1147</v>
      </c>
      <c r="B4" s="4" t="s">
        <v>1148</v>
      </c>
    </row>
    <row r="5" spans="1:2">
      <c r="A5" s="3" t="s">
        <v>523</v>
      </c>
      <c r="B5" s="4"/>
    </row>
    <row r="6" spans="1:2" ht="30">
      <c r="A6" s="2" t="s">
        <v>1149</v>
      </c>
      <c r="B6" s="7">
        <v>2087193</v>
      </c>
    </row>
    <row r="7" spans="1:2">
      <c r="A7" s="3" t="s">
        <v>524</v>
      </c>
      <c r="B7" s="4"/>
    </row>
    <row r="8" spans="1:2" ht="30">
      <c r="A8" s="2" t="s">
        <v>1150</v>
      </c>
      <c r="B8" s="7">
        <v>1818218</v>
      </c>
    </row>
    <row r="9" spans="1:2">
      <c r="A9" s="2" t="s">
        <v>1151</v>
      </c>
      <c r="B9" s="4"/>
    </row>
    <row r="10" spans="1:2">
      <c r="A10" s="3" t="s">
        <v>1146</v>
      </c>
      <c r="B10" s="4"/>
    </row>
    <row r="11" spans="1:2" ht="30">
      <c r="A11" s="2" t="s">
        <v>1152</v>
      </c>
      <c r="B11" s="4">
        <v>29.99</v>
      </c>
    </row>
    <row r="12" spans="1:2" ht="30">
      <c r="A12" s="2" t="s">
        <v>1147</v>
      </c>
      <c r="B12" s="4" t="s">
        <v>1153</v>
      </c>
    </row>
    <row r="13" spans="1:2">
      <c r="A13" s="3" t="s">
        <v>523</v>
      </c>
      <c r="B13" s="4"/>
    </row>
    <row r="14" spans="1:2" ht="30">
      <c r="A14" s="2" t="s">
        <v>1149</v>
      </c>
      <c r="B14" s="7">
        <v>572351</v>
      </c>
    </row>
    <row r="15" spans="1:2" ht="45">
      <c r="A15" s="2" t="s">
        <v>1154</v>
      </c>
      <c r="B15" s="4">
        <v>24.14</v>
      </c>
    </row>
    <row r="16" spans="1:2">
      <c r="A16" s="3" t="s">
        <v>524</v>
      </c>
      <c r="B16" s="4"/>
    </row>
    <row r="17" spans="1:2" ht="30">
      <c r="A17" s="2" t="s">
        <v>1150</v>
      </c>
      <c r="B17" s="7">
        <v>572351</v>
      </c>
    </row>
    <row r="18" spans="1:2" ht="45">
      <c r="A18" s="2" t="s">
        <v>1155</v>
      </c>
      <c r="B18" s="4">
        <v>24.14</v>
      </c>
    </row>
    <row r="19" spans="1:2">
      <c r="A19" s="2" t="s">
        <v>1156</v>
      </c>
      <c r="B19" s="4"/>
    </row>
    <row r="20" spans="1:2">
      <c r="A20" s="3" t="s">
        <v>1146</v>
      </c>
      <c r="B20" s="4"/>
    </row>
    <row r="21" spans="1:2" ht="30">
      <c r="A21" s="2" t="s">
        <v>1157</v>
      </c>
      <c r="B21" s="4">
        <v>30</v>
      </c>
    </row>
    <row r="22" spans="1:2" ht="30">
      <c r="A22" s="2" t="s">
        <v>1152</v>
      </c>
      <c r="B22" s="4">
        <v>39.99</v>
      </c>
    </row>
    <row r="23" spans="1:2" ht="30">
      <c r="A23" s="2" t="s">
        <v>1147</v>
      </c>
      <c r="B23" s="4" t="s">
        <v>1158</v>
      </c>
    </row>
    <row r="24" spans="1:2">
      <c r="A24" s="3" t="s">
        <v>523</v>
      </c>
      <c r="B24" s="4"/>
    </row>
    <row r="25" spans="1:2" ht="30">
      <c r="A25" s="2" t="s">
        <v>1149</v>
      </c>
      <c r="B25" s="7">
        <v>917607</v>
      </c>
    </row>
    <row r="26" spans="1:2" ht="45">
      <c r="A26" s="2" t="s">
        <v>1154</v>
      </c>
      <c r="B26" s="4">
        <v>33.21</v>
      </c>
    </row>
    <row r="27" spans="1:2">
      <c r="A27" s="3" t="s">
        <v>524</v>
      </c>
      <c r="B27" s="4"/>
    </row>
    <row r="28" spans="1:2" ht="30">
      <c r="A28" s="2" t="s">
        <v>1150</v>
      </c>
      <c r="B28" s="7">
        <v>917272</v>
      </c>
    </row>
    <row r="29" spans="1:2" ht="45">
      <c r="A29" s="2" t="s">
        <v>1155</v>
      </c>
      <c r="B29" s="4">
        <v>33.21</v>
      </c>
    </row>
    <row r="30" spans="1:2">
      <c r="A30" s="2" t="s">
        <v>1159</v>
      </c>
      <c r="B30" s="4"/>
    </row>
    <row r="31" spans="1:2">
      <c r="A31" s="3" t="s">
        <v>1146</v>
      </c>
      <c r="B31" s="4"/>
    </row>
    <row r="32" spans="1:2" ht="30">
      <c r="A32" s="2" t="s">
        <v>1157</v>
      </c>
      <c r="B32" s="4">
        <v>40</v>
      </c>
    </row>
    <row r="33" spans="1:2" ht="30">
      <c r="A33" s="2" t="s">
        <v>1147</v>
      </c>
      <c r="B33" s="4" t="s">
        <v>1160</v>
      </c>
    </row>
    <row r="34" spans="1:2">
      <c r="A34" s="3" t="s">
        <v>523</v>
      </c>
      <c r="B34" s="4"/>
    </row>
    <row r="35" spans="1:2" ht="30">
      <c r="A35" s="2" t="s">
        <v>1149</v>
      </c>
      <c r="B35" s="7">
        <v>597235</v>
      </c>
    </row>
    <row r="36" spans="1:2" ht="45">
      <c r="A36" s="2" t="s">
        <v>1154</v>
      </c>
      <c r="B36" s="4">
        <v>57.94</v>
      </c>
    </row>
    <row r="37" spans="1:2">
      <c r="A37" s="3" t="s">
        <v>524</v>
      </c>
      <c r="B37" s="4"/>
    </row>
    <row r="38" spans="1:2" ht="30">
      <c r="A38" s="2" t="s">
        <v>1150</v>
      </c>
      <c r="B38" s="7">
        <v>328595</v>
      </c>
    </row>
    <row r="39" spans="1:2" ht="45">
      <c r="A39" s="2" t="s">
        <v>1155</v>
      </c>
      <c r="B39" s="4">
        <v>52.75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30" customHeight="1">
      <c r="A1" s="8" t="s">
        <v>1161</v>
      </c>
      <c r="B1" s="8" t="s">
        <v>1</v>
      </c>
      <c r="C1" s="8"/>
      <c r="D1" s="8"/>
      <c r="E1" s="1"/>
    </row>
    <row r="2" spans="1:5">
      <c r="A2" s="8"/>
      <c r="B2" s="1" t="s">
        <v>2</v>
      </c>
      <c r="C2" s="1" t="s">
        <v>27</v>
      </c>
      <c r="D2" s="1" t="s">
        <v>97</v>
      </c>
      <c r="E2" s="1" t="s">
        <v>1162</v>
      </c>
    </row>
    <row r="3" spans="1:5">
      <c r="A3" s="2" t="s">
        <v>1163</v>
      </c>
      <c r="B3" s="4"/>
      <c r="C3" s="4"/>
      <c r="D3" s="4"/>
      <c r="E3" s="4"/>
    </row>
    <row r="4" spans="1:5">
      <c r="A4" s="3" t="s">
        <v>534</v>
      </c>
      <c r="B4" s="4"/>
      <c r="C4" s="4"/>
      <c r="D4" s="4"/>
      <c r="E4" s="4"/>
    </row>
    <row r="5" spans="1:5">
      <c r="A5" s="2" t="s">
        <v>1164</v>
      </c>
      <c r="B5" s="7">
        <v>14927</v>
      </c>
      <c r="C5" s="7">
        <v>14464</v>
      </c>
      <c r="D5" s="7">
        <v>20099</v>
      </c>
      <c r="E5" s="4"/>
    </row>
    <row r="6" spans="1:5">
      <c r="A6" s="2" t="s">
        <v>1165</v>
      </c>
      <c r="B6" s="4">
        <v>0</v>
      </c>
      <c r="C6" s="7">
        <v>-11935</v>
      </c>
      <c r="D6" s="4">
        <v>0</v>
      </c>
      <c r="E6" s="4"/>
    </row>
    <row r="7" spans="1:5" ht="60">
      <c r="A7" s="2" t="s">
        <v>1166</v>
      </c>
      <c r="B7" s="7">
        <v>49490</v>
      </c>
      <c r="C7" s="7">
        <v>115316</v>
      </c>
      <c r="D7" s="7">
        <v>336808</v>
      </c>
      <c r="E7" s="7">
        <v>379233</v>
      </c>
    </row>
    <row r="8" spans="1:5" ht="30">
      <c r="A8" s="3" t="s">
        <v>1167</v>
      </c>
      <c r="B8" s="4"/>
      <c r="C8" s="4"/>
      <c r="D8" s="4"/>
      <c r="E8" s="4"/>
    </row>
    <row r="9" spans="1:5" ht="75">
      <c r="A9" s="2" t="s">
        <v>1168</v>
      </c>
      <c r="B9" s="9">
        <v>31.88</v>
      </c>
      <c r="C9" s="9">
        <v>25.68</v>
      </c>
      <c r="D9" s="9">
        <v>32.1</v>
      </c>
      <c r="E9" s="4"/>
    </row>
    <row r="10" spans="1:5" ht="45">
      <c r="A10" s="2" t="s">
        <v>1169</v>
      </c>
      <c r="B10" s="9">
        <v>66.319999999999993</v>
      </c>
      <c r="C10" s="9">
        <v>70.88</v>
      </c>
      <c r="D10" s="9">
        <v>47.81</v>
      </c>
      <c r="E10" s="4"/>
    </row>
    <row r="11" spans="1:5" ht="60">
      <c r="A11" s="2" t="s">
        <v>1170</v>
      </c>
      <c r="B11" s="7">
        <v>80753</v>
      </c>
      <c r="C11" s="7">
        <v>224021</v>
      </c>
      <c r="D11" s="7">
        <v>62524</v>
      </c>
      <c r="E11" s="4"/>
    </row>
    <row r="12" spans="1:5" ht="45">
      <c r="A12" s="2" t="s">
        <v>1171</v>
      </c>
      <c r="B12" s="6">
        <v>0</v>
      </c>
      <c r="C12" s="9">
        <v>25.76</v>
      </c>
      <c r="D12" s="6">
        <v>0</v>
      </c>
      <c r="E12" s="4"/>
    </row>
    <row r="13" spans="1:5" ht="75">
      <c r="A13" s="2" t="s">
        <v>1172</v>
      </c>
      <c r="B13" s="9">
        <v>60.14</v>
      </c>
      <c r="C13" s="9">
        <v>39.549999999999997</v>
      </c>
      <c r="D13" s="9">
        <v>28.49</v>
      </c>
      <c r="E13" s="9">
        <v>28.06</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1173</v>
      </c>
      <c r="B1" s="8" t="s">
        <v>1</v>
      </c>
      <c r="C1" s="8"/>
      <c r="D1" s="8"/>
    </row>
    <row r="2" spans="1:4">
      <c r="A2" s="8"/>
      <c r="B2" s="1" t="s">
        <v>2</v>
      </c>
      <c r="C2" s="1" t="s">
        <v>27</v>
      </c>
      <c r="D2" s="1" t="s">
        <v>97</v>
      </c>
    </row>
    <row r="3" spans="1:4">
      <c r="A3" s="2" t="s">
        <v>1163</v>
      </c>
      <c r="B3" s="4"/>
      <c r="C3" s="4"/>
      <c r="D3" s="4"/>
    </row>
    <row r="4" spans="1:4">
      <c r="A4" s="3" t="s">
        <v>534</v>
      </c>
      <c r="B4" s="4"/>
      <c r="C4" s="4"/>
      <c r="D4" s="4"/>
    </row>
    <row r="5" spans="1:4">
      <c r="A5" s="2" t="s">
        <v>1113</v>
      </c>
      <c r="B5" s="7">
        <v>115316</v>
      </c>
      <c r="C5" s="7">
        <v>336808</v>
      </c>
      <c r="D5" s="7">
        <v>379233</v>
      </c>
    </row>
    <row r="6" spans="1:4">
      <c r="A6" s="2" t="s">
        <v>1164</v>
      </c>
      <c r="B6" s="7">
        <v>14927</v>
      </c>
      <c r="C6" s="7">
        <v>14464</v>
      </c>
      <c r="D6" s="7">
        <v>20099</v>
      </c>
    </row>
    <row r="7" spans="1:4">
      <c r="A7" s="2" t="s">
        <v>1174</v>
      </c>
      <c r="B7" s="7">
        <v>-80753</v>
      </c>
      <c r="C7" s="7">
        <v>-224021</v>
      </c>
      <c r="D7" s="7">
        <v>-62524</v>
      </c>
    </row>
    <row r="8" spans="1:4">
      <c r="A8" s="2" t="s">
        <v>1165</v>
      </c>
      <c r="B8" s="4">
        <v>0</v>
      </c>
      <c r="C8" s="7">
        <v>-11935</v>
      </c>
      <c r="D8" s="4">
        <v>0</v>
      </c>
    </row>
    <row r="9" spans="1:4">
      <c r="A9" s="2" t="s">
        <v>1117</v>
      </c>
      <c r="B9" s="7">
        <v>49490</v>
      </c>
      <c r="C9" s="7">
        <v>115316</v>
      </c>
      <c r="D9" s="7">
        <v>336808</v>
      </c>
    </row>
    <row r="10" spans="1:4" ht="30">
      <c r="A10" s="3" t="s">
        <v>1167</v>
      </c>
      <c r="B10" s="4"/>
      <c r="C10" s="4"/>
      <c r="D10" s="4"/>
    </row>
    <row r="11" spans="1:4" ht="45">
      <c r="A11" s="2" t="s">
        <v>1175</v>
      </c>
      <c r="B11" s="9">
        <v>39.549999999999997</v>
      </c>
      <c r="C11" s="9">
        <v>28.49</v>
      </c>
      <c r="D11" s="9">
        <v>28.06</v>
      </c>
    </row>
    <row r="12" spans="1:4" ht="45">
      <c r="A12" s="2" t="s">
        <v>1169</v>
      </c>
      <c r="B12" s="9">
        <v>66.319999999999993</v>
      </c>
      <c r="C12" s="9">
        <v>70.88</v>
      </c>
      <c r="D12" s="9">
        <v>47.81</v>
      </c>
    </row>
    <row r="13" spans="1:4" ht="30">
      <c r="A13" s="2" t="s">
        <v>1176</v>
      </c>
      <c r="B13" s="9">
        <v>31.88</v>
      </c>
      <c r="C13" s="9">
        <v>25.68</v>
      </c>
      <c r="D13" s="9">
        <v>32.1</v>
      </c>
    </row>
    <row r="14" spans="1:4" ht="45">
      <c r="A14" s="2" t="s">
        <v>1171</v>
      </c>
      <c r="B14" s="6">
        <v>0</v>
      </c>
      <c r="C14" s="9">
        <v>25.76</v>
      </c>
      <c r="D14" s="6">
        <v>0</v>
      </c>
    </row>
    <row r="15" spans="1:4" ht="45">
      <c r="A15" s="2" t="s">
        <v>1177</v>
      </c>
      <c r="B15" s="9">
        <v>60.14</v>
      </c>
      <c r="C15" s="9">
        <v>39.549999999999997</v>
      </c>
      <c r="D15" s="9">
        <v>28.49</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15" bestFit="1" customWidth="1"/>
    <col min="8" max="8" width="23" bestFit="1" customWidth="1"/>
  </cols>
  <sheetData>
    <row r="1" spans="1:8" ht="15" customHeight="1">
      <c r="A1" s="1" t="s">
        <v>131</v>
      </c>
      <c r="B1" s="8" t="s">
        <v>132</v>
      </c>
      <c r="C1" s="8" t="s">
        <v>133</v>
      </c>
      <c r="D1" s="8" t="s">
        <v>134</v>
      </c>
      <c r="E1" s="8" t="s">
        <v>135</v>
      </c>
      <c r="F1" s="8" t="s">
        <v>127</v>
      </c>
      <c r="G1" s="8" t="s">
        <v>136</v>
      </c>
      <c r="H1" s="8" t="s">
        <v>137</v>
      </c>
    </row>
    <row r="2" spans="1:8" ht="30">
      <c r="A2" s="1" t="s">
        <v>85</v>
      </c>
      <c r="B2" s="8"/>
      <c r="C2" s="8"/>
      <c r="D2" s="8"/>
      <c r="E2" s="8"/>
      <c r="F2" s="8"/>
      <c r="G2" s="8"/>
      <c r="H2" s="8"/>
    </row>
    <row r="3" spans="1:8">
      <c r="A3" s="2" t="s">
        <v>138</v>
      </c>
      <c r="B3" s="6">
        <v>1193242</v>
      </c>
      <c r="C3" s="6">
        <v>9858</v>
      </c>
      <c r="D3" s="6">
        <v>179104</v>
      </c>
      <c r="E3" s="6">
        <v>1484393</v>
      </c>
      <c r="F3" s="6">
        <v>-247881</v>
      </c>
      <c r="G3" s="6">
        <v>-248528</v>
      </c>
      <c r="H3" s="6">
        <v>16296</v>
      </c>
    </row>
    <row r="4" spans="1:8" ht="30">
      <c r="A4" s="2" t="s">
        <v>139</v>
      </c>
      <c r="B4" s="4"/>
      <c r="C4" s="7">
        <v>83757000</v>
      </c>
      <c r="D4" s="4"/>
      <c r="E4" s="4"/>
      <c r="F4" s="4"/>
      <c r="G4" s="4"/>
      <c r="H4" s="4"/>
    </row>
    <row r="5" spans="1:8" ht="30">
      <c r="A5" s="3" t="s">
        <v>140</v>
      </c>
      <c r="B5" s="4"/>
      <c r="C5" s="4"/>
      <c r="D5" s="4"/>
      <c r="E5" s="4"/>
      <c r="F5" s="4"/>
      <c r="G5" s="4"/>
      <c r="H5" s="4"/>
    </row>
    <row r="6" spans="1:8">
      <c r="A6" s="2" t="s">
        <v>114</v>
      </c>
      <c r="B6" s="7">
        <v>257216</v>
      </c>
      <c r="C6" s="4"/>
      <c r="D6" s="4"/>
      <c r="E6" s="7">
        <v>257411</v>
      </c>
      <c r="F6" s="4"/>
      <c r="G6" s="4"/>
      <c r="H6" s="4">
        <v>-195</v>
      </c>
    </row>
    <row r="7" spans="1:8" ht="30">
      <c r="A7" s="2" t="s">
        <v>141</v>
      </c>
      <c r="B7" s="7">
        <v>-6475</v>
      </c>
      <c r="C7" s="4"/>
      <c r="D7" s="4"/>
      <c r="E7" s="4"/>
      <c r="F7" s="7">
        <v>-6475</v>
      </c>
      <c r="G7" s="4"/>
      <c r="H7" s="4"/>
    </row>
    <row r="8" spans="1:8" ht="45">
      <c r="A8" s="2" t="s">
        <v>142</v>
      </c>
      <c r="B8" s="4">
        <v>-832</v>
      </c>
      <c r="C8" s="4"/>
      <c r="D8" s="4"/>
      <c r="E8" s="4"/>
      <c r="F8" s="4">
        <v>-832</v>
      </c>
      <c r="G8" s="4"/>
      <c r="H8" s="4"/>
    </row>
    <row r="9" spans="1:8">
      <c r="A9" s="2" t="s">
        <v>121</v>
      </c>
      <c r="B9" s="7">
        <v>19635</v>
      </c>
      <c r="C9" s="4"/>
      <c r="D9" s="4"/>
      <c r="E9" s="4"/>
      <c r="F9" s="7">
        <v>19788</v>
      </c>
      <c r="G9" s="4"/>
      <c r="H9" s="4">
        <v>-153</v>
      </c>
    </row>
    <row r="10" spans="1:8" ht="45">
      <c r="A10" s="2" t="s">
        <v>143</v>
      </c>
      <c r="B10" s="7">
        <v>-59136</v>
      </c>
      <c r="C10" s="4"/>
      <c r="D10" s="4"/>
      <c r="E10" s="7">
        <v>-59136</v>
      </c>
      <c r="F10" s="4"/>
      <c r="G10" s="4"/>
      <c r="H10" s="4"/>
    </row>
    <row r="11" spans="1:8">
      <c r="A11" s="2" t="s">
        <v>144</v>
      </c>
      <c r="B11" s="7">
        <v>35689</v>
      </c>
      <c r="C11" s="4"/>
      <c r="D11" s="7">
        <v>26020</v>
      </c>
      <c r="E11" s="4"/>
      <c r="F11" s="4"/>
      <c r="G11" s="7">
        <v>9669</v>
      </c>
      <c r="H11" s="4"/>
    </row>
    <row r="12" spans="1:8" ht="30">
      <c r="A12" s="2" t="s">
        <v>145</v>
      </c>
      <c r="B12" s="4"/>
      <c r="C12" s="7">
        <v>985000</v>
      </c>
      <c r="D12" s="4"/>
      <c r="E12" s="4"/>
      <c r="F12" s="4"/>
      <c r="G12" s="4"/>
      <c r="H12" s="4"/>
    </row>
    <row r="13" spans="1:8">
      <c r="A13" s="2" t="s">
        <v>146</v>
      </c>
      <c r="B13" s="7">
        <v>-81018</v>
      </c>
      <c r="C13" s="4"/>
      <c r="D13" s="4"/>
      <c r="E13" s="4"/>
      <c r="F13" s="4"/>
      <c r="G13" s="7">
        <v>-81018</v>
      </c>
      <c r="H13" s="4"/>
    </row>
    <row r="14" spans="1:8" ht="30">
      <c r="A14" s="2" t="s">
        <v>147</v>
      </c>
      <c r="B14" s="4"/>
      <c r="C14" s="7">
        <v>-1797000</v>
      </c>
      <c r="D14" s="4"/>
      <c r="E14" s="4"/>
      <c r="F14" s="4"/>
      <c r="G14" s="4"/>
      <c r="H14" s="4"/>
    </row>
    <row r="15" spans="1:8">
      <c r="A15" s="2" t="s">
        <v>148</v>
      </c>
      <c r="B15" s="7">
        <v>1358321</v>
      </c>
      <c r="C15" s="7">
        <v>9858</v>
      </c>
      <c r="D15" s="7">
        <v>205124</v>
      </c>
      <c r="E15" s="7">
        <v>1682668</v>
      </c>
      <c r="F15" s="7">
        <v>-235400</v>
      </c>
      <c r="G15" s="7">
        <v>-319877</v>
      </c>
      <c r="H15" s="7">
        <v>15948</v>
      </c>
    </row>
    <row r="16" spans="1:8" ht="30">
      <c r="A16" s="2" t="s">
        <v>149</v>
      </c>
      <c r="B16" s="4"/>
      <c r="C16" s="7">
        <v>82945000</v>
      </c>
      <c r="D16" s="4"/>
      <c r="E16" s="4"/>
      <c r="F16" s="4"/>
      <c r="G16" s="4"/>
      <c r="H16" s="4"/>
    </row>
    <row r="17" spans="1:8" ht="30">
      <c r="A17" s="3" t="s">
        <v>140</v>
      </c>
      <c r="B17" s="4"/>
      <c r="C17" s="4"/>
      <c r="D17" s="4"/>
      <c r="E17" s="4"/>
      <c r="F17" s="4"/>
      <c r="G17" s="4"/>
      <c r="H17" s="4"/>
    </row>
    <row r="18" spans="1:8">
      <c r="A18" s="2" t="s">
        <v>114</v>
      </c>
      <c r="B18" s="7">
        <v>291687</v>
      </c>
      <c r="C18" s="4"/>
      <c r="D18" s="4"/>
      <c r="E18" s="7">
        <v>293780</v>
      </c>
      <c r="F18" s="4"/>
      <c r="G18" s="4"/>
      <c r="H18" s="7">
        <v>-2093</v>
      </c>
    </row>
    <row r="19" spans="1:8" ht="30">
      <c r="A19" s="2" t="s">
        <v>141</v>
      </c>
      <c r="B19" s="7">
        <v>101151</v>
      </c>
      <c r="C19" s="4"/>
      <c r="D19" s="4"/>
      <c r="E19" s="4"/>
      <c r="F19" s="7">
        <v>101151</v>
      </c>
      <c r="G19" s="4"/>
      <c r="H19" s="4"/>
    </row>
    <row r="20" spans="1:8" ht="45">
      <c r="A20" s="2" t="s">
        <v>142</v>
      </c>
      <c r="B20" s="4">
        <v>289</v>
      </c>
      <c r="C20" s="4"/>
      <c r="D20" s="4"/>
      <c r="E20" s="4"/>
      <c r="F20" s="4">
        <v>289</v>
      </c>
      <c r="G20" s="4"/>
      <c r="H20" s="4"/>
    </row>
    <row r="21" spans="1:8">
      <c r="A21" s="2" t="s">
        <v>121</v>
      </c>
      <c r="B21" s="7">
        <v>-19955</v>
      </c>
      <c r="C21" s="4"/>
      <c r="D21" s="4"/>
      <c r="E21" s="4"/>
      <c r="F21" s="7">
        <v>-18136</v>
      </c>
      <c r="G21" s="4"/>
      <c r="H21" s="7">
        <v>-1819</v>
      </c>
    </row>
    <row r="22" spans="1:8" ht="45">
      <c r="A22" s="2" t="s">
        <v>143</v>
      </c>
      <c r="B22" s="7">
        <v>-67986</v>
      </c>
      <c r="C22" s="4"/>
      <c r="D22" s="4"/>
      <c r="E22" s="7">
        <v>-67986</v>
      </c>
      <c r="F22" s="4"/>
      <c r="G22" s="4"/>
      <c r="H22" s="4"/>
    </row>
    <row r="23" spans="1:8">
      <c r="A23" s="2" t="s">
        <v>144</v>
      </c>
      <c r="B23" s="7">
        <v>41153</v>
      </c>
      <c r="C23" s="4"/>
      <c r="D23" s="7">
        <v>33693</v>
      </c>
      <c r="E23" s="4"/>
      <c r="F23" s="4"/>
      <c r="G23" s="7">
        <v>7460</v>
      </c>
      <c r="H23" s="4"/>
    </row>
    <row r="24" spans="1:8" ht="30">
      <c r="A24" s="2" t="s">
        <v>145</v>
      </c>
      <c r="B24" s="4"/>
      <c r="C24" s="7">
        <v>787000</v>
      </c>
      <c r="D24" s="4"/>
      <c r="E24" s="4"/>
      <c r="F24" s="4"/>
      <c r="G24" s="4"/>
      <c r="H24" s="4"/>
    </row>
    <row r="25" spans="1:8">
      <c r="A25" s="2" t="s">
        <v>146</v>
      </c>
      <c r="B25" s="7">
        <v>-167879</v>
      </c>
      <c r="C25" s="4"/>
      <c r="D25" s="4"/>
      <c r="E25" s="4"/>
      <c r="F25" s="4"/>
      <c r="G25" s="7">
        <v>-167879</v>
      </c>
      <c r="H25" s="4"/>
    </row>
    <row r="26" spans="1:8" ht="30">
      <c r="A26" s="2" t="s">
        <v>147</v>
      </c>
      <c r="B26" s="4"/>
      <c r="C26" s="7">
        <v>-2722000</v>
      </c>
      <c r="D26" s="4"/>
      <c r="E26" s="4"/>
      <c r="F26" s="4"/>
      <c r="G26" s="4"/>
      <c r="H26" s="4"/>
    </row>
    <row r="27" spans="1:8" ht="45">
      <c r="A27" s="2" t="s">
        <v>150</v>
      </c>
      <c r="B27" s="7">
        <v>-6093</v>
      </c>
      <c r="C27" s="4"/>
      <c r="D27" s="7">
        <v>1702</v>
      </c>
      <c r="E27" s="4"/>
      <c r="F27" s="4">
        <v>155</v>
      </c>
      <c r="G27" s="4"/>
      <c r="H27" s="7">
        <v>-7950</v>
      </c>
    </row>
    <row r="28" spans="1:8">
      <c r="A28" s="2" t="s">
        <v>151</v>
      </c>
      <c r="B28" s="7">
        <v>1530688</v>
      </c>
      <c r="C28" s="7">
        <v>9858</v>
      </c>
      <c r="D28" s="7">
        <v>240519</v>
      </c>
      <c r="E28" s="7">
        <v>1908462</v>
      </c>
      <c r="F28" s="7">
        <v>-151941</v>
      </c>
      <c r="G28" s="7">
        <v>-480296</v>
      </c>
      <c r="H28" s="7">
        <v>4086</v>
      </c>
    </row>
    <row r="29" spans="1:8" ht="30">
      <c r="A29" s="2" t="s">
        <v>152</v>
      </c>
      <c r="B29" s="7">
        <v>81010084</v>
      </c>
      <c r="C29" s="7">
        <v>81010000</v>
      </c>
      <c r="D29" s="4"/>
      <c r="E29" s="4"/>
      <c r="F29" s="4"/>
      <c r="G29" s="4"/>
      <c r="H29" s="4"/>
    </row>
    <row r="30" spans="1:8" ht="30">
      <c r="A30" s="3" t="s">
        <v>140</v>
      </c>
      <c r="B30" s="4"/>
      <c r="C30" s="4"/>
      <c r="D30" s="4"/>
      <c r="E30" s="4"/>
      <c r="F30" s="4"/>
      <c r="G30" s="4"/>
      <c r="H30" s="4"/>
    </row>
    <row r="31" spans="1:8">
      <c r="A31" s="2" t="s">
        <v>114</v>
      </c>
      <c r="B31" s="7">
        <v>253880</v>
      </c>
      <c r="C31" s="4"/>
      <c r="D31" s="4"/>
      <c r="E31" s="7">
        <v>254686</v>
      </c>
      <c r="F31" s="4"/>
      <c r="G31" s="4"/>
      <c r="H31" s="4">
        <v>-806</v>
      </c>
    </row>
    <row r="32" spans="1:8" ht="30">
      <c r="A32" s="2" t="s">
        <v>141</v>
      </c>
      <c r="B32" s="7">
        <v>-37200</v>
      </c>
      <c r="C32" s="4"/>
      <c r="D32" s="4"/>
      <c r="E32" s="4"/>
      <c r="F32" s="7">
        <v>-37200</v>
      </c>
      <c r="G32" s="4"/>
      <c r="H32" s="4"/>
    </row>
    <row r="33" spans="1:8" ht="45">
      <c r="A33" s="2" t="s">
        <v>142</v>
      </c>
      <c r="B33" s="4">
        <v>-378</v>
      </c>
      <c r="C33" s="4"/>
      <c r="D33" s="4"/>
      <c r="E33" s="4"/>
      <c r="F33" s="4">
        <v>-378</v>
      </c>
      <c r="G33" s="4"/>
      <c r="H33" s="4"/>
    </row>
    <row r="34" spans="1:8">
      <c r="A34" s="2" t="s">
        <v>121</v>
      </c>
      <c r="B34" s="7">
        <v>-98365</v>
      </c>
      <c r="C34" s="4"/>
      <c r="D34" s="4"/>
      <c r="E34" s="4"/>
      <c r="F34" s="7">
        <v>-99099</v>
      </c>
      <c r="G34" s="4"/>
      <c r="H34" s="4">
        <v>734</v>
      </c>
    </row>
    <row r="35" spans="1:8" ht="45">
      <c r="A35" s="2" t="s">
        <v>143</v>
      </c>
      <c r="B35" s="7">
        <v>-76974</v>
      </c>
      <c r="C35" s="4"/>
      <c r="D35" s="4"/>
      <c r="E35" s="7">
        <v>-76974</v>
      </c>
      <c r="F35" s="4"/>
      <c r="G35" s="4"/>
      <c r="H35" s="4"/>
    </row>
    <row r="36" spans="1:8">
      <c r="A36" s="2" t="s">
        <v>144</v>
      </c>
      <c r="B36" s="7">
        <v>23578</v>
      </c>
      <c r="C36" s="4"/>
      <c r="D36" s="7">
        <v>19781</v>
      </c>
      <c r="E36" s="4"/>
      <c r="F36" s="4"/>
      <c r="G36" s="7">
        <v>3797</v>
      </c>
      <c r="H36" s="4"/>
    </row>
    <row r="37" spans="1:8" ht="30">
      <c r="A37" s="2" t="s">
        <v>145</v>
      </c>
      <c r="B37" s="4"/>
      <c r="C37" s="7">
        <v>385000</v>
      </c>
      <c r="D37" s="4"/>
      <c r="E37" s="4"/>
      <c r="F37" s="4"/>
      <c r="G37" s="4"/>
      <c r="H37" s="4"/>
    </row>
    <row r="38" spans="1:8">
      <c r="A38" s="2" t="s">
        <v>146</v>
      </c>
      <c r="B38" s="7">
        <v>-307178</v>
      </c>
      <c r="C38" s="4"/>
      <c r="D38" s="4"/>
      <c r="E38" s="4"/>
      <c r="F38" s="4"/>
      <c r="G38" s="7">
        <v>-307178</v>
      </c>
      <c r="H38" s="4"/>
    </row>
    <row r="39" spans="1:8" ht="30">
      <c r="A39" s="2" t="s">
        <v>147</v>
      </c>
      <c r="B39" s="7">
        <v>-4398063</v>
      </c>
      <c r="C39" s="7">
        <v>-4398000</v>
      </c>
      <c r="D39" s="4"/>
      <c r="E39" s="4"/>
      <c r="F39" s="4"/>
      <c r="G39" s="4"/>
      <c r="H39" s="4"/>
    </row>
    <row r="40" spans="1:8" ht="45">
      <c r="A40" s="2" t="s">
        <v>150</v>
      </c>
      <c r="B40" s="7">
        <v>-2270</v>
      </c>
      <c r="C40" s="4"/>
      <c r="D40" s="7">
        <v>-1484</v>
      </c>
      <c r="E40" s="4"/>
      <c r="F40" s="4">
        <v>-4</v>
      </c>
      <c r="G40" s="4"/>
      <c r="H40" s="4">
        <v>-782</v>
      </c>
    </row>
    <row r="41" spans="1:8">
      <c r="A41" s="2" t="s">
        <v>153</v>
      </c>
      <c r="B41" s="6">
        <v>1285781</v>
      </c>
      <c r="C41" s="6">
        <v>9858</v>
      </c>
      <c r="D41" s="6">
        <v>258816</v>
      </c>
      <c r="E41" s="6">
        <v>2086174</v>
      </c>
      <c r="F41" s="6">
        <v>-288622</v>
      </c>
      <c r="G41" s="6">
        <v>-783677</v>
      </c>
      <c r="H41" s="6">
        <v>3232</v>
      </c>
    </row>
    <row r="42" spans="1:8" ht="30">
      <c r="A42" s="2" t="s">
        <v>154</v>
      </c>
      <c r="B42" s="7">
        <v>76997161</v>
      </c>
      <c r="C42" s="7">
        <v>76997000</v>
      </c>
      <c r="D42" s="4"/>
      <c r="E42" s="4"/>
      <c r="F42" s="4"/>
      <c r="G42" s="4"/>
      <c r="H42"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1178</v>
      </c>
      <c r="B1" s="8" t="s">
        <v>1</v>
      </c>
      <c r="C1" s="8"/>
      <c r="D1" s="8"/>
    </row>
    <row r="2" spans="1:4">
      <c r="A2" s="8"/>
      <c r="B2" s="1" t="s">
        <v>2</v>
      </c>
      <c r="C2" s="1" t="s">
        <v>27</v>
      </c>
      <c r="D2" s="1" t="s">
        <v>97</v>
      </c>
    </row>
    <row r="3" spans="1:4">
      <c r="A3" s="2" t="s">
        <v>1179</v>
      </c>
      <c r="B3" s="4"/>
      <c r="C3" s="4"/>
      <c r="D3" s="4"/>
    </row>
    <row r="4" spans="1:4" ht="75">
      <c r="A4" s="3" t="s">
        <v>1180</v>
      </c>
      <c r="B4" s="4"/>
      <c r="C4" s="4"/>
      <c r="D4" s="4"/>
    </row>
    <row r="5" spans="1:4">
      <c r="A5" s="2" t="s">
        <v>1113</v>
      </c>
      <c r="B5" s="7">
        <v>283944</v>
      </c>
      <c r="C5" s="7">
        <v>288669</v>
      </c>
      <c r="D5" s="7">
        <v>166519</v>
      </c>
    </row>
    <row r="6" spans="1:4">
      <c r="A6" s="2" t="s">
        <v>1164</v>
      </c>
      <c r="B6" s="7">
        <v>2861</v>
      </c>
      <c r="C6" s="7">
        <v>69925</v>
      </c>
      <c r="D6" s="7">
        <v>133944</v>
      </c>
    </row>
    <row r="7" spans="1:4">
      <c r="A7" s="2" t="s">
        <v>1174</v>
      </c>
      <c r="B7" s="7">
        <v>-40035</v>
      </c>
      <c r="C7" s="7">
        <v>-33698</v>
      </c>
      <c r="D7" s="7">
        <v>-10499</v>
      </c>
    </row>
    <row r="8" spans="1:4">
      <c r="A8" s="2" t="s">
        <v>1165</v>
      </c>
      <c r="B8" s="7">
        <v>-5274</v>
      </c>
      <c r="C8" s="7">
        <v>-40952</v>
      </c>
      <c r="D8" s="7">
        <v>-1295</v>
      </c>
    </row>
    <row r="9" spans="1:4">
      <c r="A9" s="2" t="s">
        <v>1117</v>
      </c>
      <c r="B9" s="7">
        <v>241496</v>
      </c>
      <c r="C9" s="7">
        <v>283944</v>
      </c>
      <c r="D9" s="7">
        <v>288669</v>
      </c>
    </row>
    <row r="10" spans="1:4" ht="90">
      <c r="A10" s="3" t="s">
        <v>1181</v>
      </c>
      <c r="B10" s="4"/>
      <c r="C10" s="4"/>
      <c r="D10" s="4"/>
    </row>
    <row r="11" spans="1:4" ht="45">
      <c r="A11" s="2" t="s">
        <v>1175</v>
      </c>
      <c r="B11" s="9">
        <v>47.38</v>
      </c>
      <c r="C11" s="9">
        <v>40.83</v>
      </c>
      <c r="D11" s="9">
        <v>34.549999999999997</v>
      </c>
    </row>
    <row r="12" spans="1:4" ht="45">
      <c r="A12" s="2" t="s">
        <v>1169</v>
      </c>
      <c r="B12" s="9">
        <v>70.709999999999994</v>
      </c>
      <c r="C12" s="9">
        <v>67.17</v>
      </c>
      <c r="D12" s="9">
        <v>47.97</v>
      </c>
    </row>
    <row r="13" spans="1:4" ht="30">
      <c r="A13" s="2" t="s">
        <v>1176</v>
      </c>
      <c r="B13" s="9">
        <v>36.590000000000003</v>
      </c>
      <c r="C13" s="9">
        <v>39.200000000000003</v>
      </c>
      <c r="D13" s="9">
        <v>33.06</v>
      </c>
    </row>
    <row r="14" spans="1:4" ht="45">
      <c r="A14" s="2" t="s">
        <v>1171</v>
      </c>
      <c r="B14" s="9">
        <v>52.19</v>
      </c>
      <c r="C14" s="9">
        <v>41.7</v>
      </c>
      <c r="D14" s="9">
        <v>35.549999999999997</v>
      </c>
    </row>
    <row r="15" spans="1:4" ht="45">
      <c r="A15" s="2" t="s">
        <v>1177</v>
      </c>
      <c r="B15" s="9">
        <v>49.34</v>
      </c>
      <c r="C15" s="9">
        <v>47.38</v>
      </c>
      <c r="D15" s="9">
        <v>40.83</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23" bestFit="1" customWidth="1"/>
    <col min="3" max="4" width="12.28515625" bestFit="1" customWidth="1"/>
    <col min="5" max="5" width="12.140625" bestFit="1" customWidth="1"/>
  </cols>
  <sheetData>
    <row r="1" spans="1:5" ht="15" customHeight="1">
      <c r="A1" s="8" t="s">
        <v>1182</v>
      </c>
      <c r="B1" s="8" t="s">
        <v>1</v>
      </c>
      <c r="C1" s="8"/>
      <c r="D1" s="8"/>
      <c r="E1" s="1"/>
    </row>
    <row r="2" spans="1:5">
      <c r="A2" s="8"/>
      <c r="B2" s="1" t="s">
        <v>2</v>
      </c>
      <c r="C2" s="1" t="s">
        <v>27</v>
      </c>
      <c r="D2" s="1" t="s">
        <v>97</v>
      </c>
      <c r="E2" s="1" t="s">
        <v>1183</v>
      </c>
    </row>
    <row r="3" spans="1:5">
      <c r="A3" s="3" t="s">
        <v>1127</v>
      </c>
      <c r="B3" s="4"/>
      <c r="C3" s="4"/>
      <c r="D3" s="4"/>
      <c r="E3" s="4"/>
    </row>
    <row r="4" spans="1:5" ht="30">
      <c r="A4" s="2" t="s">
        <v>1184</v>
      </c>
      <c r="B4" s="7">
        <v>2330493</v>
      </c>
      <c r="C4" s="4"/>
      <c r="D4" s="4"/>
      <c r="E4" s="4"/>
    </row>
    <row r="5" spans="1:5" ht="30">
      <c r="A5" s="2" t="s">
        <v>1185</v>
      </c>
      <c r="B5" s="6">
        <v>8416000</v>
      </c>
      <c r="C5" s="6">
        <v>9734000</v>
      </c>
      <c r="D5" s="6">
        <v>8961000</v>
      </c>
      <c r="E5" s="4"/>
    </row>
    <row r="6" spans="1:5" ht="30">
      <c r="A6" s="2" t="s">
        <v>1186</v>
      </c>
      <c r="B6" s="7">
        <v>3222000</v>
      </c>
      <c r="C6" s="7">
        <v>3727000</v>
      </c>
      <c r="D6" s="7">
        <v>3409000</v>
      </c>
      <c r="E6" s="4"/>
    </row>
    <row r="7" spans="1:5" ht="60">
      <c r="A7" s="2" t="s">
        <v>1187</v>
      </c>
      <c r="B7" s="7">
        <v>12452000</v>
      </c>
      <c r="C7" s="4"/>
      <c r="D7" s="4"/>
      <c r="E7" s="4"/>
    </row>
    <row r="8" spans="1:5" ht="60">
      <c r="A8" s="2" t="s">
        <v>1188</v>
      </c>
      <c r="B8" s="4" t="s">
        <v>982</v>
      </c>
      <c r="C8" s="4"/>
      <c r="D8" s="4"/>
      <c r="E8" s="4"/>
    </row>
    <row r="9" spans="1:5" ht="60">
      <c r="A9" s="2" t="s">
        <v>1189</v>
      </c>
      <c r="B9" s="7">
        <v>5104000</v>
      </c>
      <c r="C9" s="7">
        <v>5131000</v>
      </c>
      <c r="D9" s="7">
        <v>4791000</v>
      </c>
      <c r="E9" s="4"/>
    </row>
    <row r="10" spans="1:5">
      <c r="A10" s="2" t="s">
        <v>1111</v>
      </c>
      <c r="B10" s="4"/>
      <c r="C10" s="4"/>
      <c r="D10" s="4"/>
      <c r="E10" s="4"/>
    </row>
    <row r="11" spans="1:5">
      <c r="A11" s="3" t="s">
        <v>1127</v>
      </c>
      <c r="B11" s="4"/>
      <c r="C11" s="4"/>
      <c r="D11" s="4"/>
      <c r="E11" s="4"/>
    </row>
    <row r="12" spans="1:5">
      <c r="A12" s="2" t="s">
        <v>1190</v>
      </c>
      <c r="B12" s="4" t="s">
        <v>1191</v>
      </c>
      <c r="C12" s="4"/>
      <c r="D12" s="4"/>
      <c r="E12" s="4"/>
    </row>
    <row r="13" spans="1:5">
      <c r="A13" s="2" t="s">
        <v>1192</v>
      </c>
      <c r="B13" s="4" t="s">
        <v>982</v>
      </c>
      <c r="C13" s="4"/>
      <c r="D13" s="4"/>
      <c r="E13" s="4"/>
    </row>
    <row r="14" spans="1:5" ht="30">
      <c r="A14" s="2" t="s">
        <v>1193</v>
      </c>
      <c r="B14" s="7">
        <v>65873000</v>
      </c>
      <c r="C14" s="4"/>
      <c r="D14" s="4"/>
      <c r="E14" s="4"/>
    </row>
    <row r="15" spans="1:5" ht="30">
      <c r="A15" s="2" t="s">
        <v>1194</v>
      </c>
      <c r="B15" s="7">
        <v>64161000</v>
      </c>
      <c r="C15" s="4"/>
      <c r="D15" s="4"/>
      <c r="E15" s="4"/>
    </row>
    <row r="16" spans="1:5" ht="30">
      <c r="A16" s="2" t="s">
        <v>1195</v>
      </c>
      <c r="B16" s="7">
        <v>14647000</v>
      </c>
      <c r="C16" s="7">
        <v>26288000</v>
      </c>
      <c r="D16" s="7">
        <v>25936000</v>
      </c>
      <c r="E16" s="4"/>
    </row>
    <row r="17" spans="1:5">
      <c r="A17" s="2" t="s">
        <v>1163</v>
      </c>
      <c r="B17" s="4"/>
      <c r="C17" s="4"/>
      <c r="D17" s="4"/>
      <c r="E17" s="4"/>
    </row>
    <row r="18" spans="1:5">
      <c r="A18" s="3" t="s">
        <v>1127</v>
      </c>
      <c r="B18" s="4"/>
      <c r="C18" s="4"/>
      <c r="D18" s="4"/>
      <c r="E18" s="4"/>
    </row>
    <row r="19" spans="1:5">
      <c r="A19" s="2" t="s">
        <v>1196</v>
      </c>
      <c r="B19" s="7">
        <v>80753</v>
      </c>
      <c r="C19" s="7">
        <v>224021</v>
      </c>
      <c r="D19" s="7">
        <v>62524</v>
      </c>
      <c r="E19" s="4"/>
    </row>
    <row r="20" spans="1:5">
      <c r="A20" s="2" t="s">
        <v>1164</v>
      </c>
      <c r="B20" s="7">
        <v>14927</v>
      </c>
      <c r="C20" s="7">
        <v>14464</v>
      </c>
      <c r="D20" s="7">
        <v>20099</v>
      </c>
      <c r="E20" s="4"/>
    </row>
    <row r="21" spans="1:5">
      <c r="A21" s="2" t="s">
        <v>1197</v>
      </c>
      <c r="B21" s="9">
        <v>66.319999999999993</v>
      </c>
      <c r="C21" s="9">
        <v>70.88</v>
      </c>
      <c r="D21" s="9">
        <v>47.81</v>
      </c>
      <c r="E21" s="4"/>
    </row>
    <row r="22" spans="1:5" ht="30">
      <c r="A22" s="2" t="s">
        <v>1198</v>
      </c>
      <c r="B22" s="4" t="s">
        <v>1199</v>
      </c>
      <c r="C22" s="4"/>
      <c r="D22" s="4"/>
      <c r="E22" s="4"/>
    </row>
    <row r="23" spans="1:5">
      <c r="A23" s="2" t="s">
        <v>1179</v>
      </c>
      <c r="B23" s="4"/>
      <c r="C23" s="4"/>
      <c r="D23" s="4"/>
      <c r="E23" s="4"/>
    </row>
    <row r="24" spans="1:5">
      <c r="A24" s="3" t="s">
        <v>1127</v>
      </c>
      <c r="B24" s="4"/>
      <c r="C24" s="4"/>
      <c r="D24" s="4"/>
      <c r="E24" s="4"/>
    </row>
    <row r="25" spans="1:5">
      <c r="A25" s="2" t="s">
        <v>1196</v>
      </c>
      <c r="B25" s="7">
        <v>40035</v>
      </c>
      <c r="C25" s="7">
        <v>33698</v>
      </c>
      <c r="D25" s="7">
        <v>10499</v>
      </c>
      <c r="E25" s="4"/>
    </row>
    <row r="26" spans="1:5">
      <c r="A26" s="2" t="s">
        <v>1164</v>
      </c>
      <c r="B26" s="7">
        <v>2861</v>
      </c>
      <c r="C26" s="7">
        <v>69925</v>
      </c>
      <c r="D26" s="7">
        <v>133944</v>
      </c>
      <c r="E26" s="4"/>
    </row>
    <row r="27" spans="1:5">
      <c r="A27" s="2" t="s">
        <v>1197</v>
      </c>
      <c r="B27" s="9">
        <v>70.709999999999994</v>
      </c>
      <c r="C27" s="9">
        <v>67.17</v>
      </c>
      <c r="D27" s="9">
        <v>47.97</v>
      </c>
      <c r="E27" s="4"/>
    </row>
    <row r="28" spans="1:5" ht="30">
      <c r="A28" s="2" t="s">
        <v>1198</v>
      </c>
      <c r="B28" s="4" t="s">
        <v>1200</v>
      </c>
      <c r="C28" s="4"/>
      <c r="D28" s="4"/>
      <c r="E28" s="4"/>
    </row>
    <row r="29" spans="1:5">
      <c r="A29" s="2" t="s">
        <v>1201</v>
      </c>
      <c r="B29" s="4"/>
      <c r="C29" s="4"/>
      <c r="D29" s="4"/>
      <c r="E29" s="4"/>
    </row>
    <row r="30" spans="1:5">
      <c r="A30" s="3" t="s">
        <v>1127</v>
      </c>
      <c r="B30" s="4"/>
      <c r="C30" s="4"/>
      <c r="D30" s="4"/>
      <c r="E30" s="4"/>
    </row>
    <row r="31" spans="1:5" ht="45">
      <c r="A31" s="2" t="s">
        <v>1202</v>
      </c>
      <c r="B31" s="7">
        <v>800000</v>
      </c>
      <c r="C31" s="4"/>
      <c r="D31" s="4"/>
      <c r="E31" s="4"/>
    </row>
    <row r="32" spans="1:5">
      <c r="A32" s="2" t="s">
        <v>1203</v>
      </c>
      <c r="B32" s="7">
        <v>5511</v>
      </c>
      <c r="C32" s="7">
        <v>4653</v>
      </c>
      <c r="D32" s="7">
        <v>4908</v>
      </c>
      <c r="E32" s="4"/>
    </row>
    <row r="33" spans="1:5">
      <c r="A33" s="2" t="s">
        <v>1204</v>
      </c>
      <c r="B33" s="4"/>
      <c r="C33" s="4"/>
      <c r="D33" s="4"/>
      <c r="E33" s="4"/>
    </row>
    <row r="34" spans="1:5">
      <c r="A34" s="3" t="s">
        <v>1127</v>
      </c>
      <c r="B34" s="4"/>
      <c r="C34" s="4"/>
      <c r="D34" s="4"/>
      <c r="E34" s="4"/>
    </row>
    <row r="35" spans="1:5" ht="45">
      <c r="A35" s="2" t="s">
        <v>1202</v>
      </c>
      <c r="B35" s="4"/>
      <c r="C35" s="4"/>
      <c r="D35" s="4"/>
      <c r="E35" s="7">
        <v>6000000</v>
      </c>
    </row>
    <row r="36" spans="1:5">
      <c r="A36" s="2" t="s">
        <v>1205</v>
      </c>
      <c r="B36" s="4"/>
      <c r="C36" s="4"/>
      <c r="D36" s="4"/>
      <c r="E36" s="4"/>
    </row>
    <row r="37" spans="1:5">
      <c r="A37" s="3" t="s">
        <v>1127</v>
      </c>
      <c r="B37" s="4"/>
      <c r="C37" s="4"/>
      <c r="D37" s="4"/>
      <c r="E37" s="4"/>
    </row>
    <row r="38" spans="1:5" ht="45">
      <c r="A38" s="2" t="s">
        <v>1202</v>
      </c>
      <c r="B38" s="4"/>
      <c r="C38" s="4"/>
      <c r="D38" s="4"/>
      <c r="E38" s="7">
        <v>600000</v>
      </c>
    </row>
    <row r="39" spans="1:5">
      <c r="A39" s="2" t="s">
        <v>1206</v>
      </c>
      <c r="B39" s="4"/>
      <c r="C39" s="4"/>
      <c r="D39" s="4"/>
      <c r="E39" s="4"/>
    </row>
    <row r="40" spans="1:5">
      <c r="A40" s="3" t="s">
        <v>1127</v>
      </c>
      <c r="B40" s="4"/>
      <c r="C40" s="4"/>
      <c r="D40" s="4"/>
      <c r="E40" s="4"/>
    </row>
    <row r="41" spans="1:5">
      <c r="A41" s="2" t="s">
        <v>1196</v>
      </c>
      <c r="B41" s="7">
        <v>17131</v>
      </c>
      <c r="C41" s="4"/>
      <c r="D41" s="4"/>
      <c r="E41" s="4"/>
    </row>
    <row r="42" spans="1:5">
      <c r="A42" s="2" t="s">
        <v>1207</v>
      </c>
      <c r="B42" s="7">
        <v>46375</v>
      </c>
      <c r="C42" s="4"/>
      <c r="D42" s="4"/>
      <c r="E42" s="4"/>
    </row>
    <row r="43" spans="1:5">
      <c r="A43" s="2" t="s">
        <v>1208</v>
      </c>
      <c r="B43" s="4"/>
      <c r="C43" s="4"/>
      <c r="D43" s="4"/>
      <c r="E43" s="4"/>
    </row>
    <row r="44" spans="1:5">
      <c r="A44" s="3" t="s">
        <v>1127</v>
      </c>
      <c r="B44" s="4"/>
      <c r="C44" s="4"/>
      <c r="D44" s="4"/>
      <c r="E44" s="4"/>
    </row>
    <row r="45" spans="1:5">
      <c r="A45" s="2" t="s">
        <v>1192</v>
      </c>
      <c r="B45" s="4" t="s">
        <v>982</v>
      </c>
      <c r="C45" s="4"/>
      <c r="D45" s="4"/>
      <c r="E45" s="4"/>
    </row>
    <row r="46" spans="1:5">
      <c r="A46" s="2" t="s">
        <v>1209</v>
      </c>
      <c r="B46" s="4"/>
      <c r="C46" s="4"/>
      <c r="D46" s="4"/>
      <c r="E46" s="4"/>
    </row>
    <row r="47" spans="1:5">
      <c r="A47" s="3" t="s">
        <v>1127</v>
      </c>
      <c r="B47" s="4"/>
      <c r="C47" s="4"/>
      <c r="D47" s="4"/>
      <c r="E47" s="4"/>
    </row>
    <row r="48" spans="1:5">
      <c r="A48" s="2" t="s">
        <v>1192</v>
      </c>
      <c r="B48" s="4" t="s">
        <v>982</v>
      </c>
      <c r="C48" s="4"/>
      <c r="D48" s="4"/>
      <c r="E48" s="4"/>
    </row>
    <row r="49" spans="1:5">
      <c r="A49" s="2" t="s">
        <v>1210</v>
      </c>
      <c r="B49" s="4"/>
      <c r="C49" s="4"/>
      <c r="D49" s="4"/>
      <c r="E49" s="4"/>
    </row>
    <row r="50" spans="1:5">
      <c r="A50" s="3" t="s">
        <v>1127</v>
      </c>
      <c r="B50" s="4"/>
      <c r="C50" s="4"/>
      <c r="D50" s="4"/>
      <c r="E50" s="4"/>
    </row>
    <row r="51" spans="1:5">
      <c r="A51" s="2" t="s">
        <v>1192</v>
      </c>
      <c r="B51" s="4" t="s">
        <v>1100</v>
      </c>
      <c r="C51" s="4"/>
      <c r="D51" s="4"/>
      <c r="E51" s="4"/>
    </row>
    <row r="52" spans="1:5">
      <c r="A52" s="2" t="s">
        <v>1211</v>
      </c>
      <c r="B52" s="4"/>
      <c r="C52" s="4"/>
      <c r="D52" s="4"/>
      <c r="E52" s="4"/>
    </row>
    <row r="53" spans="1:5">
      <c r="A53" s="3" t="s">
        <v>1127</v>
      </c>
      <c r="B53" s="4"/>
      <c r="C53" s="4"/>
      <c r="D53" s="4"/>
      <c r="E53" s="4"/>
    </row>
    <row r="54" spans="1:5">
      <c r="A54" s="2" t="s">
        <v>1192</v>
      </c>
      <c r="B54" s="4" t="s">
        <v>1100</v>
      </c>
      <c r="C54" s="4"/>
      <c r="D54" s="4"/>
      <c r="E54" s="4"/>
    </row>
    <row r="55" spans="1:5" ht="30">
      <c r="A55" s="2" t="s">
        <v>1212</v>
      </c>
      <c r="B55" s="4"/>
      <c r="C55" s="4"/>
      <c r="D55" s="4"/>
      <c r="E55" s="4"/>
    </row>
    <row r="56" spans="1:5">
      <c r="A56" s="3" t="s">
        <v>1127</v>
      </c>
      <c r="B56" s="4"/>
      <c r="C56" s="4"/>
      <c r="D56" s="4"/>
      <c r="E56" s="4"/>
    </row>
    <row r="57" spans="1:5" ht="60">
      <c r="A57" s="2" t="s">
        <v>1213</v>
      </c>
      <c r="B57" s="6">
        <v>10000</v>
      </c>
      <c r="C57" s="4"/>
      <c r="D57" s="4"/>
      <c r="E57"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1214</v>
      </c>
      <c r="B1" s="1" t="s">
        <v>1</v>
      </c>
    </row>
    <row r="2" spans="1:2">
      <c r="A2" s="8"/>
      <c r="B2" s="1" t="s">
        <v>2</v>
      </c>
    </row>
    <row r="3" spans="1:2" ht="30">
      <c r="A3" s="3" t="s">
        <v>563</v>
      </c>
      <c r="B3" s="4"/>
    </row>
    <row r="4" spans="1:2" ht="45">
      <c r="A4" s="2" t="s">
        <v>1215</v>
      </c>
      <c r="B4" s="7">
        <v>45000000</v>
      </c>
    </row>
    <row r="5" spans="1:2" ht="45">
      <c r="A5" s="2" t="s">
        <v>1216</v>
      </c>
      <c r="B5" s="7">
        <v>4398063</v>
      </c>
    </row>
    <row r="6" spans="1:2" ht="60">
      <c r="A6" s="2" t="s">
        <v>1217</v>
      </c>
      <c r="B6" s="9">
        <v>69.84</v>
      </c>
    </row>
    <row r="7" spans="1:2" ht="45">
      <c r="A7" s="2" t="s">
        <v>1218</v>
      </c>
      <c r="B7" s="7">
        <v>11306136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1219</v>
      </c>
      <c r="B1" s="8" t="s">
        <v>1</v>
      </c>
      <c r="C1" s="8"/>
      <c r="D1" s="8"/>
    </row>
    <row r="2" spans="1:4" ht="30">
      <c r="A2" s="1" t="s">
        <v>26</v>
      </c>
      <c r="B2" s="1" t="s">
        <v>2</v>
      </c>
      <c r="C2" s="1" t="s">
        <v>27</v>
      </c>
      <c r="D2" s="1" t="s">
        <v>97</v>
      </c>
    </row>
    <row r="3" spans="1:4">
      <c r="A3" s="3" t="s">
        <v>572</v>
      </c>
      <c r="B3" s="4"/>
      <c r="C3" s="4"/>
      <c r="D3" s="4"/>
    </row>
    <row r="4" spans="1:4" ht="30">
      <c r="A4" s="2" t="s">
        <v>573</v>
      </c>
      <c r="B4" s="6">
        <v>941442</v>
      </c>
      <c r="C4" s="6">
        <v>1033725</v>
      </c>
      <c r="D4" s="4"/>
    </row>
    <row r="5" spans="1:4">
      <c r="A5" s="2" t="s">
        <v>574</v>
      </c>
      <c r="B5" s="7">
        <v>19062</v>
      </c>
      <c r="C5" s="7">
        <v>23188</v>
      </c>
      <c r="D5" s="7">
        <v>21538</v>
      </c>
    </row>
    <row r="6" spans="1:4">
      <c r="A6" s="2" t="s">
        <v>575</v>
      </c>
      <c r="B6" s="7">
        <v>42485</v>
      </c>
      <c r="C6" s="7">
        <v>37225</v>
      </c>
      <c r="D6" s="7">
        <v>41584</v>
      </c>
    </row>
    <row r="7" spans="1:4">
      <c r="A7" s="2" t="s">
        <v>576</v>
      </c>
      <c r="B7" s="4">
        <v>215</v>
      </c>
      <c r="C7" s="4">
        <v>221</v>
      </c>
      <c r="D7" s="4"/>
    </row>
    <row r="8" spans="1:4">
      <c r="A8" s="2" t="s">
        <v>577</v>
      </c>
      <c r="B8" s="4">
        <v>45</v>
      </c>
      <c r="C8" s="7">
        <v>1623</v>
      </c>
      <c r="D8" s="4"/>
    </row>
    <row r="9" spans="1:4">
      <c r="A9" s="2" t="s">
        <v>1220</v>
      </c>
      <c r="B9" s="7">
        <v>117881</v>
      </c>
      <c r="C9" s="7">
        <v>-91851</v>
      </c>
      <c r="D9" s="4"/>
    </row>
    <row r="10" spans="1:4">
      <c r="A10" s="2" t="s">
        <v>1221</v>
      </c>
      <c r="B10" s="7">
        <v>60582</v>
      </c>
      <c r="C10" s="7">
        <v>59296</v>
      </c>
      <c r="D10" s="4"/>
    </row>
    <row r="11" spans="1:4">
      <c r="A11" s="2" t="s">
        <v>1222</v>
      </c>
      <c r="B11" s="7">
        <v>-7172</v>
      </c>
      <c r="C11" s="7">
        <v>-1390</v>
      </c>
      <c r="D11" s="4"/>
    </row>
    <row r="12" spans="1:4">
      <c r="A12" s="2" t="s">
        <v>586</v>
      </c>
      <c r="B12" s="7">
        <v>-7905</v>
      </c>
      <c r="C12" s="7">
        <v>-2003</v>
      </c>
      <c r="D12" s="4"/>
    </row>
    <row r="13" spans="1:4">
      <c r="A13" s="2" t="s">
        <v>589</v>
      </c>
      <c r="B13" s="7">
        <v>1045471</v>
      </c>
      <c r="C13" s="7">
        <v>941442</v>
      </c>
      <c r="D13" s="7">
        <v>1033725</v>
      </c>
    </row>
    <row r="14" spans="1:4">
      <c r="A14" s="3" t="s">
        <v>590</v>
      </c>
      <c r="B14" s="4"/>
      <c r="C14" s="4"/>
      <c r="D14" s="4"/>
    </row>
    <row r="15" spans="1:4" ht="30">
      <c r="A15" s="2" t="s">
        <v>591</v>
      </c>
      <c r="B15" s="7">
        <v>939995</v>
      </c>
      <c r="C15" s="7">
        <v>813897</v>
      </c>
      <c r="D15" s="4"/>
    </row>
    <row r="16" spans="1:4">
      <c r="A16" s="2" t="s">
        <v>592</v>
      </c>
      <c r="B16" s="7">
        <v>108060</v>
      </c>
      <c r="C16" s="7">
        <v>101044</v>
      </c>
      <c r="D16" s="4"/>
    </row>
    <row r="17" spans="1:4">
      <c r="A17" s="2" t="s">
        <v>593</v>
      </c>
      <c r="B17" s="7">
        <v>27550</v>
      </c>
      <c r="C17" s="7">
        <v>85456</v>
      </c>
      <c r="D17" s="4"/>
    </row>
    <row r="18" spans="1:4">
      <c r="A18" s="2" t="s">
        <v>576</v>
      </c>
      <c r="B18" s="4">
        <v>215</v>
      </c>
      <c r="C18" s="4">
        <v>221</v>
      </c>
      <c r="D18" s="4"/>
    </row>
    <row r="19" spans="1:4">
      <c r="A19" s="2" t="s">
        <v>580</v>
      </c>
      <c r="B19" s="7">
        <v>-59196</v>
      </c>
      <c r="C19" s="7">
        <v>-57644</v>
      </c>
      <c r="D19" s="4"/>
    </row>
    <row r="20" spans="1:4">
      <c r="A20" s="2" t="s">
        <v>596</v>
      </c>
      <c r="B20" s="4">
        <v>0</v>
      </c>
      <c r="C20" s="7">
        <v>-1390</v>
      </c>
      <c r="D20" s="4"/>
    </row>
    <row r="21" spans="1:4">
      <c r="A21" s="2" t="s">
        <v>586</v>
      </c>
      <c r="B21" s="7">
        <v>-5687</v>
      </c>
      <c r="C21" s="7">
        <v>-1589</v>
      </c>
      <c r="D21" s="4"/>
    </row>
    <row r="22" spans="1:4">
      <c r="A22" s="2" t="s">
        <v>599</v>
      </c>
      <c r="B22" s="7">
        <v>1010937</v>
      </c>
      <c r="C22" s="7">
        <v>939995</v>
      </c>
      <c r="D22" s="7">
        <v>813897</v>
      </c>
    </row>
    <row r="23" spans="1:4">
      <c r="A23" s="3" t="s">
        <v>608</v>
      </c>
      <c r="B23" s="4"/>
      <c r="C23" s="4"/>
      <c r="D23" s="4"/>
    </row>
    <row r="24" spans="1:4">
      <c r="A24" s="2" t="s">
        <v>600</v>
      </c>
      <c r="B24" s="7">
        <v>-34534</v>
      </c>
      <c r="C24" s="7">
        <v>-1447</v>
      </c>
      <c r="D24" s="4"/>
    </row>
    <row r="25" spans="1:4">
      <c r="A25" s="2" t="s">
        <v>1223</v>
      </c>
      <c r="B25" s="7">
        <v>316296</v>
      </c>
      <c r="C25" s="7">
        <v>258781</v>
      </c>
      <c r="D25" s="4"/>
    </row>
    <row r="26" spans="1:4">
      <c r="A26" s="2" t="s">
        <v>604</v>
      </c>
      <c r="B26" s="7">
        <v>-1930</v>
      </c>
      <c r="C26" s="7">
        <v>-2547</v>
      </c>
      <c r="D26" s="4"/>
    </row>
    <row r="27" spans="1:4">
      <c r="A27" s="2" t="s">
        <v>607</v>
      </c>
      <c r="B27" s="4">
        <v>45</v>
      </c>
      <c r="C27" s="4">
        <v>26</v>
      </c>
      <c r="D27" s="4"/>
    </row>
    <row r="28" spans="1:4">
      <c r="A28" s="2" t="s">
        <v>608</v>
      </c>
      <c r="B28" s="6">
        <v>279877</v>
      </c>
      <c r="C28" s="6">
        <v>254813</v>
      </c>
      <c r="D28"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75">
      <c r="A1" s="1" t="s">
        <v>1224</v>
      </c>
      <c r="B1" s="8" t="s">
        <v>2</v>
      </c>
      <c r="C1" s="8" t="s">
        <v>27</v>
      </c>
    </row>
    <row r="2" spans="1:3" ht="30">
      <c r="A2" s="1" t="s">
        <v>26</v>
      </c>
      <c r="B2" s="8"/>
      <c r="C2" s="8"/>
    </row>
    <row r="3" spans="1:3" ht="30">
      <c r="A3" s="3" t="s">
        <v>611</v>
      </c>
      <c r="B3" s="4"/>
      <c r="C3" s="4"/>
    </row>
    <row r="4" spans="1:3">
      <c r="A4" s="2" t="s">
        <v>47</v>
      </c>
      <c r="B4" s="6">
        <v>1240</v>
      </c>
      <c r="C4" s="6">
        <v>36116</v>
      </c>
    </row>
    <row r="5" spans="1:3">
      <c r="A5" s="2" t="s">
        <v>613</v>
      </c>
      <c r="B5" s="7">
        <v>-2971</v>
      </c>
      <c r="C5" s="7">
        <v>-10564</v>
      </c>
    </row>
    <row r="6" spans="1:3">
      <c r="A6" s="2" t="s">
        <v>616</v>
      </c>
      <c r="B6" s="7">
        <v>-32803</v>
      </c>
      <c r="C6" s="7">
        <v>-26999</v>
      </c>
    </row>
    <row r="7" spans="1:3" ht="30">
      <c r="A7" s="2" t="s">
        <v>619</v>
      </c>
      <c r="B7" s="7">
        <v>314411</v>
      </c>
      <c r="C7" s="7">
        <v>256260</v>
      </c>
    </row>
    <row r="8" spans="1:3">
      <c r="A8" s="2" t="s">
        <v>608</v>
      </c>
      <c r="B8" s="6">
        <v>279877</v>
      </c>
      <c r="C8" s="6">
        <v>254813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1225</v>
      </c>
      <c r="B1" s="8" t="s">
        <v>1</v>
      </c>
      <c r="C1" s="8"/>
      <c r="D1" s="8"/>
    </row>
    <row r="2" spans="1:4" ht="30">
      <c r="A2" s="1" t="s">
        <v>26</v>
      </c>
      <c r="B2" s="1" t="s">
        <v>2</v>
      </c>
      <c r="C2" s="1" t="s">
        <v>27</v>
      </c>
      <c r="D2" s="1" t="s">
        <v>97</v>
      </c>
    </row>
    <row r="3" spans="1:4" ht="30">
      <c r="A3" s="3" t="s">
        <v>1226</v>
      </c>
      <c r="B3" s="4"/>
      <c r="C3" s="4"/>
      <c r="D3" s="4"/>
    </row>
    <row r="4" spans="1:4">
      <c r="A4" s="2" t="s">
        <v>574</v>
      </c>
      <c r="B4" s="6">
        <v>19062</v>
      </c>
      <c r="C4" s="6">
        <v>23188</v>
      </c>
      <c r="D4" s="6">
        <v>21538</v>
      </c>
    </row>
    <row r="5" spans="1:4">
      <c r="A5" s="2" t="s">
        <v>575</v>
      </c>
      <c r="B5" s="7">
        <v>42485</v>
      </c>
      <c r="C5" s="7">
        <v>37225</v>
      </c>
      <c r="D5" s="7">
        <v>41584</v>
      </c>
    </row>
    <row r="6" spans="1:4">
      <c r="A6" s="2" t="s">
        <v>622</v>
      </c>
      <c r="B6" s="7">
        <v>-67953</v>
      </c>
      <c r="C6" s="7">
        <v>-61244</v>
      </c>
      <c r="D6" s="7">
        <v>-58754</v>
      </c>
    </row>
    <row r="7" spans="1:4">
      <c r="A7" s="2" t="s">
        <v>626</v>
      </c>
      <c r="B7" s="4">
        <v>-616</v>
      </c>
      <c r="C7" s="4">
        <v>-613</v>
      </c>
      <c r="D7" s="4">
        <v>-90</v>
      </c>
    </row>
    <row r="8" spans="1:4">
      <c r="A8" s="2" t="s">
        <v>630</v>
      </c>
      <c r="B8" s="7">
        <v>17644</v>
      </c>
      <c r="C8" s="7">
        <v>30929</v>
      </c>
      <c r="D8" s="7">
        <v>31085</v>
      </c>
    </row>
    <row r="9" spans="1:4">
      <c r="A9" s="2" t="s">
        <v>1227</v>
      </c>
      <c r="B9" s="7">
        <v>1773</v>
      </c>
      <c r="C9" s="4">
        <v>423</v>
      </c>
      <c r="D9" s="4">
        <v>895</v>
      </c>
    </row>
    <row r="10" spans="1:4">
      <c r="A10" s="2" t="s">
        <v>632</v>
      </c>
      <c r="B10" s="6">
        <v>12395</v>
      </c>
      <c r="C10" s="6">
        <v>29908</v>
      </c>
      <c r="D10" s="6">
        <v>36258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90">
      <c r="A1" s="1" t="s">
        <v>1228</v>
      </c>
      <c r="B1" s="8" t="s">
        <v>2</v>
      </c>
      <c r="C1" s="8" t="s">
        <v>27</v>
      </c>
    </row>
    <row r="2" spans="1:3" ht="30">
      <c r="A2" s="1" t="s">
        <v>26</v>
      </c>
      <c r="B2" s="8"/>
      <c r="C2" s="8"/>
    </row>
    <row r="3" spans="1:3">
      <c r="A3" s="2" t="s">
        <v>635</v>
      </c>
      <c r="B3" s="4"/>
      <c r="C3" s="4"/>
    </row>
    <row r="4" spans="1:3" ht="45">
      <c r="A4" s="3" t="s">
        <v>634</v>
      </c>
      <c r="B4" s="4"/>
      <c r="C4" s="4"/>
    </row>
    <row r="5" spans="1:3">
      <c r="A5" s="2" t="s">
        <v>636</v>
      </c>
      <c r="B5" s="6">
        <v>34066</v>
      </c>
      <c r="C5" s="6">
        <v>37355</v>
      </c>
    </row>
    <row r="6" spans="1:3">
      <c r="A6" s="2" t="s">
        <v>637</v>
      </c>
      <c r="B6" s="7">
        <v>30202</v>
      </c>
      <c r="C6" s="7">
        <v>33416</v>
      </c>
    </row>
    <row r="7" spans="1:3">
      <c r="A7" s="2" t="s">
        <v>638</v>
      </c>
      <c r="B7" s="7">
        <v>11638</v>
      </c>
      <c r="C7" s="7">
        <v>10028</v>
      </c>
    </row>
    <row r="8" spans="1:3">
      <c r="A8" s="2" t="s">
        <v>639</v>
      </c>
      <c r="B8" s="4"/>
      <c r="C8" s="4"/>
    </row>
    <row r="9" spans="1:3" ht="45">
      <c r="A9" s="3" t="s">
        <v>634</v>
      </c>
      <c r="B9" s="4"/>
      <c r="C9" s="4"/>
    </row>
    <row r="10" spans="1:3">
      <c r="A10" s="2" t="s">
        <v>636</v>
      </c>
      <c r="B10" s="7">
        <v>5573</v>
      </c>
      <c r="C10" s="7">
        <v>7587</v>
      </c>
    </row>
    <row r="11" spans="1:3">
      <c r="A11" s="2" t="s">
        <v>637</v>
      </c>
      <c r="B11" s="6">
        <v>3372</v>
      </c>
      <c r="C11" s="6">
        <v>3804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1229</v>
      </c>
      <c r="B1" s="8" t="s">
        <v>2</v>
      </c>
    </row>
    <row r="2" spans="1:2" ht="30">
      <c r="A2" s="1" t="s">
        <v>26</v>
      </c>
      <c r="B2" s="8"/>
    </row>
    <row r="3" spans="1:2">
      <c r="A3" s="2" t="s">
        <v>635</v>
      </c>
      <c r="B3" s="4"/>
    </row>
    <row r="4" spans="1:2">
      <c r="A4" s="3" t="s">
        <v>643</v>
      </c>
      <c r="B4" s="4"/>
    </row>
    <row r="5" spans="1:2">
      <c r="A5" s="2">
        <v>2015</v>
      </c>
      <c r="B5" s="6">
        <v>65434</v>
      </c>
    </row>
    <row r="6" spans="1:2">
      <c r="A6" s="2">
        <v>2016</v>
      </c>
      <c r="B6" s="7">
        <v>72631</v>
      </c>
    </row>
    <row r="7" spans="1:2">
      <c r="A7" s="2">
        <v>2017</v>
      </c>
      <c r="B7" s="7">
        <v>65459</v>
      </c>
    </row>
    <row r="8" spans="1:2">
      <c r="A8" s="2">
        <v>2018</v>
      </c>
      <c r="B8" s="7">
        <v>63777</v>
      </c>
    </row>
    <row r="9" spans="1:2">
      <c r="A9" s="2">
        <v>2019</v>
      </c>
      <c r="B9" s="7">
        <v>64457</v>
      </c>
    </row>
    <row r="10" spans="1:2">
      <c r="A10" s="2" t="s">
        <v>646</v>
      </c>
      <c r="B10" s="6">
        <v>317919</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75">
      <c r="A1" s="1" t="s">
        <v>1230</v>
      </c>
      <c r="B1" s="1" t="s">
        <v>2</v>
      </c>
      <c r="C1" s="1" t="s">
        <v>27</v>
      </c>
    </row>
    <row r="2" spans="1:3" ht="30">
      <c r="A2" s="3" t="s">
        <v>1231</v>
      </c>
      <c r="B2" s="4"/>
      <c r="C2" s="4"/>
    </row>
    <row r="3" spans="1:3">
      <c r="A3" s="2" t="s">
        <v>1232</v>
      </c>
      <c r="B3" s="188">
        <v>4.1000000000000002E-2</v>
      </c>
      <c r="C3" s="188">
        <v>4.7E-2</v>
      </c>
    </row>
    <row r="4" spans="1:3" ht="30">
      <c r="A4" s="2" t="s">
        <v>1233</v>
      </c>
      <c r="B4" s="188">
        <v>2.8000000000000001E-2</v>
      </c>
      <c r="C4" s="188">
        <v>4.2000000000000003E-2</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60" customHeight="1">
      <c r="A1" s="8" t="s">
        <v>1234</v>
      </c>
      <c r="B1" s="8" t="s">
        <v>1</v>
      </c>
      <c r="C1" s="8"/>
      <c r="D1" s="8"/>
    </row>
    <row r="2" spans="1:4">
      <c r="A2" s="8"/>
      <c r="B2" s="1" t="s">
        <v>2</v>
      </c>
      <c r="C2" s="1" t="s">
        <v>27</v>
      </c>
      <c r="D2" s="1" t="s">
        <v>97</v>
      </c>
    </row>
    <row r="3" spans="1:4" ht="45">
      <c r="A3" s="3" t="s">
        <v>566</v>
      </c>
      <c r="B3" s="4"/>
      <c r="C3" s="4"/>
      <c r="D3" s="4"/>
    </row>
    <row r="4" spans="1:4" ht="45">
      <c r="A4" s="2" t="s">
        <v>1235</v>
      </c>
      <c r="B4" s="188">
        <v>4.1000000000000002E-2</v>
      </c>
      <c r="C4" s="188">
        <v>4.7E-2</v>
      </c>
      <c r="D4" s="4"/>
    </row>
    <row r="5" spans="1:4" ht="45">
      <c r="A5" s="2" t="s">
        <v>1236</v>
      </c>
      <c r="B5" s="188">
        <v>2.8000000000000001E-2</v>
      </c>
      <c r="C5" s="188">
        <v>4.2000000000000003E-2</v>
      </c>
      <c r="D5" s="4"/>
    </row>
    <row r="6" spans="1:4" ht="45">
      <c r="A6" s="3" t="s">
        <v>1237</v>
      </c>
      <c r="B6" s="4"/>
      <c r="C6" s="4"/>
      <c r="D6" s="4"/>
    </row>
    <row r="7" spans="1:4">
      <c r="A7" s="2" t="s">
        <v>1232</v>
      </c>
      <c r="B7" s="188">
        <v>4.7E-2</v>
      </c>
      <c r="C7" s="188">
        <v>3.7999999999999999E-2</v>
      </c>
      <c r="D7" s="188">
        <v>4.2000000000000003E-2</v>
      </c>
    </row>
    <row r="8" spans="1:4" ht="30">
      <c r="A8" s="2" t="s">
        <v>1233</v>
      </c>
      <c r="B8" s="188">
        <v>4.1000000000000002E-2</v>
      </c>
      <c r="C8" s="188">
        <v>4.1000000000000002E-2</v>
      </c>
      <c r="D8" s="188">
        <v>0.04</v>
      </c>
    </row>
    <row r="9" spans="1:4" ht="30">
      <c r="A9" s="2" t="s">
        <v>1238</v>
      </c>
      <c r="B9" s="188">
        <v>7.2999999999999995E-2</v>
      </c>
      <c r="C9" s="188">
        <v>7.3999999999999996E-2</v>
      </c>
      <c r="D9" s="188">
        <v>7.6999999999999999E-2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155</v>
      </c>
      <c r="B1" s="8" t="s">
        <v>1</v>
      </c>
      <c r="C1" s="8"/>
      <c r="D1" s="8"/>
    </row>
    <row r="2" spans="1:4">
      <c r="A2" s="8"/>
      <c r="B2" s="1" t="s">
        <v>2</v>
      </c>
      <c r="C2" s="1" t="s">
        <v>27</v>
      </c>
      <c r="D2" s="1" t="s">
        <v>97</v>
      </c>
    </row>
    <row r="3" spans="1:4" ht="30">
      <c r="A3" s="3" t="s">
        <v>156</v>
      </c>
      <c r="B3" s="4"/>
      <c r="C3" s="4"/>
      <c r="D3" s="4"/>
    </row>
    <row r="4" spans="1:4" ht="30">
      <c r="A4" s="2" t="s">
        <v>117</v>
      </c>
      <c r="B4" s="9">
        <v>0.98</v>
      </c>
      <c r="C4" s="9">
        <v>0.83</v>
      </c>
      <c r="D4" s="9">
        <v>0.71</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 min="6" max="6" width="36.5703125" customWidth="1"/>
  </cols>
  <sheetData>
    <row r="1" spans="1:6" ht="75">
      <c r="A1" s="1" t="s">
        <v>1239</v>
      </c>
      <c r="B1" s="8" t="s">
        <v>2</v>
      </c>
      <c r="C1" s="8"/>
      <c r="D1" s="8" t="s">
        <v>27</v>
      </c>
      <c r="E1" s="8"/>
      <c r="F1" s="8" t="s">
        <v>97</v>
      </c>
    </row>
    <row r="2" spans="1:6" ht="30">
      <c r="A2" s="1" t="s">
        <v>26</v>
      </c>
      <c r="B2" s="8"/>
      <c r="C2" s="8"/>
      <c r="D2" s="8"/>
      <c r="E2" s="8"/>
      <c r="F2" s="8"/>
    </row>
    <row r="3" spans="1:6" ht="30">
      <c r="A3" s="3" t="s">
        <v>934</v>
      </c>
      <c r="B3" s="4"/>
      <c r="C3" s="4"/>
      <c r="D3" s="4"/>
      <c r="E3" s="4"/>
      <c r="F3" s="4"/>
    </row>
    <row r="4" spans="1:6">
      <c r="A4" s="2" t="s">
        <v>676</v>
      </c>
      <c r="B4" s="6">
        <v>1010937</v>
      </c>
      <c r="C4" s="4"/>
      <c r="D4" s="6">
        <v>939995</v>
      </c>
      <c r="E4" s="4"/>
      <c r="F4" s="6">
        <v>813897</v>
      </c>
    </row>
    <row r="5" spans="1:6" ht="30">
      <c r="A5" s="2" t="s">
        <v>1240</v>
      </c>
      <c r="B5" s="4"/>
      <c r="C5" s="4"/>
      <c r="D5" s="4"/>
      <c r="E5" s="4"/>
      <c r="F5" s="4"/>
    </row>
    <row r="6" spans="1:6" ht="30">
      <c r="A6" s="3" t="s">
        <v>934</v>
      </c>
      <c r="B6" s="4"/>
      <c r="C6" s="4"/>
      <c r="D6" s="4"/>
      <c r="E6" s="4"/>
      <c r="F6" s="4"/>
    </row>
    <row r="7" spans="1:6">
      <c r="A7" s="2" t="s">
        <v>676</v>
      </c>
      <c r="B7" s="7">
        <v>32178</v>
      </c>
      <c r="C7" s="4"/>
      <c r="D7" s="4">
        <v>0</v>
      </c>
      <c r="E7" s="4"/>
      <c r="F7" s="4"/>
    </row>
    <row r="8" spans="1:6" ht="30">
      <c r="A8" s="2" t="s">
        <v>1241</v>
      </c>
      <c r="B8" s="4"/>
      <c r="C8" s="4"/>
      <c r="D8" s="4"/>
      <c r="E8" s="4"/>
      <c r="F8" s="4"/>
    </row>
    <row r="9" spans="1:6" ht="30">
      <c r="A9" s="3" t="s">
        <v>934</v>
      </c>
      <c r="B9" s="4"/>
      <c r="C9" s="4"/>
      <c r="D9" s="4"/>
      <c r="E9" s="4"/>
      <c r="F9" s="4"/>
    </row>
    <row r="10" spans="1:6">
      <c r="A10" s="2" t="s">
        <v>676</v>
      </c>
      <c r="B10" s="7">
        <v>940744</v>
      </c>
      <c r="C10" s="4"/>
      <c r="D10" s="7">
        <v>907432</v>
      </c>
      <c r="E10" s="4"/>
      <c r="F10" s="4"/>
    </row>
    <row r="11" spans="1:6" ht="30">
      <c r="A11" s="2" t="s">
        <v>1242</v>
      </c>
      <c r="B11" s="4"/>
      <c r="C11" s="4"/>
      <c r="D11" s="4"/>
      <c r="E11" s="4"/>
      <c r="F11" s="4"/>
    </row>
    <row r="12" spans="1:6" ht="30">
      <c r="A12" s="3" t="s">
        <v>934</v>
      </c>
      <c r="B12" s="4"/>
      <c r="C12" s="4"/>
      <c r="D12" s="4"/>
      <c r="E12" s="4"/>
      <c r="F12" s="4"/>
    </row>
    <row r="13" spans="1:6">
      <c r="A13" s="2" t="s">
        <v>676</v>
      </c>
      <c r="B13" s="7">
        <v>38015</v>
      </c>
      <c r="C13" s="4"/>
      <c r="D13" s="7">
        <v>32563</v>
      </c>
      <c r="E13" s="4"/>
      <c r="F13" s="4"/>
    </row>
    <row r="14" spans="1:6">
      <c r="A14" s="2" t="s">
        <v>29</v>
      </c>
      <c r="B14" s="4"/>
      <c r="C14" s="4"/>
      <c r="D14" s="4"/>
      <c r="E14" s="4"/>
      <c r="F14" s="4"/>
    </row>
    <row r="15" spans="1:6" ht="30">
      <c r="A15" s="3" t="s">
        <v>934</v>
      </c>
      <c r="B15" s="4"/>
      <c r="C15" s="4"/>
      <c r="D15" s="4"/>
      <c r="E15" s="4"/>
      <c r="F15" s="4"/>
    </row>
    <row r="16" spans="1:6">
      <c r="A16" s="2" t="s">
        <v>676</v>
      </c>
      <c r="B16" s="7">
        <v>4873</v>
      </c>
      <c r="C16" s="4"/>
      <c r="D16" s="4"/>
      <c r="E16" s="4"/>
      <c r="F16" s="4"/>
    </row>
    <row r="17" spans="1:6" ht="45">
      <c r="A17" s="2" t="s">
        <v>1243</v>
      </c>
      <c r="B17" s="4"/>
      <c r="C17" s="4"/>
      <c r="D17" s="4"/>
      <c r="E17" s="4"/>
      <c r="F17" s="4"/>
    </row>
    <row r="18" spans="1:6" ht="30">
      <c r="A18" s="3" t="s">
        <v>934</v>
      </c>
      <c r="B18" s="4"/>
      <c r="C18" s="4"/>
      <c r="D18" s="4"/>
      <c r="E18" s="4"/>
      <c r="F18" s="4"/>
    </row>
    <row r="19" spans="1:6">
      <c r="A19" s="2" t="s">
        <v>676</v>
      </c>
      <c r="B19" s="7">
        <v>4873</v>
      </c>
      <c r="C19" s="4"/>
      <c r="D19" s="4"/>
      <c r="E19" s="4"/>
      <c r="F19" s="4"/>
    </row>
    <row r="20" spans="1:6" ht="30">
      <c r="A20" s="2" t="s">
        <v>1244</v>
      </c>
      <c r="B20" s="4"/>
      <c r="C20" s="4"/>
      <c r="D20" s="4"/>
      <c r="E20" s="4"/>
      <c r="F20" s="4"/>
    </row>
    <row r="21" spans="1:6" ht="30">
      <c r="A21" s="3" t="s">
        <v>934</v>
      </c>
      <c r="B21" s="4"/>
      <c r="C21" s="4"/>
      <c r="D21" s="4"/>
      <c r="E21" s="4"/>
      <c r="F21" s="4"/>
    </row>
    <row r="22" spans="1:6">
      <c r="A22" s="2" t="s">
        <v>676</v>
      </c>
      <c r="B22" s="4">
        <v>0</v>
      </c>
      <c r="C22" s="4"/>
      <c r="D22" s="4"/>
      <c r="E22" s="4"/>
      <c r="F22" s="4"/>
    </row>
    <row r="23" spans="1:6" ht="30">
      <c r="A23" s="2" t="s">
        <v>1245</v>
      </c>
      <c r="B23" s="4"/>
      <c r="C23" s="4"/>
      <c r="D23" s="4"/>
      <c r="E23" s="4"/>
      <c r="F23" s="4"/>
    </row>
    <row r="24" spans="1:6" ht="30">
      <c r="A24" s="3" t="s">
        <v>934</v>
      </c>
      <c r="B24" s="4"/>
      <c r="C24" s="4"/>
      <c r="D24" s="4"/>
      <c r="E24" s="4"/>
      <c r="F24" s="4"/>
    </row>
    <row r="25" spans="1:6">
      <c r="A25" s="2" t="s">
        <v>676</v>
      </c>
      <c r="B25" s="4">
        <v>0</v>
      </c>
      <c r="C25" s="4"/>
      <c r="D25" s="4"/>
      <c r="E25" s="4"/>
      <c r="F25" s="4"/>
    </row>
    <row r="26" spans="1:6">
      <c r="A26" s="2" t="s">
        <v>1246</v>
      </c>
      <c r="B26" s="4"/>
      <c r="C26" s="4"/>
      <c r="D26" s="4"/>
      <c r="E26" s="4"/>
      <c r="F26" s="4"/>
    </row>
    <row r="27" spans="1:6" ht="30">
      <c r="A27" s="3" t="s">
        <v>934</v>
      </c>
      <c r="B27" s="4"/>
      <c r="C27" s="4"/>
      <c r="D27" s="4"/>
      <c r="E27" s="4"/>
      <c r="F27" s="4"/>
    </row>
    <row r="28" spans="1:6" ht="17.25">
      <c r="A28" s="2" t="s">
        <v>676</v>
      </c>
      <c r="B28" s="7">
        <v>212326</v>
      </c>
      <c r="C28" s="189" t="s">
        <v>1071</v>
      </c>
      <c r="D28" s="4"/>
      <c r="E28" s="4"/>
      <c r="F28" s="4"/>
    </row>
    <row r="29" spans="1:6" ht="45">
      <c r="A29" s="2" t="s">
        <v>1247</v>
      </c>
      <c r="B29" s="4"/>
      <c r="C29" s="4"/>
      <c r="D29" s="4"/>
      <c r="E29" s="4"/>
      <c r="F29" s="4"/>
    </row>
    <row r="30" spans="1:6" ht="30">
      <c r="A30" s="3" t="s">
        <v>934</v>
      </c>
      <c r="B30" s="4"/>
      <c r="C30" s="4"/>
      <c r="D30" s="4"/>
      <c r="E30" s="4"/>
      <c r="F30" s="4"/>
    </row>
    <row r="31" spans="1:6">
      <c r="A31" s="2" t="s">
        <v>676</v>
      </c>
      <c r="B31" s="4">
        <v>0</v>
      </c>
      <c r="C31" s="4"/>
      <c r="D31" s="4"/>
      <c r="E31" s="4"/>
      <c r="F31" s="4"/>
    </row>
    <row r="32" spans="1:6" ht="45">
      <c r="A32" s="2" t="s">
        <v>1248</v>
      </c>
      <c r="B32" s="4"/>
      <c r="C32" s="4"/>
      <c r="D32" s="4"/>
      <c r="E32" s="4"/>
      <c r="F32" s="4"/>
    </row>
    <row r="33" spans="1:6" ht="30">
      <c r="A33" s="3" t="s">
        <v>934</v>
      </c>
      <c r="B33" s="4"/>
      <c r="C33" s="4"/>
      <c r="D33" s="4"/>
      <c r="E33" s="4"/>
      <c r="F33" s="4"/>
    </row>
    <row r="34" spans="1:6">
      <c r="A34" s="2" t="s">
        <v>676</v>
      </c>
      <c r="B34" s="7">
        <v>212326</v>
      </c>
      <c r="C34" s="4"/>
      <c r="D34" s="4"/>
      <c r="E34" s="4"/>
      <c r="F34" s="4"/>
    </row>
    <row r="35" spans="1:6" ht="45">
      <c r="A35" s="2" t="s">
        <v>1249</v>
      </c>
      <c r="B35" s="4"/>
      <c r="C35" s="4"/>
      <c r="D35" s="4"/>
      <c r="E35" s="4"/>
      <c r="F35" s="4"/>
    </row>
    <row r="36" spans="1:6" ht="30">
      <c r="A36" s="3" t="s">
        <v>934</v>
      </c>
      <c r="B36" s="4"/>
      <c r="C36" s="4"/>
      <c r="D36" s="4"/>
      <c r="E36" s="4"/>
      <c r="F36" s="4"/>
    </row>
    <row r="37" spans="1:6">
      <c r="A37" s="2" t="s">
        <v>676</v>
      </c>
      <c r="B37" s="4">
        <v>0</v>
      </c>
      <c r="C37" s="4"/>
      <c r="D37" s="4"/>
      <c r="E37" s="4"/>
      <c r="F37" s="4"/>
    </row>
    <row r="38" spans="1:6" ht="45">
      <c r="A38" s="2" t="s">
        <v>1250</v>
      </c>
      <c r="B38" s="4"/>
      <c r="C38" s="4"/>
      <c r="D38" s="4"/>
      <c r="E38" s="4"/>
      <c r="F38" s="4"/>
    </row>
    <row r="39" spans="1:6" ht="30">
      <c r="A39" s="3" t="s">
        <v>934</v>
      </c>
      <c r="B39" s="4"/>
      <c r="C39" s="4"/>
      <c r="D39" s="4"/>
      <c r="E39" s="4"/>
      <c r="F39" s="4"/>
    </row>
    <row r="40" spans="1:6" ht="17.25">
      <c r="A40" s="2" t="s">
        <v>676</v>
      </c>
      <c r="B40" s="7">
        <v>7499</v>
      </c>
      <c r="C40" s="189" t="s">
        <v>1073</v>
      </c>
      <c r="D40" s="7">
        <v>4686</v>
      </c>
      <c r="E40" s="189" t="s">
        <v>1073</v>
      </c>
      <c r="F40" s="4"/>
    </row>
    <row r="41" spans="1:6" ht="60">
      <c r="A41" s="2" t="s">
        <v>1251</v>
      </c>
      <c r="B41" s="4"/>
      <c r="C41" s="4"/>
      <c r="D41" s="4"/>
      <c r="E41" s="4"/>
      <c r="F41" s="4"/>
    </row>
    <row r="42" spans="1:6" ht="30">
      <c r="A42" s="3" t="s">
        <v>934</v>
      </c>
      <c r="B42" s="4"/>
      <c r="C42" s="4"/>
      <c r="D42" s="4"/>
      <c r="E42" s="4"/>
      <c r="F42" s="4"/>
    </row>
    <row r="43" spans="1:6">
      <c r="A43" s="2" t="s">
        <v>676</v>
      </c>
      <c r="B43" s="4">
        <v>0</v>
      </c>
      <c r="C43" s="4"/>
      <c r="D43" s="4">
        <v>0</v>
      </c>
      <c r="E43" s="4"/>
      <c r="F43" s="4"/>
    </row>
    <row r="44" spans="1:6" ht="60">
      <c r="A44" s="2" t="s">
        <v>1252</v>
      </c>
      <c r="B44" s="4"/>
      <c r="C44" s="4"/>
      <c r="D44" s="4"/>
      <c r="E44" s="4"/>
      <c r="F44" s="4"/>
    </row>
    <row r="45" spans="1:6" ht="30">
      <c r="A45" s="3" t="s">
        <v>934</v>
      </c>
      <c r="B45" s="4"/>
      <c r="C45" s="4"/>
      <c r="D45" s="4"/>
      <c r="E45" s="4"/>
      <c r="F45" s="4"/>
    </row>
    <row r="46" spans="1:6">
      <c r="A46" s="2" t="s">
        <v>676</v>
      </c>
      <c r="B46" s="7">
        <v>7499</v>
      </c>
      <c r="C46" s="4"/>
      <c r="D46" s="7">
        <v>4686</v>
      </c>
      <c r="E46" s="4"/>
      <c r="F46" s="4"/>
    </row>
    <row r="47" spans="1:6" ht="60">
      <c r="A47" s="2" t="s">
        <v>1253</v>
      </c>
      <c r="B47" s="4"/>
      <c r="C47" s="4"/>
      <c r="D47" s="4"/>
      <c r="E47" s="4"/>
      <c r="F47" s="4"/>
    </row>
    <row r="48" spans="1:6" ht="30">
      <c r="A48" s="3" t="s">
        <v>934</v>
      </c>
      <c r="B48" s="4"/>
      <c r="C48" s="4"/>
      <c r="D48" s="4"/>
      <c r="E48" s="4"/>
      <c r="F48" s="4"/>
    </row>
    <row r="49" spans="1:6">
      <c r="A49" s="2" t="s">
        <v>676</v>
      </c>
      <c r="B49" s="4">
        <v>0</v>
      </c>
      <c r="C49" s="4"/>
      <c r="D49" s="4">
        <v>0</v>
      </c>
      <c r="E49" s="4"/>
      <c r="F49" s="4"/>
    </row>
    <row r="50" spans="1:6">
      <c r="A50" s="2" t="s">
        <v>1254</v>
      </c>
      <c r="B50" s="4"/>
      <c r="C50" s="4"/>
      <c r="D50" s="4"/>
      <c r="E50" s="4"/>
      <c r="F50" s="4"/>
    </row>
    <row r="51" spans="1:6" ht="30">
      <c r="A51" s="3" t="s">
        <v>934</v>
      </c>
      <c r="B51" s="4"/>
      <c r="C51" s="4"/>
      <c r="D51" s="4"/>
      <c r="E51" s="4"/>
      <c r="F51" s="4"/>
    </row>
    <row r="52" spans="1:6" ht="17.25">
      <c r="A52" s="2" t="s">
        <v>676</v>
      </c>
      <c r="B52" s="7">
        <v>27305</v>
      </c>
      <c r="C52" s="189" t="s">
        <v>1071</v>
      </c>
      <c r="D52" s="4"/>
      <c r="E52" s="4"/>
      <c r="F52" s="4"/>
    </row>
    <row r="53" spans="1:6" ht="45">
      <c r="A53" s="2" t="s">
        <v>1255</v>
      </c>
      <c r="B53" s="4"/>
      <c r="C53" s="4"/>
      <c r="D53" s="4"/>
      <c r="E53" s="4"/>
      <c r="F53" s="4"/>
    </row>
    <row r="54" spans="1:6" ht="30">
      <c r="A54" s="3" t="s">
        <v>934</v>
      </c>
      <c r="B54" s="4"/>
      <c r="C54" s="4"/>
      <c r="D54" s="4"/>
      <c r="E54" s="4"/>
      <c r="F54" s="4"/>
    </row>
    <row r="55" spans="1:6">
      <c r="A55" s="2" t="s">
        <v>676</v>
      </c>
      <c r="B55" s="7">
        <v>27305</v>
      </c>
      <c r="C55" s="4"/>
      <c r="D55" s="4"/>
      <c r="E55" s="4"/>
      <c r="F55" s="4"/>
    </row>
    <row r="56" spans="1:6" ht="45">
      <c r="A56" s="2" t="s">
        <v>1256</v>
      </c>
      <c r="B56" s="4"/>
      <c r="C56" s="4"/>
      <c r="D56" s="4"/>
      <c r="E56" s="4"/>
      <c r="F56" s="4"/>
    </row>
    <row r="57" spans="1:6" ht="30">
      <c r="A57" s="3" t="s">
        <v>934</v>
      </c>
      <c r="B57" s="4"/>
      <c r="C57" s="4"/>
      <c r="D57" s="4"/>
      <c r="E57" s="4"/>
      <c r="F57" s="4"/>
    </row>
    <row r="58" spans="1:6">
      <c r="A58" s="2" t="s">
        <v>676</v>
      </c>
      <c r="B58" s="4">
        <v>0</v>
      </c>
      <c r="C58" s="4"/>
      <c r="D58" s="4"/>
      <c r="E58" s="4"/>
      <c r="F58" s="4"/>
    </row>
    <row r="59" spans="1:6" ht="45">
      <c r="A59" s="2" t="s">
        <v>1257</v>
      </c>
      <c r="B59" s="4"/>
      <c r="C59" s="4"/>
      <c r="D59" s="4"/>
      <c r="E59" s="4"/>
      <c r="F59" s="4"/>
    </row>
    <row r="60" spans="1:6" ht="30">
      <c r="A60" s="3" t="s">
        <v>934</v>
      </c>
      <c r="B60" s="4"/>
      <c r="C60" s="4"/>
      <c r="D60" s="4"/>
      <c r="E60" s="4"/>
      <c r="F60" s="4"/>
    </row>
    <row r="61" spans="1:6">
      <c r="A61" s="2" t="s">
        <v>676</v>
      </c>
      <c r="B61" s="4">
        <v>0</v>
      </c>
      <c r="C61" s="4"/>
      <c r="D61" s="4"/>
      <c r="E61" s="4"/>
      <c r="F61" s="4"/>
    </row>
    <row r="62" spans="1:6">
      <c r="A62" s="2" t="s">
        <v>674</v>
      </c>
      <c r="B62" s="4"/>
      <c r="C62" s="4"/>
      <c r="D62" s="4"/>
      <c r="E62" s="4"/>
      <c r="F62" s="4"/>
    </row>
    <row r="63" spans="1:6" ht="30">
      <c r="A63" s="3" t="s">
        <v>934</v>
      </c>
      <c r="B63" s="4"/>
      <c r="C63" s="4"/>
      <c r="D63" s="4"/>
      <c r="E63" s="4"/>
      <c r="F63" s="4"/>
    </row>
    <row r="64" spans="1:6" ht="17.25">
      <c r="A64" s="2" t="s">
        <v>676</v>
      </c>
      <c r="B64" s="7">
        <v>720919</v>
      </c>
      <c r="C64" s="189" t="s">
        <v>1073</v>
      </c>
      <c r="D64" s="7">
        <v>902746</v>
      </c>
      <c r="E64" s="189" t="s">
        <v>1073</v>
      </c>
      <c r="F64" s="4"/>
    </row>
    <row r="65" spans="1:6" ht="45">
      <c r="A65" s="2" t="s">
        <v>1258</v>
      </c>
      <c r="B65" s="4"/>
      <c r="C65" s="4"/>
      <c r="D65" s="4"/>
      <c r="E65" s="4"/>
      <c r="F65" s="4"/>
    </row>
    <row r="66" spans="1:6" ht="30">
      <c r="A66" s="3" t="s">
        <v>934</v>
      </c>
      <c r="B66" s="4"/>
      <c r="C66" s="4"/>
      <c r="D66" s="4"/>
      <c r="E66" s="4"/>
      <c r="F66" s="4"/>
    </row>
    <row r="67" spans="1:6">
      <c r="A67" s="2" t="s">
        <v>676</v>
      </c>
      <c r="B67" s="4">
        <v>0</v>
      </c>
      <c r="C67" s="4"/>
      <c r="D67" s="4">
        <v>0</v>
      </c>
      <c r="E67" s="4"/>
      <c r="F67" s="4"/>
    </row>
    <row r="68" spans="1:6" ht="45">
      <c r="A68" s="2" t="s">
        <v>1259</v>
      </c>
      <c r="B68" s="4"/>
      <c r="C68" s="4"/>
      <c r="D68" s="4"/>
      <c r="E68" s="4"/>
      <c r="F68" s="4"/>
    </row>
    <row r="69" spans="1:6" ht="30">
      <c r="A69" s="3" t="s">
        <v>934</v>
      </c>
      <c r="B69" s="4"/>
      <c r="C69" s="4"/>
      <c r="D69" s="4"/>
      <c r="E69" s="4"/>
      <c r="F69" s="4"/>
    </row>
    <row r="70" spans="1:6">
      <c r="A70" s="2" t="s">
        <v>676</v>
      </c>
      <c r="B70" s="7">
        <v>720919</v>
      </c>
      <c r="C70" s="4"/>
      <c r="D70" s="7">
        <v>902746</v>
      </c>
      <c r="E70" s="4"/>
      <c r="F70" s="4"/>
    </row>
    <row r="71" spans="1:6" ht="45">
      <c r="A71" s="2" t="s">
        <v>1260</v>
      </c>
      <c r="B71" s="4"/>
      <c r="C71" s="4"/>
      <c r="D71" s="4"/>
      <c r="E71" s="4"/>
      <c r="F71" s="4"/>
    </row>
    <row r="72" spans="1:6" ht="30">
      <c r="A72" s="3" t="s">
        <v>934</v>
      </c>
      <c r="B72" s="4"/>
      <c r="C72" s="4"/>
      <c r="D72" s="4"/>
      <c r="E72" s="4"/>
      <c r="F72" s="4"/>
    </row>
    <row r="73" spans="1:6">
      <c r="A73" s="2" t="s">
        <v>676</v>
      </c>
      <c r="B73" s="4">
        <v>0</v>
      </c>
      <c r="C73" s="4"/>
      <c r="D73" s="4">
        <v>0</v>
      </c>
      <c r="E73" s="4"/>
      <c r="F73" s="4"/>
    </row>
    <row r="74" spans="1:6">
      <c r="A74" s="2" t="s">
        <v>1261</v>
      </c>
      <c r="B74" s="4"/>
      <c r="C74" s="4"/>
      <c r="D74" s="4"/>
      <c r="E74" s="4"/>
      <c r="F74" s="4"/>
    </row>
    <row r="75" spans="1:6" ht="30">
      <c r="A75" s="3" t="s">
        <v>934</v>
      </c>
      <c r="B75" s="4"/>
      <c r="C75" s="4"/>
      <c r="D75" s="4"/>
      <c r="E75" s="4"/>
      <c r="F75" s="4"/>
    </row>
    <row r="76" spans="1:6" ht="17.25">
      <c r="A76" s="2" t="s">
        <v>676</v>
      </c>
      <c r="B76" s="7">
        <v>38015</v>
      </c>
      <c r="C76" s="189" t="s">
        <v>1075</v>
      </c>
      <c r="D76" s="7">
        <v>32563</v>
      </c>
      <c r="E76" s="189" t="s">
        <v>1075</v>
      </c>
      <c r="F76" s="4"/>
    </row>
    <row r="77" spans="1:6" ht="45">
      <c r="A77" s="2" t="s">
        <v>1262</v>
      </c>
      <c r="B77" s="4"/>
      <c r="C77" s="4"/>
      <c r="D77" s="4"/>
      <c r="E77" s="4"/>
      <c r="F77" s="4"/>
    </row>
    <row r="78" spans="1:6" ht="30">
      <c r="A78" s="3" t="s">
        <v>934</v>
      </c>
      <c r="B78" s="4"/>
      <c r="C78" s="4"/>
      <c r="D78" s="4"/>
      <c r="E78" s="4"/>
      <c r="F78" s="4"/>
    </row>
    <row r="79" spans="1:6">
      <c r="A79" s="2" t="s">
        <v>676</v>
      </c>
      <c r="B79" s="4">
        <v>0</v>
      </c>
      <c r="C79" s="4"/>
      <c r="D79" s="4">
        <v>0</v>
      </c>
      <c r="E79" s="4"/>
      <c r="F79" s="4"/>
    </row>
    <row r="80" spans="1:6" ht="30">
      <c r="A80" s="2" t="s">
        <v>1263</v>
      </c>
      <c r="B80" s="4"/>
      <c r="C80" s="4"/>
      <c r="D80" s="4"/>
      <c r="E80" s="4"/>
      <c r="F80" s="4"/>
    </row>
    <row r="81" spans="1:6" ht="30">
      <c r="A81" s="3" t="s">
        <v>934</v>
      </c>
      <c r="B81" s="4"/>
      <c r="C81" s="4"/>
      <c r="D81" s="4"/>
      <c r="E81" s="4"/>
      <c r="F81" s="4"/>
    </row>
    <row r="82" spans="1:6">
      <c r="A82" s="2" t="s">
        <v>676</v>
      </c>
      <c r="B82" s="4">
        <v>0</v>
      </c>
      <c r="C82" s="4"/>
      <c r="D82" s="4">
        <v>0</v>
      </c>
      <c r="E82" s="4"/>
      <c r="F82" s="4"/>
    </row>
    <row r="83" spans="1:6" ht="30">
      <c r="A83" s="2" t="s">
        <v>1264</v>
      </c>
      <c r="B83" s="4"/>
      <c r="C83" s="4"/>
      <c r="D83" s="4"/>
      <c r="E83" s="4"/>
      <c r="F83" s="4"/>
    </row>
    <row r="84" spans="1:6" ht="30">
      <c r="A84" s="3" t="s">
        <v>934</v>
      </c>
      <c r="B84" s="4"/>
      <c r="C84" s="4"/>
      <c r="D84" s="4"/>
      <c r="E84" s="4"/>
      <c r="F84" s="4"/>
    </row>
    <row r="85" spans="1:6">
      <c r="A85" s="2" t="s">
        <v>676</v>
      </c>
      <c r="B85" s="6">
        <v>38015</v>
      </c>
      <c r="C85" s="4"/>
      <c r="D85" s="6">
        <v>32563</v>
      </c>
      <c r="E85" s="4"/>
      <c r="F85" s="4"/>
    </row>
    <row r="86" spans="1:6">
      <c r="A86" s="18"/>
      <c r="B86" s="18"/>
      <c r="C86" s="18"/>
      <c r="D86" s="18"/>
      <c r="E86" s="18"/>
      <c r="F86" s="18"/>
    </row>
    <row r="87" spans="1:6" ht="45" customHeight="1">
      <c r="A87" s="2" t="s">
        <v>1071</v>
      </c>
      <c r="B87" s="19" t="s">
        <v>679</v>
      </c>
      <c r="C87" s="19"/>
      <c r="D87" s="19"/>
      <c r="E87" s="19"/>
      <c r="F87" s="19"/>
    </row>
    <row r="88" spans="1:6" ht="60" customHeight="1">
      <c r="A88" s="2" t="s">
        <v>1073</v>
      </c>
      <c r="B88" s="19" t="s">
        <v>680</v>
      </c>
      <c r="C88" s="19"/>
      <c r="D88" s="19"/>
      <c r="E88" s="19"/>
      <c r="F88" s="19"/>
    </row>
    <row r="89" spans="1:6" ht="60" customHeight="1">
      <c r="A89" s="2" t="s">
        <v>1075</v>
      </c>
      <c r="B89" s="19" t="s">
        <v>681</v>
      </c>
      <c r="C89" s="19"/>
      <c r="D89" s="19"/>
      <c r="E89" s="19"/>
      <c r="F89" s="19"/>
    </row>
  </sheetData>
  <mergeCells count="7">
    <mergeCell ref="B89:F89"/>
    <mergeCell ref="B1:C2"/>
    <mergeCell ref="D1:E2"/>
    <mergeCell ref="F1:F2"/>
    <mergeCell ref="A86:F86"/>
    <mergeCell ref="B87:F87"/>
    <mergeCell ref="B88:F88"/>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15" customHeight="1">
      <c r="A1" s="1" t="s">
        <v>1265</v>
      </c>
      <c r="B1" s="8" t="s">
        <v>1</v>
      </c>
      <c r="C1" s="8"/>
      <c r="D1" s="8"/>
      <c r="E1" s="8"/>
    </row>
    <row r="2" spans="1:5" ht="30">
      <c r="A2" s="1" t="s">
        <v>26</v>
      </c>
      <c r="B2" s="8" t="s">
        <v>2</v>
      </c>
      <c r="C2" s="8"/>
      <c r="D2" s="8" t="s">
        <v>27</v>
      </c>
      <c r="E2" s="8"/>
    </row>
    <row r="3" spans="1:5" ht="30">
      <c r="A3" s="3" t="s">
        <v>1266</v>
      </c>
      <c r="B3" s="4"/>
      <c r="C3" s="4"/>
      <c r="D3" s="4"/>
      <c r="E3" s="4"/>
    </row>
    <row r="4" spans="1:5" ht="30">
      <c r="A4" s="2" t="s">
        <v>591</v>
      </c>
      <c r="B4" s="6">
        <v>939995</v>
      </c>
      <c r="C4" s="4"/>
      <c r="D4" s="6">
        <v>813897</v>
      </c>
      <c r="E4" s="4"/>
    </row>
    <row r="5" spans="1:5">
      <c r="A5" s="2" t="s">
        <v>1267</v>
      </c>
      <c r="B5" s="7">
        <v>108060</v>
      </c>
      <c r="C5" s="4"/>
      <c r="D5" s="7">
        <v>101044</v>
      </c>
      <c r="E5" s="4"/>
    </row>
    <row r="6" spans="1:5">
      <c r="A6" s="2" t="s">
        <v>599</v>
      </c>
      <c r="B6" s="7">
        <v>1010937</v>
      </c>
      <c r="C6" s="4"/>
      <c r="D6" s="7">
        <v>939995</v>
      </c>
      <c r="E6" s="4"/>
    </row>
    <row r="7" spans="1:5" ht="30">
      <c r="A7" s="2" t="s">
        <v>1242</v>
      </c>
      <c r="B7" s="4"/>
      <c r="C7" s="4"/>
      <c r="D7" s="4"/>
      <c r="E7" s="4"/>
    </row>
    <row r="8" spans="1:5" ht="30">
      <c r="A8" s="3" t="s">
        <v>1266</v>
      </c>
      <c r="B8" s="4"/>
      <c r="C8" s="4"/>
      <c r="D8" s="4"/>
      <c r="E8" s="4"/>
    </row>
    <row r="9" spans="1:5">
      <c r="A9" s="2" t="s">
        <v>599</v>
      </c>
      <c r="B9" s="7">
        <v>38015</v>
      </c>
      <c r="C9" s="4"/>
      <c r="D9" s="7">
        <v>32563</v>
      </c>
      <c r="E9" s="4"/>
    </row>
    <row r="10" spans="1:5">
      <c r="A10" s="2" t="s">
        <v>1261</v>
      </c>
      <c r="B10" s="4"/>
      <c r="C10" s="4"/>
      <c r="D10" s="4"/>
      <c r="E10" s="4"/>
    </row>
    <row r="11" spans="1:5" ht="30">
      <c r="A11" s="3" t="s">
        <v>1266</v>
      </c>
      <c r="B11" s="4"/>
      <c r="C11" s="4"/>
      <c r="D11" s="4"/>
      <c r="E11" s="4"/>
    </row>
    <row r="12" spans="1:5" ht="17.25">
      <c r="A12" s="2" t="s">
        <v>599</v>
      </c>
      <c r="B12" s="7">
        <v>38015</v>
      </c>
      <c r="C12" s="189" t="s">
        <v>1071</v>
      </c>
      <c r="D12" s="7">
        <v>32563</v>
      </c>
      <c r="E12" s="189" t="s">
        <v>1071</v>
      </c>
    </row>
    <row r="13" spans="1:5" ht="30">
      <c r="A13" s="2" t="s">
        <v>1264</v>
      </c>
      <c r="B13" s="4"/>
      <c r="C13" s="4"/>
      <c r="D13" s="4"/>
      <c r="E13" s="4"/>
    </row>
    <row r="14" spans="1:5" ht="30">
      <c r="A14" s="3" t="s">
        <v>1266</v>
      </c>
      <c r="B14" s="4"/>
      <c r="C14" s="4"/>
      <c r="D14" s="4"/>
      <c r="E14" s="4"/>
    </row>
    <row r="15" spans="1:5" ht="30">
      <c r="A15" s="2" t="s">
        <v>591</v>
      </c>
      <c r="B15" s="7">
        <v>32563</v>
      </c>
      <c r="C15" s="4"/>
      <c r="D15" s="4"/>
      <c r="E15" s="4"/>
    </row>
    <row r="16" spans="1:5" ht="30">
      <c r="A16" s="2" t="s">
        <v>687</v>
      </c>
      <c r="B16" s="4">
        <v>-283</v>
      </c>
      <c r="C16" s="4"/>
      <c r="D16" s="4"/>
      <c r="E16" s="4"/>
    </row>
    <row r="17" spans="1:5">
      <c r="A17" s="2" t="s">
        <v>1267</v>
      </c>
      <c r="B17" s="7">
        <v>5735</v>
      </c>
      <c r="C17" s="4"/>
      <c r="D17" s="4"/>
      <c r="E17" s="4"/>
    </row>
    <row r="18" spans="1:5">
      <c r="A18" s="2" t="s">
        <v>599</v>
      </c>
      <c r="B18" s="7">
        <v>38015</v>
      </c>
      <c r="C18" s="4"/>
      <c r="D18" s="4"/>
      <c r="E18" s="4"/>
    </row>
    <row r="19" spans="1:5" ht="75">
      <c r="A19" s="2" t="s">
        <v>1268</v>
      </c>
      <c r="B19" s="6">
        <v>4887</v>
      </c>
      <c r="C19" s="4"/>
      <c r="D19" s="4"/>
      <c r="E19" s="4"/>
    </row>
    <row r="20" spans="1:5">
      <c r="A20" s="18"/>
      <c r="B20" s="18"/>
      <c r="C20" s="18"/>
      <c r="D20" s="18"/>
      <c r="E20" s="18"/>
    </row>
    <row r="21" spans="1:5" ht="90" customHeight="1">
      <c r="A21" s="2" t="s">
        <v>1071</v>
      </c>
      <c r="B21" s="19" t="s">
        <v>681</v>
      </c>
      <c r="C21" s="19"/>
      <c r="D21" s="19"/>
      <c r="E21" s="19"/>
    </row>
  </sheetData>
  <mergeCells count="5">
    <mergeCell ref="B1:E1"/>
    <mergeCell ref="B2:C2"/>
    <mergeCell ref="D2:E2"/>
    <mergeCell ref="A20:E20"/>
    <mergeCell ref="B21:E2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1269</v>
      </c>
      <c r="B1" s="8" t="s">
        <v>1</v>
      </c>
      <c r="C1" s="8"/>
      <c r="D1" s="8"/>
      <c r="E1" s="8"/>
    </row>
    <row r="2" spans="1:5" ht="30">
      <c r="A2" s="1" t="s">
        <v>26</v>
      </c>
      <c r="B2" s="1" t="s">
        <v>2</v>
      </c>
      <c r="C2" s="1" t="s">
        <v>27</v>
      </c>
      <c r="D2" s="1" t="s">
        <v>97</v>
      </c>
      <c r="E2" s="1" t="s">
        <v>1270</v>
      </c>
    </row>
    <row r="3" spans="1:5">
      <c r="A3" s="3" t="s">
        <v>1271</v>
      </c>
      <c r="B3" s="4"/>
      <c r="C3" s="4"/>
      <c r="D3" s="4"/>
      <c r="E3" s="4"/>
    </row>
    <row r="4" spans="1:5" ht="60">
      <c r="A4" s="2" t="s">
        <v>1272</v>
      </c>
      <c r="B4" s="188">
        <v>0.01</v>
      </c>
      <c r="C4" s="4"/>
      <c r="D4" s="4"/>
      <c r="E4" s="4"/>
    </row>
    <row r="5" spans="1:5" ht="45">
      <c r="A5" s="2" t="s">
        <v>1273</v>
      </c>
      <c r="B5" s="188">
        <v>0.35</v>
      </c>
      <c r="C5" s="4"/>
      <c r="D5" s="4"/>
      <c r="E5" s="4"/>
    </row>
    <row r="6" spans="1:5" ht="45">
      <c r="A6" s="2" t="s">
        <v>1274</v>
      </c>
      <c r="B6" s="188">
        <v>0.06</v>
      </c>
      <c r="C6" s="4"/>
      <c r="D6" s="4"/>
      <c r="E6" s="4"/>
    </row>
    <row r="7" spans="1:5" ht="60">
      <c r="A7" s="2" t="s">
        <v>1275</v>
      </c>
      <c r="B7" s="188">
        <v>0.02</v>
      </c>
      <c r="C7" s="4"/>
      <c r="D7" s="4"/>
      <c r="E7" s="4"/>
    </row>
    <row r="8" spans="1:5" ht="30">
      <c r="A8" s="2" t="s">
        <v>1276</v>
      </c>
      <c r="B8" s="6">
        <v>11088</v>
      </c>
      <c r="C8" s="6">
        <v>10812</v>
      </c>
      <c r="D8" s="6">
        <v>9405</v>
      </c>
      <c r="E8" s="4"/>
    </row>
    <row r="9" spans="1:5">
      <c r="A9" s="2" t="s">
        <v>972</v>
      </c>
      <c r="B9" s="4"/>
      <c r="C9" s="4"/>
      <c r="D9" s="4"/>
      <c r="E9" s="4"/>
    </row>
    <row r="10" spans="1:5">
      <c r="A10" s="3" t="s">
        <v>1271</v>
      </c>
      <c r="B10" s="4"/>
      <c r="C10" s="4"/>
      <c r="D10" s="4"/>
      <c r="E10" s="4"/>
    </row>
    <row r="11" spans="1:5" ht="60">
      <c r="A11" s="2" t="s">
        <v>1275</v>
      </c>
      <c r="B11" s="4"/>
      <c r="C11" s="4"/>
      <c r="D11" s="4"/>
      <c r="E11" s="188">
        <v>0.04</v>
      </c>
    </row>
    <row r="12" spans="1:5">
      <c r="A12" s="2" t="s">
        <v>975</v>
      </c>
      <c r="B12" s="4"/>
      <c r="C12" s="4"/>
      <c r="D12" s="4"/>
      <c r="E12" s="4"/>
    </row>
    <row r="13" spans="1:5">
      <c r="A13" s="3" t="s">
        <v>1271</v>
      </c>
      <c r="B13" s="4"/>
      <c r="C13" s="4"/>
      <c r="D13" s="4"/>
      <c r="E13" s="4"/>
    </row>
    <row r="14" spans="1:5" ht="60">
      <c r="A14" s="2" t="s">
        <v>1275</v>
      </c>
      <c r="B14" s="4"/>
      <c r="C14" s="4"/>
      <c r="D14" s="4"/>
      <c r="E14" s="188">
        <v>0.1</v>
      </c>
    </row>
  </sheetData>
  <mergeCells count="1">
    <mergeCell ref="B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1277</v>
      </c>
      <c r="B1" s="8" t="s">
        <v>1</v>
      </c>
      <c r="C1" s="8"/>
      <c r="D1" s="8"/>
    </row>
    <row r="2" spans="1:4" ht="30">
      <c r="A2" s="1" t="s">
        <v>26</v>
      </c>
      <c r="B2" s="1" t="s">
        <v>2</v>
      </c>
      <c r="C2" s="8" t="s">
        <v>27</v>
      </c>
      <c r="D2" s="8" t="s">
        <v>97</v>
      </c>
    </row>
    <row r="3" spans="1:4">
      <c r="A3" s="1"/>
      <c r="B3" s="1" t="s">
        <v>1278</v>
      </c>
      <c r="C3" s="8"/>
      <c r="D3" s="8"/>
    </row>
    <row r="4" spans="1:4" ht="45">
      <c r="A4" s="3" t="s">
        <v>1279</v>
      </c>
      <c r="B4" s="4"/>
      <c r="C4" s="4"/>
      <c r="D4" s="4"/>
    </row>
    <row r="5" spans="1:4">
      <c r="A5" s="2" t="s">
        <v>603</v>
      </c>
      <c r="B5" s="6">
        <v>199786</v>
      </c>
      <c r="C5" s="4"/>
      <c r="D5" s="4"/>
    </row>
    <row r="6" spans="1:4">
      <c r="A6" s="2" t="s">
        <v>1280</v>
      </c>
      <c r="B6" s="7">
        <v>-1931</v>
      </c>
      <c r="C6" s="4"/>
      <c r="D6" s="4"/>
    </row>
    <row r="7" spans="1:4">
      <c r="A7" s="2" t="s">
        <v>1281</v>
      </c>
      <c r="B7" s="4">
        <v>38</v>
      </c>
      <c r="C7" s="4"/>
      <c r="D7" s="4"/>
    </row>
    <row r="8" spans="1:4" ht="60">
      <c r="A8" s="3" t="s">
        <v>1282</v>
      </c>
      <c r="B8" s="4"/>
      <c r="C8" s="4"/>
      <c r="D8" s="4"/>
    </row>
    <row r="9" spans="1:4">
      <c r="A9" s="2" t="s">
        <v>603</v>
      </c>
      <c r="B9" s="7">
        <v>22657</v>
      </c>
      <c r="C9" s="4"/>
      <c r="D9" s="4"/>
    </row>
    <row r="10" spans="1:4">
      <c r="A10" s="2" t="s">
        <v>1280</v>
      </c>
      <c r="B10" s="4">
        <v>-625</v>
      </c>
      <c r="C10" s="4"/>
      <c r="D10" s="4"/>
    </row>
    <row r="11" spans="1:4">
      <c r="A11" s="2" t="s">
        <v>1281</v>
      </c>
      <c r="B11" s="4">
        <v>3</v>
      </c>
      <c r="C11" s="4"/>
      <c r="D11" s="4"/>
    </row>
    <row r="12" spans="1:4" ht="30">
      <c r="A12" s="2" t="s">
        <v>1283</v>
      </c>
      <c r="B12" s="7">
        <v>1003296</v>
      </c>
      <c r="C12" s="7">
        <v>891397</v>
      </c>
      <c r="D12" s="4"/>
    </row>
    <row r="13" spans="1:4">
      <c r="A13" s="3" t="s">
        <v>641</v>
      </c>
      <c r="B13" s="4"/>
      <c r="C13" s="4"/>
      <c r="D13" s="4"/>
    </row>
    <row r="14" spans="1:4" ht="30">
      <c r="A14" s="2" t="s">
        <v>1284</v>
      </c>
      <c r="B14" s="7">
        <v>21000</v>
      </c>
      <c r="C14" s="4"/>
      <c r="D14" s="4"/>
    </row>
    <row r="15" spans="1:4" ht="30">
      <c r="A15" s="3" t="s">
        <v>692</v>
      </c>
      <c r="B15" s="4"/>
      <c r="C15" s="4"/>
      <c r="D15" s="4"/>
    </row>
    <row r="16" spans="1:4">
      <c r="A16" s="2" t="s">
        <v>1285</v>
      </c>
      <c r="B16" s="7">
        <v>12395</v>
      </c>
      <c r="C16" s="7">
        <v>29908</v>
      </c>
      <c r="D16" s="7">
        <v>36258</v>
      </c>
    </row>
    <row r="17" spans="1:4">
      <c r="A17" s="2" t="s">
        <v>636</v>
      </c>
      <c r="B17" s="7">
        <v>1045471</v>
      </c>
      <c r="C17" s="7">
        <v>941442</v>
      </c>
      <c r="D17" s="7">
        <v>1033725</v>
      </c>
    </row>
    <row r="18" spans="1:4">
      <c r="A18" s="3" t="s">
        <v>698</v>
      </c>
      <c r="B18" s="4"/>
      <c r="C18" s="4"/>
      <c r="D18" s="4"/>
    </row>
    <row r="19" spans="1:4" ht="45">
      <c r="A19" s="2" t="s">
        <v>1286</v>
      </c>
      <c r="B19" s="7">
        <v>1068</v>
      </c>
      <c r="C19" s="7">
        <v>1048</v>
      </c>
      <c r="D19" s="4">
        <v>942</v>
      </c>
    </row>
    <row r="20" spans="1:4">
      <c r="A20" s="3" t="s">
        <v>700</v>
      </c>
      <c r="B20" s="4"/>
      <c r="C20" s="4"/>
      <c r="D20" s="4"/>
    </row>
    <row r="21" spans="1:4" ht="105">
      <c r="A21" s="2" t="s">
        <v>1287</v>
      </c>
      <c r="B21" s="188">
        <v>0.75</v>
      </c>
      <c r="C21" s="4"/>
      <c r="D21" s="4"/>
    </row>
    <row r="22" spans="1:4" ht="45">
      <c r="A22" s="2" t="s">
        <v>1288</v>
      </c>
      <c r="B22" s="4">
        <v>40</v>
      </c>
      <c r="C22" s="4"/>
      <c r="D22" s="4"/>
    </row>
    <row r="23" spans="1:4" ht="45">
      <c r="A23" s="2" t="s">
        <v>1289</v>
      </c>
      <c r="B23" s="4" t="s">
        <v>1290</v>
      </c>
      <c r="C23" s="4"/>
      <c r="D23" s="4"/>
    </row>
    <row r="24" spans="1:4" ht="30">
      <c r="A24" s="2" t="s">
        <v>1291</v>
      </c>
      <c r="B24" s="4"/>
      <c r="C24" s="4"/>
      <c r="D24" s="4"/>
    </row>
    <row r="25" spans="1:4" ht="30">
      <c r="A25" s="3" t="s">
        <v>692</v>
      </c>
      <c r="B25" s="4"/>
      <c r="C25" s="4"/>
      <c r="D25" s="4"/>
    </row>
    <row r="26" spans="1:4">
      <c r="A26" s="2" t="s">
        <v>1285</v>
      </c>
      <c r="B26" s="7">
        <v>3012</v>
      </c>
      <c r="C26" s="7">
        <v>2329</v>
      </c>
      <c r="D26" s="7">
        <v>2254</v>
      </c>
    </row>
    <row r="27" spans="1:4">
      <c r="A27" s="2" t="s">
        <v>636</v>
      </c>
      <c r="B27" s="6">
        <v>17953</v>
      </c>
      <c r="C27" s="6">
        <v>22877</v>
      </c>
      <c r="D27" s="6">
        <v>25646</v>
      </c>
    </row>
    <row r="28" spans="1:4">
      <c r="A28" s="2" t="s">
        <v>1292</v>
      </c>
      <c r="B28" s="4"/>
      <c r="C28" s="4"/>
      <c r="D28" s="4"/>
    </row>
    <row r="29" spans="1:4" ht="30">
      <c r="A29" s="3" t="s">
        <v>1293</v>
      </c>
      <c r="B29" s="4"/>
      <c r="C29" s="4"/>
      <c r="D29" s="4"/>
    </row>
    <row r="30" spans="1:4" ht="30">
      <c r="A30" s="2" t="s">
        <v>1294</v>
      </c>
      <c r="B30" s="188">
        <v>0.45</v>
      </c>
      <c r="C30" s="4"/>
      <c r="D30" s="4"/>
    </row>
    <row r="31" spans="1:4" ht="30">
      <c r="A31" s="2" t="s">
        <v>1295</v>
      </c>
      <c r="B31" s="188">
        <v>0.55000000000000004</v>
      </c>
      <c r="C31" s="4"/>
      <c r="D31" s="4"/>
    </row>
    <row r="32" spans="1:4">
      <c r="A32" s="2" t="s">
        <v>1296</v>
      </c>
      <c r="B32" s="4"/>
      <c r="C32" s="4"/>
      <c r="D32" s="4"/>
    </row>
    <row r="33" spans="1:4" ht="30">
      <c r="A33" s="3" t="s">
        <v>1293</v>
      </c>
      <c r="B33" s="4"/>
      <c r="C33" s="4"/>
      <c r="D33" s="4"/>
    </row>
    <row r="34" spans="1:4" ht="30">
      <c r="A34" s="2" t="s">
        <v>1294</v>
      </c>
      <c r="B34" s="188">
        <v>0.45</v>
      </c>
      <c r="C34" s="4"/>
      <c r="D34" s="4"/>
    </row>
    <row r="35" spans="1:4" ht="30">
      <c r="A35" s="2" t="s">
        <v>1295</v>
      </c>
      <c r="B35" s="188">
        <v>0.55000000000000004</v>
      </c>
      <c r="C35" s="4"/>
      <c r="D35" s="4"/>
    </row>
  </sheetData>
  <mergeCells count="3">
    <mergeCell ref="B1:D1"/>
    <mergeCell ref="C2:C3"/>
    <mergeCell ref="D2:D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1297</v>
      </c>
      <c r="B1" s="8" t="s">
        <v>953</v>
      </c>
      <c r="C1" s="8"/>
      <c r="D1" s="8"/>
      <c r="E1" s="8"/>
      <c r="F1" s="8"/>
      <c r="G1" s="8"/>
      <c r="H1" s="8"/>
      <c r="I1" s="8"/>
      <c r="J1" s="8" t="s">
        <v>1</v>
      </c>
      <c r="K1" s="8"/>
      <c r="L1" s="8"/>
    </row>
    <row r="2" spans="1:12" ht="30">
      <c r="A2" s="1" t="s">
        <v>26</v>
      </c>
      <c r="B2" s="1" t="s">
        <v>2</v>
      </c>
      <c r="C2" s="1" t="s">
        <v>995</v>
      </c>
      <c r="D2" s="1" t="s">
        <v>3</v>
      </c>
      <c r="E2" s="1" t="s">
        <v>955</v>
      </c>
      <c r="F2" s="1" t="s">
        <v>27</v>
      </c>
      <c r="G2" s="1" t="s">
        <v>996</v>
      </c>
      <c r="H2" s="1" t="s">
        <v>997</v>
      </c>
      <c r="I2" s="1" t="s">
        <v>998</v>
      </c>
      <c r="J2" s="1" t="s">
        <v>2</v>
      </c>
      <c r="K2" s="1" t="s">
        <v>27</v>
      </c>
      <c r="L2" s="1" t="s">
        <v>97</v>
      </c>
    </row>
    <row r="3" spans="1:12" ht="30">
      <c r="A3" s="3" t="s">
        <v>937</v>
      </c>
      <c r="B3" s="4"/>
      <c r="C3" s="4"/>
      <c r="D3" s="4"/>
      <c r="E3" s="4"/>
      <c r="F3" s="4"/>
      <c r="G3" s="4"/>
      <c r="H3" s="4"/>
      <c r="I3" s="4"/>
      <c r="J3" s="4"/>
      <c r="K3" s="4"/>
      <c r="L3" s="4"/>
    </row>
    <row r="4" spans="1:12">
      <c r="A4" s="2" t="s">
        <v>705</v>
      </c>
      <c r="B4" s="4"/>
      <c r="C4" s="4"/>
      <c r="D4" s="4"/>
      <c r="E4" s="4"/>
      <c r="F4" s="4"/>
      <c r="G4" s="4"/>
      <c r="H4" s="4"/>
      <c r="I4" s="4"/>
      <c r="J4" s="6">
        <v>303933</v>
      </c>
      <c r="K4" s="6">
        <v>281724</v>
      </c>
      <c r="L4" s="6">
        <v>243382</v>
      </c>
    </row>
    <row r="5" spans="1:12">
      <c r="A5" s="2" t="s">
        <v>706</v>
      </c>
      <c r="B5" s="4"/>
      <c r="C5" s="4"/>
      <c r="D5" s="4"/>
      <c r="E5" s="4"/>
      <c r="F5" s="4"/>
      <c r="G5" s="4"/>
      <c r="H5" s="4"/>
      <c r="I5" s="4"/>
      <c r="J5" s="7">
        <v>71880</v>
      </c>
      <c r="K5" s="7">
        <v>134717</v>
      </c>
      <c r="L5" s="7">
        <v>126188</v>
      </c>
    </row>
    <row r="6" spans="1:12">
      <c r="A6" s="2" t="s">
        <v>110</v>
      </c>
      <c r="B6" s="6">
        <v>100736</v>
      </c>
      <c r="C6" s="6">
        <v>77785</v>
      </c>
      <c r="D6" s="6">
        <v>114866</v>
      </c>
      <c r="E6" s="6">
        <v>82426</v>
      </c>
      <c r="F6" s="6">
        <v>121388</v>
      </c>
      <c r="G6" s="6">
        <v>97840</v>
      </c>
      <c r="H6" s="6">
        <v>106534</v>
      </c>
      <c r="I6" s="6">
        <v>90679</v>
      </c>
      <c r="J6" s="6">
        <v>375813</v>
      </c>
      <c r="K6" s="6">
        <v>416441</v>
      </c>
      <c r="L6" s="6">
        <v>369570</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1298</v>
      </c>
      <c r="B1" s="8" t="s">
        <v>1</v>
      </c>
      <c r="C1" s="8"/>
      <c r="D1" s="8"/>
    </row>
    <row r="2" spans="1:4" ht="30">
      <c r="A2" s="1" t="s">
        <v>26</v>
      </c>
      <c r="B2" s="1" t="s">
        <v>2</v>
      </c>
      <c r="C2" s="1" t="s">
        <v>27</v>
      </c>
      <c r="D2" s="1" t="s">
        <v>97</v>
      </c>
    </row>
    <row r="3" spans="1:4">
      <c r="A3" s="3" t="s">
        <v>708</v>
      </c>
      <c r="B3" s="4"/>
      <c r="C3" s="4"/>
      <c r="D3" s="4"/>
    </row>
    <row r="4" spans="1:4">
      <c r="A4" s="2" t="s">
        <v>709</v>
      </c>
      <c r="B4" s="6">
        <v>71601</v>
      </c>
      <c r="C4" s="6">
        <v>58099</v>
      </c>
      <c r="D4" s="6">
        <v>72809</v>
      </c>
    </row>
    <row r="5" spans="1:4">
      <c r="A5" s="2" t="s">
        <v>706</v>
      </c>
      <c r="B5" s="7">
        <v>24210</v>
      </c>
      <c r="C5" s="7">
        <v>40348</v>
      </c>
      <c r="D5" s="7">
        <v>33510</v>
      </c>
    </row>
    <row r="6" spans="1:4">
      <c r="A6" s="2" t="s">
        <v>710</v>
      </c>
      <c r="B6" s="7">
        <v>8235</v>
      </c>
      <c r="C6" s="7">
        <v>8490</v>
      </c>
      <c r="D6" s="7">
        <v>8172</v>
      </c>
    </row>
    <row r="7" spans="1:4">
      <c r="A7" s="2" t="s">
        <v>1299</v>
      </c>
      <c r="B7" s="7">
        <v>104046</v>
      </c>
      <c r="C7" s="7">
        <v>106937</v>
      </c>
      <c r="D7" s="7">
        <v>114491</v>
      </c>
    </row>
    <row r="8" spans="1:4">
      <c r="A8" s="3" t="s">
        <v>711</v>
      </c>
      <c r="B8" s="4"/>
      <c r="C8" s="4"/>
      <c r="D8" s="4"/>
    </row>
    <row r="9" spans="1:4">
      <c r="A9" s="2" t="s">
        <v>709</v>
      </c>
      <c r="B9" s="7">
        <v>15175</v>
      </c>
      <c r="C9" s="7">
        <v>21946</v>
      </c>
      <c r="D9" s="7">
        <v>-1673</v>
      </c>
    </row>
    <row r="10" spans="1:4">
      <c r="A10" s="2" t="s">
        <v>706</v>
      </c>
      <c r="B10" s="7">
        <v>1370</v>
      </c>
      <c r="C10" s="7">
        <v>-5734</v>
      </c>
      <c r="D10" s="4">
        <v>-750</v>
      </c>
    </row>
    <row r="11" spans="1:4">
      <c r="A11" s="2" t="s">
        <v>710</v>
      </c>
      <c r="B11" s="7">
        <v>1342</v>
      </c>
      <c r="C11" s="7">
        <v>1605</v>
      </c>
      <c r="D11" s="4">
        <v>286</v>
      </c>
    </row>
    <row r="12" spans="1:4">
      <c r="A12" s="2" t="s">
        <v>1300</v>
      </c>
      <c r="B12" s="7">
        <v>17887</v>
      </c>
      <c r="C12" s="7">
        <v>17817</v>
      </c>
      <c r="D12" s="7">
        <v>-2137</v>
      </c>
    </row>
    <row r="13" spans="1:4">
      <c r="A13" s="2" t="s">
        <v>132</v>
      </c>
      <c r="B13" s="6">
        <v>121933</v>
      </c>
      <c r="C13" s="6">
        <v>124754</v>
      </c>
      <c r="D13" s="6">
        <v>112354</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1301</v>
      </c>
      <c r="B1" s="8" t="s">
        <v>1</v>
      </c>
      <c r="C1" s="8"/>
      <c r="D1" s="8"/>
    </row>
    <row r="2" spans="1:4" ht="30">
      <c r="A2" s="1" t="s">
        <v>26</v>
      </c>
      <c r="B2" s="1" t="s">
        <v>2</v>
      </c>
      <c r="C2" s="1" t="s">
        <v>27</v>
      </c>
      <c r="D2" s="1" t="s">
        <v>97</v>
      </c>
    </row>
    <row r="3" spans="1:4" ht="60">
      <c r="A3" s="3" t="s">
        <v>939</v>
      </c>
      <c r="B3" s="4"/>
      <c r="C3" s="4"/>
      <c r="D3" s="4"/>
    </row>
    <row r="4" spans="1:4">
      <c r="A4" s="2" t="s">
        <v>1302</v>
      </c>
      <c r="B4" s="188">
        <v>0.35</v>
      </c>
      <c r="C4" s="188">
        <v>0.35</v>
      </c>
      <c r="D4" s="188">
        <v>0.35</v>
      </c>
    </row>
    <row r="5" spans="1:4" ht="30">
      <c r="A5" s="2" t="s">
        <v>717</v>
      </c>
      <c r="B5" s="6">
        <v>131534</v>
      </c>
      <c r="C5" s="6">
        <v>145754</v>
      </c>
      <c r="D5" s="6">
        <v>129350</v>
      </c>
    </row>
    <row r="6" spans="1:4" ht="30">
      <c r="A6" s="2" t="s">
        <v>718</v>
      </c>
      <c r="B6" s="7">
        <v>6694</v>
      </c>
      <c r="C6" s="7">
        <v>7124</v>
      </c>
      <c r="D6" s="7">
        <v>5598</v>
      </c>
    </row>
    <row r="7" spans="1:4" ht="45">
      <c r="A7" s="2" t="s">
        <v>1303</v>
      </c>
      <c r="B7" s="7">
        <v>11674</v>
      </c>
      <c r="C7" s="7">
        <v>1735</v>
      </c>
      <c r="D7" s="4">
        <v>645</v>
      </c>
    </row>
    <row r="8" spans="1:4" ht="75">
      <c r="A8" s="2" t="s">
        <v>720</v>
      </c>
      <c r="B8" s="7">
        <v>-11348</v>
      </c>
      <c r="C8" s="7">
        <v>-19087</v>
      </c>
      <c r="D8" s="7">
        <v>-11908</v>
      </c>
    </row>
    <row r="9" spans="1:4">
      <c r="A9" s="2" t="s">
        <v>724</v>
      </c>
      <c r="B9" s="7">
        <v>-7316</v>
      </c>
      <c r="C9" s="7">
        <v>-6386</v>
      </c>
      <c r="D9" s="7">
        <v>-6287</v>
      </c>
    </row>
    <row r="10" spans="1:4" ht="30">
      <c r="A10" s="2" t="s">
        <v>728</v>
      </c>
      <c r="B10" s="4">
        <v>-514</v>
      </c>
      <c r="C10" s="4">
        <v>745</v>
      </c>
      <c r="D10" s="7">
        <v>-5290</v>
      </c>
    </row>
    <row r="11" spans="1:4" ht="30">
      <c r="A11" s="2" t="s">
        <v>731</v>
      </c>
      <c r="B11" s="7">
        <v>-4501</v>
      </c>
      <c r="C11" s="4">
        <v>-313</v>
      </c>
      <c r="D11" s="7">
        <v>-1493</v>
      </c>
    </row>
    <row r="12" spans="1:4">
      <c r="A12" s="2" t="s">
        <v>342</v>
      </c>
      <c r="B12" s="7">
        <v>-4290</v>
      </c>
      <c r="C12" s="7">
        <v>-4818</v>
      </c>
      <c r="D12" s="7">
        <v>1739</v>
      </c>
    </row>
    <row r="13" spans="1:4">
      <c r="A13" s="2" t="s">
        <v>132</v>
      </c>
      <c r="B13" s="7">
        <v>121933</v>
      </c>
      <c r="C13" s="7">
        <v>124754</v>
      </c>
      <c r="D13" s="7">
        <v>112354</v>
      </c>
    </row>
    <row r="14" spans="1:4">
      <c r="A14" s="2" t="s">
        <v>1304</v>
      </c>
      <c r="B14" s="188">
        <v>0.32450000000000001</v>
      </c>
      <c r="C14" s="188">
        <v>0.29959999999999998</v>
      </c>
      <c r="D14" s="188">
        <v>0.30399999999999999</v>
      </c>
    </row>
    <row r="15" spans="1:4" ht="30">
      <c r="A15" s="2" t="s">
        <v>1305</v>
      </c>
      <c r="B15" s="6">
        <v>119102</v>
      </c>
      <c r="C15" s="6">
        <v>84567</v>
      </c>
      <c r="D15" s="6">
        <v>78506</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1306</v>
      </c>
      <c r="B1" s="1" t="s">
        <v>1</v>
      </c>
      <c r="C1" s="1"/>
    </row>
    <row r="2" spans="1:3" ht="30">
      <c r="A2" s="1" t="s">
        <v>26</v>
      </c>
      <c r="B2" s="1" t="s">
        <v>2</v>
      </c>
      <c r="C2" s="1" t="s">
        <v>27</v>
      </c>
    </row>
    <row r="3" spans="1:3">
      <c r="A3" s="3" t="s">
        <v>741</v>
      </c>
      <c r="B3" s="4"/>
      <c r="C3" s="4"/>
    </row>
    <row r="4" spans="1:3">
      <c r="A4" s="2" t="s">
        <v>742</v>
      </c>
      <c r="B4" s="6">
        <v>46112</v>
      </c>
      <c r="C4" s="6">
        <v>51762</v>
      </c>
    </row>
    <row r="5" spans="1:3">
      <c r="A5" s="2" t="s">
        <v>743</v>
      </c>
      <c r="B5" s="7">
        <v>1931</v>
      </c>
      <c r="C5" s="7">
        <v>1277</v>
      </c>
    </row>
    <row r="6" spans="1:3">
      <c r="A6" s="2" t="s">
        <v>744</v>
      </c>
      <c r="B6" s="7">
        <v>15427</v>
      </c>
      <c r="C6" s="7">
        <v>15709</v>
      </c>
    </row>
    <row r="7" spans="1:3">
      <c r="A7" s="2" t="s">
        <v>745</v>
      </c>
      <c r="B7" s="7">
        <v>20750</v>
      </c>
      <c r="C7" s="7">
        <v>18909</v>
      </c>
    </row>
    <row r="8" spans="1:3">
      <c r="A8" s="2" t="s">
        <v>746</v>
      </c>
      <c r="B8" s="7">
        <v>4969</v>
      </c>
      <c r="C8" s="7">
        <v>4643</v>
      </c>
    </row>
    <row r="9" spans="1:3">
      <c r="A9" s="2" t="s">
        <v>342</v>
      </c>
      <c r="B9" s="7">
        <v>5608</v>
      </c>
      <c r="C9" s="7">
        <v>9828</v>
      </c>
    </row>
    <row r="10" spans="1:3">
      <c r="A10" s="2" t="s">
        <v>747</v>
      </c>
      <c r="B10" s="7">
        <v>94797</v>
      </c>
      <c r="C10" s="7">
        <v>102128</v>
      </c>
    </row>
    <row r="11" spans="1:3">
      <c r="A11" s="2" t="s">
        <v>748</v>
      </c>
      <c r="B11" s="7">
        <v>-48840</v>
      </c>
      <c r="C11" s="7">
        <v>-49684</v>
      </c>
    </row>
    <row r="12" spans="1:3">
      <c r="A12" s="2" t="s">
        <v>751</v>
      </c>
      <c r="B12" s="7">
        <v>45957</v>
      </c>
      <c r="C12" s="7">
        <v>52444</v>
      </c>
    </row>
    <row r="13" spans="1:3">
      <c r="A13" s="3" t="s">
        <v>752</v>
      </c>
      <c r="B13" s="4"/>
      <c r="C13" s="4"/>
    </row>
    <row r="14" spans="1:3">
      <c r="A14" s="2" t="s">
        <v>753</v>
      </c>
      <c r="B14" s="7">
        <v>37352</v>
      </c>
      <c r="C14" s="7">
        <v>38653</v>
      </c>
    </row>
    <row r="15" spans="1:3">
      <c r="A15" s="2" t="s">
        <v>754</v>
      </c>
      <c r="B15" s="7">
        <v>18642</v>
      </c>
      <c r="C15" s="7">
        <v>24014</v>
      </c>
    </row>
    <row r="16" spans="1:3">
      <c r="A16" s="2" t="s">
        <v>743</v>
      </c>
      <c r="B16" s="7">
        <v>9623</v>
      </c>
      <c r="C16" s="7">
        <v>7311</v>
      </c>
    </row>
    <row r="17" spans="1:3">
      <c r="A17" s="2" t="s">
        <v>746</v>
      </c>
      <c r="B17" s="7">
        <v>1731</v>
      </c>
      <c r="C17" s="7">
        <v>7315</v>
      </c>
    </row>
    <row r="18" spans="1:3">
      <c r="A18" s="2" t="s">
        <v>342</v>
      </c>
      <c r="B18" s="7">
        <v>10018</v>
      </c>
      <c r="C18" s="7">
        <v>8777</v>
      </c>
    </row>
    <row r="19" spans="1:3">
      <c r="A19" s="2" t="s">
        <v>755</v>
      </c>
      <c r="B19" s="7">
        <v>77366</v>
      </c>
      <c r="C19" s="7">
        <v>86070</v>
      </c>
    </row>
    <row r="20" spans="1:3">
      <c r="A20" s="2" t="s">
        <v>756</v>
      </c>
      <c r="B20" s="7">
        <v>-31409</v>
      </c>
      <c r="C20" s="7">
        <v>-33626</v>
      </c>
    </row>
    <row r="21" spans="1:3" ht="45">
      <c r="A21" s="2" t="s">
        <v>1307</v>
      </c>
      <c r="B21" s="7">
        <v>103036</v>
      </c>
      <c r="C21" s="4"/>
    </row>
    <row r="22" spans="1:3" ht="45">
      <c r="A22" s="2" t="s">
        <v>1308</v>
      </c>
      <c r="B22" s="7">
        <v>75398</v>
      </c>
      <c r="C22" s="4"/>
    </row>
    <row r="23" spans="1:3" ht="45">
      <c r="A23" s="2" t="s">
        <v>1309</v>
      </c>
      <c r="B23" s="6">
        <v>16032</v>
      </c>
      <c r="C23"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1310</v>
      </c>
      <c r="B1" s="8" t="s">
        <v>1</v>
      </c>
      <c r="C1" s="8"/>
    </row>
    <row r="2" spans="1:3" ht="30">
      <c r="A2" s="1" t="s">
        <v>26</v>
      </c>
      <c r="B2" s="1" t="s">
        <v>2</v>
      </c>
      <c r="C2" s="1" t="s">
        <v>27</v>
      </c>
    </row>
    <row r="3" spans="1:3" ht="60">
      <c r="A3" s="3" t="s">
        <v>1311</v>
      </c>
      <c r="B3" s="4"/>
      <c r="C3" s="4"/>
    </row>
    <row r="4" spans="1:3">
      <c r="A4" s="2" t="s">
        <v>1312</v>
      </c>
      <c r="B4" s="6">
        <v>25907</v>
      </c>
      <c r="C4" s="6">
        <v>25255</v>
      </c>
    </row>
    <row r="5" spans="1:3" ht="30">
      <c r="A5" s="2" t="s">
        <v>766</v>
      </c>
      <c r="B5" s="4">
        <v>700</v>
      </c>
      <c r="C5" s="7">
        <v>1990</v>
      </c>
    </row>
    <row r="6" spans="1:3" ht="30">
      <c r="A6" s="2" t="s">
        <v>767</v>
      </c>
      <c r="B6" s="4">
        <v>-848</v>
      </c>
      <c r="C6" s="4">
        <v>208</v>
      </c>
    </row>
    <row r="7" spans="1:3">
      <c r="A7" s="2" t="s">
        <v>769</v>
      </c>
      <c r="B7" s="4">
        <v>0</v>
      </c>
      <c r="C7" s="7">
        <v>3528</v>
      </c>
    </row>
    <row r="8" spans="1:3" ht="30">
      <c r="A8" s="2" t="s">
        <v>770</v>
      </c>
      <c r="B8" s="7">
        <v>-1216</v>
      </c>
      <c r="C8" s="4">
        <v>-95</v>
      </c>
    </row>
    <row r="9" spans="1:3" ht="30">
      <c r="A9" s="2" t="s">
        <v>773</v>
      </c>
      <c r="B9" s="7">
        <v>-3727</v>
      </c>
      <c r="C9" s="7">
        <v>-3491</v>
      </c>
    </row>
    <row r="10" spans="1:3">
      <c r="A10" s="2" t="s">
        <v>342</v>
      </c>
      <c r="B10" s="7">
        <v>-2427</v>
      </c>
      <c r="C10" s="7">
        <v>-1488</v>
      </c>
    </row>
    <row r="11" spans="1:3">
      <c r="A11" s="2" t="s">
        <v>1313</v>
      </c>
      <c r="B11" s="7">
        <v>18389</v>
      </c>
      <c r="C11" s="7">
        <v>25907</v>
      </c>
    </row>
    <row r="12" spans="1:3" ht="30">
      <c r="A12" s="2" t="s">
        <v>1314</v>
      </c>
      <c r="B12" s="7">
        <v>-1406</v>
      </c>
      <c r="C12" s="4">
        <v>492</v>
      </c>
    </row>
    <row r="13" spans="1:3">
      <c r="A13" s="2" t="s">
        <v>1315</v>
      </c>
      <c r="B13" s="7">
        <v>8019</v>
      </c>
      <c r="C13" s="7">
        <v>10257</v>
      </c>
    </row>
    <row r="14" spans="1:3" ht="45">
      <c r="A14" s="2" t="s">
        <v>1316</v>
      </c>
      <c r="B14" s="7">
        <v>9132</v>
      </c>
      <c r="C14" s="7">
        <v>13739</v>
      </c>
    </row>
    <row r="15" spans="1:3" ht="60">
      <c r="A15" s="2" t="s">
        <v>1317</v>
      </c>
      <c r="B15" s="7">
        <v>3901</v>
      </c>
      <c r="C15" s="4"/>
    </row>
    <row r="16" spans="1:3" ht="45">
      <c r="A16" s="2" t="s">
        <v>1318</v>
      </c>
      <c r="B16" s="7">
        <v>-50282</v>
      </c>
      <c r="C16" s="4"/>
    </row>
    <row r="17" spans="1:3" ht="45">
      <c r="A17" s="2" t="s">
        <v>1319</v>
      </c>
      <c r="B17" s="7">
        <v>1236</v>
      </c>
      <c r="C17" s="4"/>
    </row>
    <row r="18" spans="1:3">
      <c r="A18" s="2" t="s">
        <v>1320</v>
      </c>
      <c r="B18" s="6">
        <v>27068</v>
      </c>
      <c r="C18" s="4"/>
    </row>
    <row r="19" spans="1:3" ht="45">
      <c r="A19" s="2" t="s">
        <v>1321</v>
      </c>
      <c r="B19" s="188">
        <v>0.01</v>
      </c>
      <c r="C19"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1322</v>
      </c>
      <c r="B1" s="8" t="s">
        <v>2</v>
      </c>
      <c r="C1" s="8" t="s">
        <v>27</v>
      </c>
    </row>
    <row r="2" spans="1:3" ht="30">
      <c r="A2" s="1" t="s">
        <v>26</v>
      </c>
      <c r="B2" s="8"/>
      <c r="C2" s="8"/>
    </row>
    <row r="3" spans="1:3">
      <c r="A3" s="2" t="s">
        <v>1323</v>
      </c>
      <c r="B3" s="4"/>
      <c r="C3" s="4"/>
    </row>
    <row r="4" spans="1:3">
      <c r="A4" s="3" t="s">
        <v>1324</v>
      </c>
      <c r="B4" s="4"/>
      <c r="C4" s="4"/>
    </row>
    <row r="5" spans="1:3">
      <c r="A5" s="2" t="s">
        <v>1325</v>
      </c>
      <c r="B5" s="6">
        <v>2081</v>
      </c>
      <c r="C5" s="6">
        <v>1734</v>
      </c>
    </row>
    <row r="6" spans="1:3">
      <c r="A6" s="2" t="s">
        <v>1326</v>
      </c>
      <c r="B6" s="4"/>
      <c r="C6" s="4"/>
    </row>
    <row r="7" spans="1:3">
      <c r="A7" s="3" t="s">
        <v>1324</v>
      </c>
      <c r="B7" s="4"/>
      <c r="C7" s="4"/>
    </row>
    <row r="8" spans="1:3">
      <c r="A8" s="2" t="s">
        <v>1327</v>
      </c>
      <c r="B8" s="7">
        <v>5111</v>
      </c>
      <c r="C8" s="4">
        <v>494</v>
      </c>
    </row>
    <row r="9" spans="1:3" ht="45">
      <c r="A9" s="2" t="s">
        <v>1328</v>
      </c>
      <c r="B9" s="4"/>
      <c r="C9" s="4"/>
    </row>
    <row r="10" spans="1:3">
      <c r="A10" s="3" t="s">
        <v>1324</v>
      </c>
      <c r="B10" s="4"/>
      <c r="C10" s="4"/>
    </row>
    <row r="11" spans="1:3">
      <c r="A11" s="2" t="s">
        <v>1325</v>
      </c>
      <c r="B11" s="4">
        <v>461</v>
      </c>
      <c r="C11" s="4">
        <v>706</v>
      </c>
    </row>
    <row r="12" spans="1:3" ht="45">
      <c r="A12" s="2" t="s">
        <v>1329</v>
      </c>
      <c r="B12" s="4"/>
      <c r="C12" s="4"/>
    </row>
    <row r="13" spans="1:3">
      <c r="A13" s="3" t="s">
        <v>1324</v>
      </c>
      <c r="B13" s="4"/>
      <c r="C13" s="4"/>
    </row>
    <row r="14" spans="1:3">
      <c r="A14" s="2" t="s">
        <v>1327</v>
      </c>
      <c r="B14" s="4">
        <v>935</v>
      </c>
      <c r="C14" s="4">
        <v>219</v>
      </c>
    </row>
    <row r="15" spans="1:3" ht="45">
      <c r="A15" s="2" t="s">
        <v>1330</v>
      </c>
      <c r="B15" s="4"/>
      <c r="C15" s="4"/>
    </row>
    <row r="16" spans="1:3">
      <c r="A16" s="3" t="s">
        <v>1324</v>
      </c>
      <c r="B16" s="4"/>
      <c r="C16" s="4"/>
    </row>
    <row r="17" spans="1:3">
      <c r="A17" s="2" t="s">
        <v>1325</v>
      </c>
      <c r="B17" s="7">
        <v>1091</v>
      </c>
      <c r="C17" s="4">
        <v>0</v>
      </c>
    </row>
    <row r="18" spans="1:3" ht="45">
      <c r="A18" s="2" t="s">
        <v>1331</v>
      </c>
      <c r="B18" s="4"/>
      <c r="C18" s="4"/>
    </row>
    <row r="19" spans="1:3">
      <c r="A19" s="3" t="s">
        <v>1324</v>
      </c>
      <c r="B19" s="4"/>
      <c r="C19" s="4"/>
    </row>
    <row r="20" spans="1:3">
      <c r="A20" s="2" t="s">
        <v>1327</v>
      </c>
      <c r="B20" s="4">
        <v>469</v>
      </c>
      <c r="C20" s="4">
        <v>0</v>
      </c>
    </row>
    <row r="21" spans="1:3" ht="45">
      <c r="A21" s="2" t="s">
        <v>1332</v>
      </c>
      <c r="B21" s="4"/>
      <c r="C21" s="4"/>
    </row>
    <row r="22" spans="1:3">
      <c r="A22" s="3" t="s">
        <v>1324</v>
      </c>
      <c r="B22" s="4"/>
      <c r="C22" s="4"/>
    </row>
    <row r="23" spans="1:3">
      <c r="A23" s="2" t="s">
        <v>1325</v>
      </c>
      <c r="B23" s="4">
        <v>482</v>
      </c>
      <c r="C23" s="4">
        <v>766</v>
      </c>
    </row>
    <row r="24" spans="1:3" ht="45">
      <c r="A24" s="2" t="s">
        <v>1333</v>
      </c>
      <c r="B24" s="4"/>
      <c r="C24" s="4"/>
    </row>
    <row r="25" spans="1:3">
      <c r="A25" s="3" t="s">
        <v>1324</v>
      </c>
      <c r="B25" s="4"/>
      <c r="C25" s="4"/>
    </row>
    <row r="26" spans="1:3">
      <c r="A26" s="2" t="s">
        <v>1327</v>
      </c>
      <c r="B26" s="7">
        <v>3638</v>
      </c>
      <c r="C26" s="4">
        <v>228</v>
      </c>
    </row>
    <row r="27" spans="1:3" ht="45">
      <c r="A27" s="2" t="s">
        <v>1334</v>
      </c>
      <c r="B27" s="4"/>
      <c r="C27" s="4"/>
    </row>
    <row r="28" spans="1:3">
      <c r="A28" s="3" t="s">
        <v>1324</v>
      </c>
      <c r="B28" s="4"/>
      <c r="C28" s="4"/>
    </row>
    <row r="29" spans="1:3">
      <c r="A29" s="2" t="s">
        <v>1325</v>
      </c>
      <c r="B29" s="4">
        <v>47</v>
      </c>
      <c r="C29" s="4">
        <v>262</v>
      </c>
    </row>
    <row r="30" spans="1:3" ht="45">
      <c r="A30" s="2" t="s">
        <v>1335</v>
      </c>
      <c r="B30" s="4"/>
      <c r="C30" s="4"/>
    </row>
    <row r="31" spans="1:3">
      <c r="A31" s="3" t="s">
        <v>1324</v>
      </c>
      <c r="B31" s="4"/>
      <c r="C31" s="4"/>
    </row>
    <row r="32" spans="1:3">
      <c r="A32" s="2" t="s">
        <v>1327</v>
      </c>
      <c r="B32" s="6">
        <v>69</v>
      </c>
      <c r="C32" s="6">
        <v>47</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157</v>
      </c>
      <c r="B1" s="8" t="s">
        <v>1</v>
      </c>
      <c r="C1" s="8"/>
      <c r="D1" s="8"/>
    </row>
    <row r="2" spans="1:4" ht="30">
      <c r="A2" s="1" t="s">
        <v>26</v>
      </c>
      <c r="B2" s="1" t="s">
        <v>2</v>
      </c>
      <c r="C2" s="1" t="s">
        <v>27</v>
      </c>
      <c r="D2" s="1" t="s">
        <v>97</v>
      </c>
    </row>
    <row r="3" spans="1:4" ht="30">
      <c r="A3" s="3" t="s">
        <v>158</v>
      </c>
      <c r="B3" s="4"/>
      <c r="C3" s="4"/>
      <c r="D3" s="4"/>
    </row>
    <row r="4" spans="1:4">
      <c r="A4" s="2" t="s">
        <v>114</v>
      </c>
      <c r="B4" s="6">
        <v>254686</v>
      </c>
      <c r="C4" s="6">
        <v>293780</v>
      </c>
      <c r="D4" s="6">
        <v>257411</v>
      </c>
    </row>
    <row r="5" spans="1:4" ht="30">
      <c r="A5" s="2" t="s">
        <v>113</v>
      </c>
      <c r="B5" s="4">
        <v>-806</v>
      </c>
      <c r="C5" s="7">
        <v>-2093</v>
      </c>
      <c r="D5" s="4">
        <v>-195</v>
      </c>
    </row>
    <row r="6" spans="1:4" ht="30">
      <c r="A6" s="2" t="s">
        <v>112</v>
      </c>
      <c r="B6" s="7">
        <v>253880</v>
      </c>
      <c r="C6" s="7">
        <v>291687</v>
      </c>
      <c r="D6" s="7">
        <v>257216</v>
      </c>
    </row>
    <row r="7" spans="1:4" ht="60">
      <c r="A7" s="3" t="s">
        <v>159</v>
      </c>
      <c r="B7" s="4"/>
      <c r="C7" s="4"/>
      <c r="D7" s="4"/>
    </row>
    <row r="8" spans="1:4" ht="30">
      <c r="A8" s="2" t="s">
        <v>160</v>
      </c>
      <c r="B8" s="7">
        <v>29574</v>
      </c>
      <c r="C8" s="7">
        <v>5092</v>
      </c>
      <c r="D8" s="7">
        <v>1740</v>
      </c>
    </row>
    <row r="9" spans="1:4">
      <c r="A9" s="2" t="s">
        <v>161</v>
      </c>
      <c r="B9" s="7">
        <v>69607</v>
      </c>
      <c r="C9" s="7">
        <v>68883</v>
      </c>
      <c r="D9" s="7">
        <v>65334</v>
      </c>
    </row>
    <row r="10" spans="1:4">
      <c r="A10" s="2" t="s">
        <v>162</v>
      </c>
      <c r="B10" s="7">
        <v>-1848</v>
      </c>
      <c r="C10" s="7">
        <v>-1660</v>
      </c>
      <c r="D10" s="4">
        <v>160</v>
      </c>
    </row>
    <row r="11" spans="1:4">
      <c r="A11" s="2" t="s">
        <v>36</v>
      </c>
      <c r="B11" s="7">
        <v>17887</v>
      </c>
      <c r="C11" s="7">
        <v>17817</v>
      </c>
      <c r="D11" s="7">
        <v>-2137</v>
      </c>
    </row>
    <row r="12" spans="1:4">
      <c r="A12" s="2" t="s">
        <v>163</v>
      </c>
      <c r="B12" s="7">
        <v>8416</v>
      </c>
      <c r="C12" s="7">
        <v>9734</v>
      </c>
      <c r="D12" s="7">
        <v>8961</v>
      </c>
    </row>
    <row r="13" spans="1:4">
      <c r="A13" s="2" t="s">
        <v>164</v>
      </c>
      <c r="B13" s="7">
        <v>12395</v>
      </c>
      <c r="C13" s="7">
        <v>29774</v>
      </c>
      <c r="D13" s="7">
        <v>35515</v>
      </c>
    </row>
    <row r="14" spans="1:4" ht="30">
      <c r="A14" s="2" t="s">
        <v>165</v>
      </c>
      <c r="B14" s="7">
        <v>-36072</v>
      </c>
      <c r="C14" s="7">
        <v>-87356</v>
      </c>
      <c r="D14" s="7">
        <v>-69646</v>
      </c>
    </row>
    <row r="15" spans="1:4" ht="30">
      <c r="A15" s="2" t="s">
        <v>166</v>
      </c>
      <c r="B15" s="7">
        <v>13586</v>
      </c>
      <c r="C15" s="7">
        <v>-3976</v>
      </c>
      <c r="D15" s="7">
        <v>3506</v>
      </c>
    </row>
    <row r="16" spans="1:4">
      <c r="A16" s="2" t="s">
        <v>167</v>
      </c>
      <c r="B16" s="7">
        <v>4509</v>
      </c>
      <c r="C16" s="7">
        <v>5886</v>
      </c>
      <c r="D16" s="4">
        <v>-818</v>
      </c>
    </row>
    <row r="17" spans="1:4" ht="45">
      <c r="A17" s="3" t="s">
        <v>168</v>
      </c>
      <c r="B17" s="4"/>
      <c r="C17" s="4"/>
      <c r="D17" s="4"/>
    </row>
    <row r="18" spans="1:4" ht="30">
      <c r="A18" s="2" t="s">
        <v>169</v>
      </c>
      <c r="B18" s="7">
        <v>5876</v>
      </c>
      <c r="C18" s="7">
        <v>-5437</v>
      </c>
      <c r="D18" s="7">
        <v>57759</v>
      </c>
    </row>
    <row r="19" spans="1:4">
      <c r="A19" s="2" t="s">
        <v>170</v>
      </c>
      <c r="B19" s="7">
        <v>-5718</v>
      </c>
      <c r="C19" s="7">
        <v>13310</v>
      </c>
      <c r="D19" s="7">
        <v>28286</v>
      </c>
    </row>
    <row r="20" spans="1:4" ht="30">
      <c r="A20" s="2" t="s">
        <v>171</v>
      </c>
      <c r="B20" s="7">
        <v>32081</v>
      </c>
      <c r="C20" s="7">
        <v>2811</v>
      </c>
      <c r="D20" s="7">
        <v>-9506</v>
      </c>
    </row>
    <row r="21" spans="1:4">
      <c r="A21" s="2" t="s">
        <v>172</v>
      </c>
      <c r="B21" s="7">
        <v>2135</v>
      </c>
      <c r="C21" s="4">
        <v>794</v>
      </c>
      <c r="D21" s="7">
        <v>16110</v>
      </c>
    </row>
    <row r="22" spans="1:4" ht="30">
      <c r="A22" s="2" t="s">
        <v>173</v>
      </c>
      <c r="B22" s="7">
        <v>-3736</v>
      </c>
      <c r="C22" s="7">
        <v>-7785</v>
      </c>
      <c r="D22" s="7">
        <v>21887</v>
      </c>
    </row>
    <row r="23" spans="1:4" ht="30">
      <c r="A23" s="2" t="s">
        <v>174</v>
      </c>
      <c r="B23" s="4">
        <v>-870</v>
      </c>
      <c r="C23" s="4">
        <v>-680</v>
      </c>
      <c r="D23" s="7">
        <v>-86883</v>
      </c>
    </row>
    <row r="24" spans="1:4" ht="30">
      <c r="A24" s="2" t="s">
        <v>175</v>
      </c>
      <c r="B24" s="7">
        <v>401702</v>
      </c>
      <c r="C24" s="7">
        <v>338894</v>
      </c>
      <c r="D24" s="7">
        <v>327484</v>
      </c>
    </row>
    <row r="25" spans="1:4" ht="30">
      <c r="A25" s="3" t="s">
        <v>176</v>
      </c>
      <c r="B25" s="4"/>
      <c r="C25" s="4"/>
      <c r="D25" s="4"/>
    </row>
    <row r="26" spans="1:4">
      <c r="A26" s="2" t="s">
        <v>177</v>
      </c>
      <c r="B26" s="7">
        <v>-72990</v>
      </c>
      <c r="C26" s="7">
        <v>-76015</v>
      </c>
      <c r="D26" s="7">
        <v>-52715</v>
      </c>
    </row>
    <row r="27" spans="1:4" ht="30">
      <c r="A27" s="2" t="s">
        <v>178</v>
      </c>
      <c r="B27" s="7">
        <v>-24230</v>
      </c>
      <c r="C27" s="7">
        <v>-53161</v>
      </c>
      <c r="D27" s="7">
        <v>-134602</v>
      </c>
    </row>
    <row r="28" spans="1:4" ht="30">
      <c r="A28" s="2" t="s">
        <v>179</v>
      </c>
      <c r="B28" s="7">
        <v>17457</v>
      </c>
      <c r="C28" s="7">
        <v>1393</v>
      </c>
      <c r="D28" s="7">
        <v>1387</v>
      </c>
    </row>
    <row r="29" spans="1:4">
      <c r="A29" s="2" t="s">
        <v>180</v>
      </c>
      <c r="B29" s="4">
        <v>778</v>
      </c>
      <c r="C29" s="7">
        <v>-1717</v>
      </c>
      <c r="D29" s="7">
        <v>-1541</v>
      </c>
    </row>
    <row r="30" spans="1:4" ht="30">
      <c r="A30" s="2" t="s">
        <v>181</v>
      </c>
      <c r="B30" s="7">
        <v>-78985</v>
      </c>
      <c r="C30" s="7">
        <v>-129500</v>
      </c>
      <c r="D30" s="7">
        <v>-187471</v>
      </c>
    </row>
    <row r="31" spans="1:4" ht="30">
      <c r="A31" s="3" t="s">
        <v>182</v>
      </c>
      <c r="B31" s="4"/>
      <c r="C31" s="4"/>
      <c r="D31" s="4"/>
    </row>
    <row r="32" spans="1:4">
      <c r="A32" s="2" t="s">
        <v>183</v>
      </c>
      <c r="B32" s="7">
        <v>11124</v>
      </c>
      <c r="C32" s="7">
        <v>1230</v>
      </c>
      <c r="D32" s="7">
        <v>2518</v>
      </c>
    </row>
    <row r="33" spans="1:4">
      <c r="A33" s="2" t="s">
        <v>184</v>
      </c>
      <c r="B33" s="7">
        <v>-12226</v>
      </c>
      <c r="C33" s="7">
        <v>-2164</v>
      </c>
      <c r="D33" s="7">
        <v>-4293</v>
      </c>
    </row>
    <row r="34" spans="1:4">
      <c r="A34" s="2" t="s">
        <v>185</v>
      </c>
      <c r="B34" s="7">
        <v>48978</v>
      </c>
      <c r="C34" s="4">
        <v>-517</v>
      </c>
      <c r="D34" s="7">
        <v>-2758</v>
      </c>
    </row>
    <row r="35" spans="1:4">
      <c r="A35" s="2" t="s">
        <v>186</v>
      </c>
      <c r="B35" s="7">
        <v>8754</v>
      </c>
      <c r="C35" s="4">
        <v>61</v>
      </c>
      <c r="D35" s="4">
        <v>918</v>
      </c>
    </row>
    <row r="36" spans="1:4">
      <c r="A36" s="2" t="s">
        <v>187</v>
      </c>
      <c r="B36" s="7">
        <v>-3299</v>
      </c>
      <c r="C36" s="4">
        <v>-450</v>
      </c>
      <c r="D36" s="7">
        <v>-85688</v>
      </c>
    </row>
    <row r="37" spans="1:4" ht="30">
      <c r="A37" s="2" t="s">
        <v>188</v>
      </c>
      <c r="B37" s="7">
        <v>9116</v>
      </c>
      <c r="C37" s="7">
        <v>20297</v>
      </c>
      <c r="D37" s="7">
        <v>18776</v>
      </c>
    </row>
    <row r="38" spans="1:4" ht="30">
      <c r="A38" s="2" t="s">
        <v>189</v>
      </c>
      <c r="B38" s="7">
        <v>5967</v>
      </c>
      <c r="C38" s="7">
        <v>10602</v>
      </c>
      <c r="D38" s="7">
        <v>7819</v>
      </c>
    </row>
    <row r="39" spans="1:4">
      <c r="A39" s="2" t="s">
        <v>146</v>
      </c>
      <c r="B39" s="7">
        <v>-307178</v>
      </c>
      <c r="C39" s="7">
        <v>-167879</v>
      </c>
      <c r="D39" s="7">
        <v>-81018</v>
      </c>
    </row>
    <row r="40" spans="1:4">
      <c r="A40" s="2" t="s">
        <v>190</v>
      </c>
      <c r="B40" s="7">
        <v>-73261</v>
      </c>
      <c r="C40" s="7">
        <v>-49277</v>
      </c>
      <c r="D40" s="7">
        <v>-73112</v>
      </c>
    </row>
    <row r="41" spans="1:4" ht="30">
      <c r="A41" s="2" t="s">
        <v>191</v>
      </c>
      <c r="B41" s="7">
        <v>-2330</v>
      </c>
      <c r="C41" s="7">
        <v>-6087</v>
      </c>
      <c r="D41" s="4">
        <v>0</v>
      </c>
    </row>
    <row r="42" spans="1:4" ht="30">
      <c r="A42" s="2" t="s">
        <v>192</v>
      </c>
      <c r="B42" s="7">
        <v>-314355</v>
      </c>
      <c r="C42" s="7">
        <v>-194184</v>
      </c>
      <c r="D42" s="7">
        <v>-216838</v>
      </c>
    </row>
    <row r="43" spans="1:4" ht="30">
      <c r="A43" s="2" t="s">
        <v>193</v>
      </c>
      <c r="B43" s="7">
        <v>-29808</v>
      </c>
      <c r="C43" s="7">
        <v>-1849</v>
      </c>
      <c r="D43" s="7">
        <v>2188</v>
      </c>
    </row>
    <row r="44" spans="1:4" ht="30">
      <c r="A44" s="2" t="s">
        <v>194</v>
      </c>
      <c r="B44" s="7">
        <v>-21446</v>
      </c>
      <c r="C44" s="7">
        <v>13361</v>
      </c>
      <c r="D44" s="7">
        <v>-74637</v>
      </c>
    </row>
    <row r="45" spans="1:4" ht="30">
      <c r="A45" s="2" t="s">
        <v>195</v>
      </c>
      <c r="B45" s="7">
        <v>299825</v>
      </c>
      <c r="C45" s="7">
        <v>286464</v>
      </c>
      <c r="D45" s="7">
        <v>361101</v>
      </c>
    </row>
    <row r="46" spans="1:4" ht="30">
      <c r="A46" s="2" t="s">
        <v>196</v>
      </c>
      <c r="B46" s="6">
        <v>278379</v>
      </c>
      <c r="C46" s="6">
        <v>299825</v>
      </c>
      <c r="D46" s="6">
        <v>286464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1336</v>
      </c>
      <c r="B1" s="8" t="s">
        <v>1</v>
      </c>
      <c r="C1" s="8"/>
    </row>
    <row r="2" spans="1:3" ht="30">
      <c r="A2" s="1" t="s">
        <v>26</v>
      </c>
      <c r="B2" s="1" t="s">
        <v>2</v>
      </c>
      <c r="C2" s="1" t="s">
        <v>27</v>
      </c>
    </row>
    <row r="3" spans="1:3" ht="45">
      <c r="A3" s="2" t="s">
        <v>1337</v>
      </c>
      <c r="B3" s="4"/>
      <c r="C3" s="4"/>
    </row>
    <row r="4" spans="1:3" ht="45">
      <c r="A4" s="3" t="s">
        <v>1338</v>
      </c>
      <c r="B4" s="4"/>
      <c r="C4" s="4"/>
    </row>
    <row r="5" spans="1:3">
      <c r="A5" s="2" t="s">
        <v>1339</v>
      </c>
      <c r="B5" s="6">
        <v>-10427</v>
      </c>
      <c r="C5" s="6">
        <v>215</v>
      </c>
    </row>
    <row r="6" spans="1:3" ht="30">
      <c r="A6" s="2" t="s">
        <v>1340</v>
      </c>
      <c r="B6" s="4"/>
      <c r="C6" s="4"/>
    </row>
    <row r="7" spans="1:3" ht="45">
      <c r="A7" s="3" t="s">
        <v>1338</v>
      </c>
      <c r="B7" s="4"/>
      <c r="C7" s="4"/>
    </row>
    <row r="8" spans="1:3">
      <c r="A8" s="2" t="s">
        <v>1339</v>
      </c>
      <c r="B8" s="6">
        <v>702</v>
      </c>
      <c r="C8" s="6">
        <v>2882</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1341</v>
      </c>
      <c r="B1" s="8" t="s">
        <v>1</v>
      </c>
      <c r="C1" s="8"/>
    </row>
    <row r="2" spans="1:3" ht="30">
      <c r="A2" s="1" t="s">
        <v>26</v>
      </c>
      <c r="B2" s="1" t="s">
        <v>2</v>
      </c>
      <c r="C2" s="1" t="s">
        <v>27</v>
      </c>
    </row>
    <row r="3" spans="1:3">
      <c r="A3" s="3" t="s">
        <v>1324</v>
      </c>
      <c r="B3" s="4"/>
      <c r="C3" s="4"/>
    </row>
    <row r="4" spans="1:3" ht="30">
      <c r="A4" s="2" t="s">
        <v>1342</v>
      </c>
      <c r="B4" s="6">
        <v>-9</v>
      </c>
      <c r="C4" s="6">
        <v>369</v>
      </c>
    </row>
    <row r="5" spans="1:3">
      <c r="A5" s="2" t="s">
        <v>817</v>
      </c>
      <c r="B5" s="4"/>
      <c r="C5" s="4"/>
    </row>
    <row r="6" spans="1:3">
      <c r="A6" s="3" t="s">
        <v>1324</v>
      </c>
      <c r="B6" s="4"/>
      <c r="C6" s="4"/>
    </row>
    <row r="7" spans="1:3" ht="30">
      <c r="A7" s="2" t="s">
        <v>1343</v>
      </c>
      <c r="B7" s="4">
        <v>-80</v>
      </c>
      <c r="C7" s="4">
        <v>619</v>
      </c>
    </row>
    <row r="8" spans="1:3">
      <c r="A8" s="2" t="s">
        <v>99</v>
      </c>
      <c r="B8" s="4"/>
      <c r="C8" s="4"/>
    </row>
    <row r="9" spans="1:3">
      <c r="A9" s="3" t="s">
        <v>1324</v>
      </c>
      <c r="B9" s="4"/>
      <c r="C9" s="4"/>
    </row>
    <row r="10" spans="1:3" ht="30">
      <c r="A10" s="2" t="s">
        <v>1343</v>
      </c>
      <c r="B10" s="4">
        <v>422</v>
      </c>
      <c r="C10" s="4">
        <v>418</v>
      </c>
    </row>
    <row r="11" spans="1:3" ht="30">
      <c r="A11" s="2" t="s">
        <v>1344</v>
      </c>
      <c r="B11" s="4"/>
      <c r="C11" s="4"/>
    </row>
    <row r="12" spans="1:3">
      <c r="A12" s="3" t="s">
        <v>1324</v>
      </c>
      <c r="B12" s="4"/>
      <c r="C12" s="4"/>
    </row>
    <row r="13" spans="1:3" ht="30">
      <c r="A13" s="2" t="s">
        <v>1343</v>
      </c>
      <c r="B13" s="6">
        <v>0</v>
      </c>
      <c r="C13" s="6">
        <v>-67</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2" width="36.5703125" bestFit="1" customWidth="1"/>
    <col min="3" max="3" width="12.28515625" bestFit="1" customWidth="1"/>
  </cols>
  <sheetData>
    <row r="1" spans="1:3" ht="30">
      <c r="A1" s="1" t="s">
        <v>1345</v>
      </c>
      <c r="B1" s="1" t="s">
        <v>1</v>
      </c>
      <c r="C1" s="1"/>
    </row>
    <row r="2" spans="1:3" ht="30">
      <c r="A2" s="1" t="s">
        <v>26</v>
      </c>
      <c r="B2" s="1" t="s">
        <v>2</v>
      </c>
      <c r="C2" s="1" t="s">
        <v>27</v>
      </c>
    </row>
    <row r="3" spans="1:3">
      <c r="A3" s="3" t="s">
        <v>1346</v>
      </c>
      <c r="B3" s="4"/>
      <c r="C3" s="4"/>
    </row>
    <row r="4" spans="1:3" ht="45">
      <c r="A4" s="2" t="s">
        <v>988</v>
      </c>
      <c r="B4" s="4" t="s">
        <v>989</v>
      </c>
      <c r="C4" s="4"/>
    </row>
    <row r="5" spans="1:3" ht="45">
      <c r="A5" s="2" t="s">
        <v>1347</v>
      </c>
      <c r="B5" s="4" t="s">
        <v>1348</v>
      </c>
      <c r="C5" s="4"/>
    </row>
    <row r="6" spans="1:3" ht="30">
      <c r="A6" s="2" t="s">
        <v>1349</v>
      </c>
      <c r="B6" s="6">
        <v>9</v>
      </c>
      <c r="C6" s="4"/>
    </row>
    <row r="7" spans="1:3" ht="45">
      <c r="A7" s="2" t="s">
        <v>1350</v>
      </c>
      <c r="B7" s="4" t="s">
        <v>1351</v>
      </c>
      <c r="C7" s="4"/>
    </row>
    <row r="8" spans="1:3" ht="30">
      <c r="A8" s="2" t="s">
        <v>1352</v>
      </c>
      <c r="B8" s="4"/>
      <c r="C8" s="4"/>
    </row>
    <row r="9" spans="1:3">
      <c r="A9" s="3" t="s">
        <v>1346</v>
      </c>
      <c r="B9" s="4"/>
      <c r="C9" s="4"/>
    </row>
    <row r="10" spans="1:3" ht="30">
      <c r="A10" s="2" t="s">
        <v>1353</v>
      </c>
      <c r="B10" s="7">
        <v>60734</v>
      </c>
      <c r="C10" s="4"/>
    </row>
    <row r="11" spans="1:3" ht="30">
      <c r="A11" s="2" t="s">
        <v>1354</v>
      </c>
      <c r="B11" s="4"/>
      <c r="C11" s="4"/>
    </row>
    <row r="12" spans="1:3">
      <c r="A12" s="3" t="s">
        <v>1346</v>
      </c>
      <c r="B12" s="4"/>
      <c r="C12" s="4"/>
    </row>
    <row r="13" spans="1:3" ht="30">
      <c r="A13" s="2" t="s">
        <v>1353</v>
      </c>
      <c r="B13" s="7">
        <v>27265</v>
      </c>
      <c r="C13" s="7">
        <v>36880</v>
      </c>
    </row>
    <row r="14" spans="1:3" ht="30">
      <c r="A14" s="2" t="s">
        <v>1355</v>
      </c>
      <c r="B14" s="4"/>
      <c r="C14" s="4"/>
    </row>
    <row r="15" spans="1:3">
      <c r="A15" s="3" t="s">
        <v>1346</v>
      </c>
      <c r="B15" s="4"/>
      <c r="C15" s="4"/>
    </row>
    <row r="16" spans="1:3" ht="30">
      <c r="A16" s="2" t="s">
        <v>1353</v>
      </c>
      <c r="B16" s="6">
        <v>280949</v>
      </c>
      <c r="C16" s="6">
        <v>186158</v>
      </c>
    </row>
    <row r="17" spans="1:3" ht="30">
      <c r="A17" s="2" t="s">
        <v>1356</v>
      </c>
      <c r="B17" s="4"/>
      <c r="C17" s="4"/>
    </row>
    <row r="18" spans="1:3">
      <c r="A18" s="3" t="s">
        <v>1346</v>
      </c>
      <c r="B18" s="4"/>
      <c r="C18" s="4"/>
    </row>
    <row r="19" spans="1:3" ht="30">
      <c r="A19" s="2" t="s">
        <v>1357</v>
      </c>
      <c r="B19" s="7">
        <v>275000</v>
      </c>
      <c r="C19" s="7">
        <v>290000</v>
      </c>
    </row>
    <row r="20" spans="1:3" ht="30">
      <c r="A20" s="2" t="s">
        <v>1358</v>
      </c>
      <c r="B20" s="4"/>
      <c r="C20" s="4"/>
    </row>
    <row r="21" spans="1:3">
      <c r="A21" s="3" t="s">
        <v>1346</v>
      </c>
      <c r="B21" s="4"/>
      <c r="C21" s="4"/>
    </row>
    <row r="22" spans="1:3" ht="30">
      <c r="A22" s="2" t="s">
        <v>1357</v>
      </c>
      <c r="B22" s="7">
        <v>375000</v>
      </c>
      <c r="C22" s="7">
        <v>375000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3" width="12.28515625" bestFit="1" customWidth="1"/>
  </cols>
  <sheetData>
    <row r="1" spans="1:3" ht="30">
      <c r="A1" s="1" t="s">
        <v>1359</v>
      </c>
      <c r="B1" s="8" t="s">
        <v>2</v>
      </c>
      <c r="C1" s="8" t="s">
        <v>27</v>
      </c>
    </row>
    <row r="2" spans="1:3" ht="30">
      <c r="A2" s="1" t="s">
        <v>26</v>
      </c>
      <c r="B2" s="8"/>
      <c r="C2" s="8"/>
    </row>
    <row r="3" spans="1:3" ht="30">
      <c r="A3" s="2" t="s">
        <v>1360</v>
      </c>
      <c r="B3" s="4"/>
      <c r="C3" s="4"/>
    </row>
    <row r="4" spans="1:3">
      <c r="A4" s="3" t="s">
        <v>829</v>
      </c>
      <c r="B4" s="4"/>
      <c r="C4" s="4"/>
    </row>
    <row r="5" spans="1:3">
      <c r="A5" s="2" t="s">
        <v>830</v>
      </c>
      <c r="B5" s="6">
        <v>6912</v>
      </c>
      <c r="C5" s="4"/>
    </row>
    <row r="6" spans="1:3">
      <c r="A6" s="2" t="s">
        <v>1361</v>
      </c>
      <c r="B6" s="4"/>
      <c r="C6" s="4"/>
    </row>
    <row r="7" spans="1:3">
      <c r="A7" s="3" t="s">
        <v>828</v>
      </c>
      <c r="B7" s="4"/>
      <c r="C7" s="4"/>
    </row>
    <row r="8" spans="1:3">
      <c r="A8" s="2" t="s">
        <v>363</v>
      </c>
      <c r="B8" s="7">
        <v>2081</v>
      </c>
      <c r="C8" s="7">
        <v>1734</v>
      </c>
    </row>
    <row r="9" spans="1:3">
      <c r="A9" s="3" t="s">
        <v>829</v>
      </c>
      <c r="B9" s="4"/>
      <c r="C9" s="4"/>
    </row>
    <row r="10" spans="1:3">
      <c r="A10" s="2" t="s">
        <v>830</v>
      </c>
      <c r="B10" s="7">
        <v>6912</v>
      </c>
      <c r="C10" s="7">
        <v>5375</v>
      </c>
    </row>
    <row r="11" spans="1:3" ht="45">
      <c r="A11" s="2" t="s">
        <v>1362</v>
      </c>
      <c r="B11" s="7">
        <v>25268</v>
      </c>
      <c r="C11" s="7">
        <v>16974</v>
      </c>
    </row>
    <row r="12" spans="1:3">
      <c r="A12" s="2" t="s">
        <v>832</v>
      </c>
      <c r="B12" s="7">
        <v>21839</v>
      </c>
      <c r="C12" s="7">
        <v>20132</v>
      </c>
    </row>
    <row r="13" spans="1:3">
      <c r="A13" s="2" t="s">
        <v>833</v>
      </c>
      <c r="B13" s="7">
        <v>59130</v>
      </c>
      <c r="C13" s="7">
        <v>42975</v>
      </c>
    </row>
    <row r="14" spans="1:3" ht="30">
      <c r="A14" s="2" t="s">
        <v>1363</v>
      </c>
      <c r="B14" s="4"/>
      <c r="C14" s="4"/>
    </row>
    <row r="15" spans="1:3">
      <c r="A15" s="3" t="s">
        <v>828</v>
      </c>
      <c r="B15" s="4"/>
      <c r="C15" s="4"/>
    </row>
    <row r="16" spans="1:3">
      <c r="A16" s="2" t="s">
        <v>661</v>
      </c>
      <c r="B16" s="4">
        <v>943</v>
      </c>
      <c r="C16" s="7">
        <v>1472</v>
      </c>
    </row>
    <row r="17" spans="1:3">
      <c r="A17" s="3" t="s">
        <v>829</v>
      </c>
      <c r="B17" s="4"/>
      <c r="C17" s="4"/>
    </row>
    <row r="18" spans="1:3">
      <c r="A18" s="2" t="s">
        <v>800</v>
      </c>
      <c r="B18" s="7">
        <v>4573</v>
      </c>
      <c r="C18" s="4">
        <v>447</v>
      </c>
    </row>
    <row r="19" spans="1:3" ht="30">
      <c r="A19" s="2" t="s">
        <v>1364</v>
      </c>
      <c r="B19" s="4"/>
      <c r="C19" s="4"/>
    </row>
    <row r="20" spans="1:3">
      <c r="A20" s="3" t="s">
        <v>828</v>
      </c>
      <c r="B20" s="4"/>
      <c r="C20" s="4"/>
    </row>
    <row r="21" spans="1:3">
      <c r="A21" s="2" t="s">
        <v>661</v>
      </c>
      <c r="B21" s="4">
        <v>47</v>
      </c>
      <c r="C21" s="4">
        <v>262</v>
      </c>
    </row>
    <row r="22" spans="1:3">
      <c r="A22" s="3" t="s">
        <v>829</v>
      </c>
      <c r="B22" s="4"/>
      <c r="C22" s="4"/>
    </row>
    <row r="23" spans="1:3">
      <c r="A23" s="2" t="s">
        <v>800</v>
      </c>
      <c r="B23" s="4">
        <v>69</v>
      </c>
      <c r="C23" s="4">
        <v>47</v>
      </c>
    </row>
    <row r="24" spans="1:3" ht="30">
      <c r="A24" s="2" t="s">
        <v>1365</v>
      </c>
      <c r="B24" s="4"/>
      <c r="C24" s="4"/>
    </row>
    <row r="25" spans="1:3">
      <c r="A25" s="3" t="s">
        <v>828</v>
      </c>
      <c r="B25" s="4"/>
      <c r="C25" s="4"/>
    </row>
    <row r="26" spans="1:3">
      <c r="A26" s="2" t="s">
        <v>661</v>
      </c>
      <c r="B26" s="7">
        <v>1091</v>
      </c>
      <c r="C26" s="4"/>
    </row>
    <row r="27" spans="1:3">
      <c r="A27" s="3" t="s">
        <v>829</v>
      </c>
      <c r="B27" s="4"/>
      <c r="C27" s="4"/>
    </row>
    <row r="28" spans="1:3">
      <c r="A28" s="2" t="s">
        <v>800</v>
      </c>
      <c r="B28" s="4">
        <v>469</v>
      </c>
      <c r="C28" s="4"/>
    </row>
    <row r="29" spans="1:3" ht="45">
      <c r="A29" s="2" t="s">
        <v>1366</v>
      </c>
      <c r="B29" s="4"/>
      <c r="C29" s="4"/>
    </row>
    <row r="30" spans="1:3">
      <c r="A30" s="3" t="s">
        <v>828</v>
      </c>
      <c r="B30" s="4"/>
      <c r="C30" s="4"/>
    </row>
    <row r="31" spans="1:3">
      <c r="A31" s="2" t="s">
        <v>363</v>
      </c>
      <c r="B31" s="4">
        <v>0</v>
      </c>
      <c r="C31" s="4">
        <v>0</v>
      </c>
    </row>
    <row r="32" spans="1:3">
      <c r="A32" s="3" t="s">
        <v>829</v>
      </c>
      <c r="B32" s="4"/>
      <c r="C32" s="4"/>
    </row>
    <row r="33" spans="1:3">
      <c r="A33" s="2" t="s">
        <v>830</v>
      </c>
      <c r="B33" s="4">
        <v>0</v>
      </c>
      <c r="C33" s="4">
        <v>0</v>
      </c>
    </row>
    <row r="34" spans="1:3" ht="45">
      <c r="A34" s="2" t="s">
        <v>1362</v>
      </c>
      <c r="B34" s="4">
        <v>0</v>
      </c>
      <c r="C34" s="4">
        <v>0</v>
      </c>
    </row>
    <row r="35" spans="1:3">
      <c r="A35" s="2" t="s">
        <v>832</v>
      </c>
      <c r="B35" s="4">
        <v>0</v>
      </c>
      <c r="C35" s="4">
        <v>0</v>
      </c>
    </row>
    <row r="36" spans="1:3">
      <c r="A36" s="2" t="s">
        <v>833</v>
      </c>
      <c r="B36" s="4">
        <v>0</v>
      </c>
      <c r="C36" s="4">
        <v>0</v>
      </c>
    </row>
    <row r="37" spans="1:3" ht="45">
      <c r="A37" s="2" t="s">
        <v>1367</v>
      </c>
      <c r="B37" s="4"/>
      <c r="C37" s="4"/>
    </row>
    <row r="38" spans="1:3">
      <c r="A38" s="3" t="s">
        <v>828</v>
      </c>
      <c r="B38" s="4"/>
      <c r="C38" s="4"/>
    </row>
    <row r="39" spans="1:3">
      <c r="A39" s="2" t="s">
        <v>661</v>
      </c>
      <c r="B39" s="4">
        <v>0</v>
      </c>
      <c r="C39" s="4">
        <v>0</v>
      </c>
    </row>
    <row r="40" spans="1:3">
      <c r="A40" s="3" t="s">
        <v>829</v>
      </c>
      <c r="B40" s="4"/>
      <c r="C40" s="4"/>
    </row>
    <row r="41" spans="1:3">
      <c r="A41" s="2" t="s">
        <v>800</v>
      </c>
      <c r="B41" s="4">
        <v>0</v>
      </c>
      <c r="C41" s="4">
        <v>0</v>
      </c>
    </row>
    <row r="42" spans="1:3" ht="45">
      <c r="A42" s="2" t="s">
        <v>1368</v>
      </c>
      <c r="B42" s="4"/>
      <c r="C42" s="4"/>
    </row>
    <row r="43" spans="1:3">
      <c r="A43" s="3" t="s">
        <v>828</v>
      </c>
      <c r="B43" s="4"/>
      <c r="C43" s="4"/>
    </row>
    <row r="44" spans="1:3">
      <c r="A44" s="2" t="s">
        <v>661</v>
      </c>
      <c r="B44" s="4">
        <v>0</v>
      </c>
      <c r="C44" s="4">
        <v>0</v>
      </c>
    </row>
    <row r="45" spans="1:3">
      <c r="A45" s="3" t="s">
        <v>829</v>
      </c>
      <c r="B45" s="4"/>
      <c r="C45" s="4"/>
    </row>
    <row r="46" spans="1:3">
      <c r="A46" s="2" t="s">
        <v>800</v>
      </c>
      <c r="B46" s="4">
        <v>0</v>
      </c>
      <c r="C46" s="4">
        <v>0</v>
      </c>
    </row>
    <row r="47" spans="1:3" ht="60">
      <c r="A47" s="2" t="s">
        <v>1369</v>
      </c>
      <c r="B47" s="4"/>
      <c r="C47" s="4"/>
    </row>
    <row r="48" spans="1:3">
      <c r="A48" s="3" t="s">
        <v>828</v>
      </c>
      <c r="B48" s="4"/>
      <c r="C48" s="4"/>
    </row>
    <row r="49" spans="1:3">
      <c r="A49" s="2" t="s">
        <v>661</v>
      </c>
      <c r="B49" s="4">
        <v>0</v>
      </c>
      <c r="C49" s="4"/>
    </row>
    <row r="50" spans="1:3">
      <c r="A50" s="3" t="s">
        <v>829</v>
      </c>
      <c r="B50" s="4"/>
      <c r="C50" s="4"/>
    </row>
    <row r="51" spans="1:3">
      <c r="A51" s="2" t="s">
        <v>800</v>
      </c>
      <c r="B51" s="4">
        <v>0</v>
      </c>
      <c r="C51" s="4"/>
    </row>
    <row r="52" spans="1:3" ht="30">
      <c r="A52" s="2" t="s">
        <v>1370</v>
      </c>
      <c r="B52" s="4"/>
      <c r="C52" s="4"/>
    </row>
    <row r="53" spans="1:3">
      <c r="A53" s="3" t="s">
        <v>828</v>
      </c>
      <c r="B53" s="4"/>
      <c r="C53" s="4"/>
    </row>
    <row r="54" spans="1:3">
      <c r="A54" s="2" t="s">
        <v>363</v>
      </c>
      <c r="B54" s="7">
        <v>2081</v>
      </c>
      <c r="C54" s="7">
        <v>1734</v>
      </c>
    </row>
    <row r="55" spans="1:3">
      <c r="A55" s="3" t="s">
        <v>829</v>
      </c>
      <c r="B55" s="4"/>
      <c r="C55" s="4"/>
    </row>
    <row r="56" spans="1:3">
      <c r="A56" s="2" t="s">
        <v>830</v>
      </c>
      <c r="B56" s="4">
        <v>0</v>
      </c>
      <c r="C56" s="4">
        <v>0</v>
      </c>
    </row>
    <row r="57" spans="1:3" ht="45">
      <c r="A57" s="2" t="s">
        <v>1362</v>
      </c>
      <c r="B57" s="4">
        <v>0</v>
      </c>
      <c r="C57" s="4">
        <v>0</v>
      </c>
    </row>
    <row r="58" spans="1:3">
      <c r="A58" s="2" t="s">
        <v>832</v>
      </c>
      <c r="B58" s="7">
        <v>21839</v>
      </c>
      <c r="C58" s="7">
        <v>20132</v>
      </c>
    </row>
    <row r="59" spans="1:3">
      <c r="A59" s="2" t="s">
        <v>833</v>
      </c>
      <c r="B59" s="7">
        <v>26950</v>
      </c>
      <c r="C59" s="7">
        <v>20626</v>
      </c>
    </row>
    <row r="60" spans="1:3" ht="45">
      <c r="A60" s="2" t="s">
        <v>1371</v>
      </c>
      <c r="B60" s="4"/>
      <c r="C60" s="4"/>
    </row>
    <row r="61" spans="1:3">
      <c r="A61" s="3" t="s">
        <v>828</v>
      </c>
      <c r="B61" s="4"/>
      <c r="C61" s="4"/>
    </row>
    <row r="62" spans="1:3">
      <c r="A62" s="2" t="s">
        <v>661</v>
      </c>
      <c r="B62" s="4">
        <v>943</v>
      </c>
      <c r="C62" s="7">
        <v>1472</v>
      </c>
    </row>
    <row r="63" spans="1:3">
      <c r="A63" s="3" t="s">
        <v>829</v>
      </c>
      <c r="B63" s="4"/>
      <c r="C63" s="4"/>
    </row>
    <row r="64" spans="1:3">
      <c r="A64" s="2" t="s">
        <v>800</v>
      </c>
      <c r="B64" s="7">
        <v>4573</v>
      </c>
      <c r="C64" s="4">
        <v>447</v>
      </c>
    </row>
    <row r="65" spans="1:3" ht="45">
      <c r="A65" s="2" t="s">
        <v>1372</v>
      </c>
      <c r="B65" s="4"/>
      <c r="C65" s="4"/>
    </row>
    <row r="66" spans="1:3">
      <c r="A66" s="3" t="s">
        <v>828</v>
      </c>
      <c r="B66" s="4"/>
      <c r="C66" s="4"/>
    </row>
    <row r="67" spans="1:3">
      <c r="A67" s="2" t="s">
        <v>661</v>
      </c>
      <c r="B67" s="4">
        <v>47</v>
      </c>
      <c r="C67" s="4">
        <v>262</v>
      </c>
    </row>
    <row r="68" spans="1:3">
      <c r="A68" s="3" t="s">
        <v>829</v>
      </c>
      <c r="B68" s="4"/>
      <c r="C68" s="4"/>
    </row>
    <row r="69" spans="1:3">
      <c r="A69" s="2" t="s">
        <v>800</v>
      </c>
      <c r="B69" s="4">
        <v>69</v>
      </c>
      <c r="C69" s="4">
        <v>47</v>
      </c>
    </row>
    <row r="70" spans="1:3" ht="45">
      <c r="A70" s="2" t="s">
        <v>1373</v>
      </c>
      <c r="B70" s="4"/>
      <c r="C70" s="4"/>
    </row>
    <row r="71" spans="1:3">
      <c r="A71" s="3" t="s">
        <v>828</v>
      </c>
      <c r="B71" s="4"/>
      <c r="C71" s="4"/>
    </row>
    <row r="72" spans="1:3">
      <c r="A72" s="2" t="s">
        <v>661</v>
      </c>
      <c r="B72" s="7">
        <v>1091</v>
      </c>
      <c r="C72" s="4"/>
    </row>
    <row r="73" spans="1:3">
      <c r="A73" s="3" t="s">
        <v>829</v>
      </c>
      <c r="B73" s="4"/>
      <c r="C73" s="4"/>
    </row>
    <row r="74" spans="1:3">
      <c r="A74" s="2" t="s">
        <v>800</v>
      </c>
      <c r="B74" s="4">
        <v>469</v>
      </c>
      <c r="C74" s="4"/>
    </row>
    <row r="75" spans="1:3" ht="30">
      <c r="A75" s="2" t="s">
        <v>1374</v>
      </c>
      <c r="B75" s="4"/>
      <c r="C75" s="4"/>
    </row>
    <row r="76" spans="1:3">
      <c r="A76" s="3" t="s">
        <v>828</v>
      </c>
      <c r="B76" s="4"/>
      <c r="C76" s="4"/>
    </row>
    <row r="77" spans="1:3">
      <c r="A77" s="2" t="s">
        <v>363</v>
      </c>
      <c r="B77" s="4">
        <v>0</v>
      </c>
      <c r="C77" s="4">
        <v>0</v>
      </c>
    </row>
    <row r="78" spans="1:3">
      <c r="A78" s="3" t="s">
        <v>829</v>
      </c>
      <c r="B78" s="4"/>
      <c r="C78" s="4"/>
    </row>
    <row r="79" spans="1:3">
      <c r="A79" s="2" t="s">
        <v>830</v>
      </c>
      <c r="B79" s="7">
        <v>6912</v>
      </c>
      <c r="C79" s="7">
        <v>5375</v>
      </c>
    </row>
    <row r="80" spans="1:3" ht="45">
      <c r="A80" s="2" t="s">
        <v>1362</v>
      </c>
      <c r="B80" s="7">
        <v>25268</v>
      </c>
      <c r="C80" s="7">
        <v>16974</v>
      </c>
    </row>
    <row r="81" spans="1:3">
      <c r="A81" s="2" t="s">
        <v>832</v>
      </c>
      <c r="B81" s="4">
        <v>0</v>
      </c>
      <c r="C81" s="4">
        <v>0</v>
      </c>
    </row>
    <row r="82" spans="1:3">
      <c r="A82" s="2" t="s">
        <v>833</v>
      </c>
      <c r="B82" s="7">
        <v>32180</v>
      </c>
      <c r="C82" s="7">
        <v>22349</v>
      </c>
    </row>
    <row r="83" spans="1:3" ht="45">
      <c r="A83" s="2" t="s">
        <v>1375</v>
      </c>
      <c r="B83" s="4"/>
      <c r="C83" s="4"/>
    </row>
    <row r="84" spans="1:3">
      <c r="A84" s="3" t="s">
        <v>828</v>
      </c>
      <c r="B84" s="4"/>
      <c r="C84" s="4"/>
    </row>
    <row r="85" spans="1:3">
      <c r="A85" s="2" t="s">
        <v>661</v>
      </c>
      <c r="B85" s="4">
        <v>0</v>
      </c>
      <c r="C85" s="4">
        <v>0</v>
      </c>
    </row>
    <row r="86" spans="1:3">
      <c r="A86" s="3" t="s">
        <v>829</v>
      </c>
      <c r="B86" s="4"/>
      <c r="C86" s="4"/>
    </row>
    <row r="87" spans="1:3">
      <c r="A87" s="2" t="s">
        <v>800</v>
      </c>
      <c r="B87" s="4">
        <v>0</v>
      </c>
      <c r="C87" s="4">
        <v>0</v>
      </c>
    </row>
    <row r="88" spans="1:3" ht="45">
      <c r="A88" s="2" t="s">
        <v>1376</v>
      </c>
      <c r="B88" s="4"/>
      <c r="C88" s="4"/>
    </row>
    <row r="89" spans="1:3">
      <c r="A89" s="3" t="s">
        <v>828</v>
      </c>
      <c r="B89" s="4"/>
      <c r="C89" s="4"/>
    </row>
    <row r="90" spans="1:3">
      <c r="A90" s="2" t="s">
        <v>661</v>
      </c>
      <c r="B90" s="4">
        <v>0</v>
      </c>
      <c r="C90" s="4">
        <v>0</v>
      </c>
    </row>
    <row r="91" spans="1:3">
      <c r="A91" s="3" t="s">
        <v>829</v>
      </c>
      <c r="B91" s="4"/>
      <c r="C91" s="4"/>
    </row>
    <row r="92" spans="1:3">
      <c r="A92" s="2" t="s">
        <v>800</v>
      </c>
      <c r="B92" s="4">
        <v>0</v>
      </c>
      <c r="C92" s="4">
        <v>0</v>
      </c>
    </row>
    <row r="93" spans="1:3" ht="45">
      <c r="A93" s="2" t="s">
        <v>1377</v>
      </c>
      <c r="B93" s="4"/>
      <c r="C93" s="4"/>
    </row>
    <row r="94" spans="1:3">
      <c r="A94" s="3" t="s">
        <v>828</v>
      </c>
      <c r="B94" s="4"/>
      <c r="C94" s="4"/>
    </row>
    <row r="95" spans="1:3">
      <c r="A95" s="2" t="s">
        <v>661</v>
      </c>
      <c r="B95" s="4">
        <v>0</v>
      </c>
      <c r="C95" s="4"/>
    </row>
    <row r="96" spans="1:3">
      <c r="A96" s="3" t="s">
        <v>829</v>
      </c>
      <c r="B96" s="4"/>
      <c r="C96" s="4"/>
    </row>
    <row r="97" spans="1:3">
      <c r="A97" s="2" t="s">
        <v>800</v>
      </c>
      <c r="B97" s="6">
        <v>0</v>
      </c>
      <c r="C97" s="4"/>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1378</v>
      </c>
      <c r="B1" s="1" t="s">
        <v>1</v>
      </c>
      <c r="C1" s="1"/>
    </row>
    <row r="2" spans="1:3" ht="30">
      <c r="A2" s="1" t="s">
        <v>26</v>
      </c>
      <c r="B2" s="1" t="s">
        <v>2</v>
      </c>
      <c r="C2" s="1" t="s">
        <v>27</v>
      </c>
    </row>
    <row r="3" spans="1:3" ht="30">
      <c r="A3" s="3" t="s">
        <v>1379</v>
      </c>
      <c r="B3" s="4"/>
      <c r="C3" s="4"/>
    </row>
    <row r="4" spans="1:3" ht="30">
      <c r="A4" s="2" t="s">
        <v>1380</v>
      </c>
      <c r="B4" s="188">
        <v>0.159</v>
      </c>
      <c r="C4" s="4"/>
    </row>
    <row r="5" spans="1:3" ht="30">
      <c r="A5" s="2" t="s">
        <v>1381</v>
      </c>
      <c r="B5" s="4" t="s">
        <v>982</v>
      </c>
      <c r="C5" s="4"/>
    </row>
    <row r="6" spans="1:3" ht="60">
      <c r="A6" s="2" t="s">
        <v>1382</v>
      </c>
      <c r="B6" s="6">
        <v>8244</v>
      </c>
      <c r="C6" s="4"/>
    </row>
    <row r="7" spans="1:3">
      <c r="A7" s="2" t="s">
        <v>1383</v>
      </c>
      <c r="B7" s="188">
        <v>3.5000000000000003E-2</v>
      </c>
      <c r="C7" s="4"/>
    </row>
    <row r="8" spans="1:3">
      <c r="A8" s="2" t="s">
        <v>1384</v>
      </c>
      <c r="B8" s="7">
        <v>158432</v>
      </c>
      <c r="C8" s="7">
        <v>102931</v>
      </c>
    </row>
    <row r="9" spans="1:3">
      <c r="A9" s="2" t="s">
        <v>1059</v>
      </c>
      <c r="B9" s="7">
        <v>27070</v>
      </c>
      <c r="C9" s="7">
        <v>1129</v>
      </c>
    </row>
    <row r="10" spans="1:3" ht="30">
      <c r="A10" s="2" t="s">
        <v>1360</v>
      </c>
      <c r="B10" s="4"/>
      <c r="C10" s="4"/>
    </row>
    <row r="11" spans="1:3" ht="30">
      <c r="A11" s="3" t="s">
        <v>1379</v>
      </c>
      <c r="B11" s="4"/>
      <c r="C11" s="4"/>
    </row>
    <row r="12" spans="1:3" ht="30">
      <c r="A12" s="2" t="s">
        <v>1381</v>
      </c>
      <c r="B12" s="4" t="s">
        <v>1100</v>
      </c>
      <c r="C12" s="4"/>
    </row>
    <row r="13" spans="1:3" ht="30">
      <c r="A13" s="2" t="s">
        <v>1385</v>
      </c>
      <c r="B13" s="7">
        <v>1537</v>
      </c>
      <c r="C13" s="4"/>
    </row>
    <row r="14" spans="1:3">
      <c r="A14" s="2" t="s">
        <v>830</v>
      </c>
      <c r="B14" s="7">
        <v>6912</v>
      </c>
      <c r="C14" s="4"/>
    </row>
    <row r="15" spans="1:3">
      <c r="A15" s="2" t="s">
        <v>1386</v>
      </c>
      <c r="B15" s="4"/>
      <c r="C15" s="4"/>
    </row>
    <row r="16" spans="1:3" ht="30">
      <c r="A16" s="3" t="s">
        <v>1379</v>
      </c>
      <c r="B16" s="4"/>
      <c r="C16" s="4"/>
    </row>
    <row r="17" spans="1:3" ht="30">
      <c r="A17" s="2" t="s">
        <v>1387</v>
      </c>
      <c r="B17" s="188">
        <v>0.16500000000000001</v>
      </c>
      <c r="C17" s="4"/>
    </row>
    <row r="18" spans="1:3">
      <c r="A18" s="2" t="s">
        <v>975</v>
      </c>
      <c r="B18" s="4"/>
      <c r="C18" s="4"/>
    </row>
    <row r="19" spans="1:3" ht="30">
      <c r="A19" s="3" t="s">
        <v>1379</v>
      </c>
      <c r="B19" s="4"/>
      <c r="C19" s="4"/>
    </row>
    <row r="20" spans="1:3" ht="30">
      <c r="A20" s="2" t="s">
        <v>1387</v>
      </c>
      <c r="B20" s="188">
        <v>0.378</v>
      </c>
      <c r="C20" s="4"/>
    </row>
    <row r="21" spans="1:3" ht="45">
      <c r="A21" s="2" t="s">
        <v>1388</v>
      </c>
      <c r="B21" s="4"/>
      <c r="C21" s="4"/>
    </row>
    <row r="22" spans="1:3" ht="30">
      <c r="A22" s="3" t="s">
        <v>1379</v>
      </c>
      <c r="B22" s="4"/>
      <c r="C22" s="4"/>
    </row>
    <row r="23" spans="1:3">
      <c r="A23" s="2" t="s">
        <v>830</v>
      </c>
      <c r="B23" s="7">
        <v>6912</v>
      </c>
      <c r="C23" s="7">
        <v>5375</v>
      </c>
    </row>
    <row r="24" spans="1:3" ht="45">
      <c r="A24" s="2" t="s">
        <v>1362</v>
      </c>
      <c r="B24" s="7">
        <v>25268</v>
      </c>
      <c r="C24" s="7">
        <v>16974</v>
      </c>
    </row>
    <row r="25" spans="1:3">
      <c r="A25" s="2" t="s">
        <v>1067</v>
      </c>
      <c r="B25" s="4"/>
      <c r="C25" s="4"/>
    </row>
    <row r="26" spans="1:3" ht="30">
      <c r="A26" s="3" t="s">
        <v>1379</v>
      </c>
      <c r="B26" s="4"/>
      <c r="C26" s="4"/>
    </row>
    <row r="27" spans="1:3">
      <c r="A27" s="2" t="s">
        <v>1384</v>
      </c>
      <c r="B27" s="7">
        <v>30437</v>
      </c>
      <c r="C27" s="4"/>
    </row>
    <row r="28" spans="1:3">
      <c r="A28" s="2" t="s">
        <v>1059</v>
      </c>
      <c r="B28" s="6">
        <v>11345</v>
      </c>
      <c r="C28"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c r="A1" s="1" t="s">
        <v>1389</v>
      </c>
      <c r="B1" s="8" t="s">
        <v>2</v>
      </c>
      <c r="C1" s="8" t="s">
        <v>27</v>
      </c>
      <c r="D1" s="8" t="s">
        <v>97</v>
      </c>
    </row>
    <row r="2" spans="1:4" ht="30">
      <c r="A2" s="1" t="s">
        <v>26</v>
      </c>
      <c r="B2" s="8"/>
      <c r="C2" s="8"/>
      <c r="D2" s="8"/>
    </row>
    <row r="3" spans="1:4">
      <c r="A3" s="3" t="s">
        <v>842</v>
      </c>
      <c r="B3" s="4"/>
      <c r="C3" s="4"/>
      <c r="D3" s="4"/>
    </row>
    <row r="4" spans="1:4" ht="30">
      <c r="A4" s="2" t="s">
        <v>1042</v>
      </c>
      <c r="B4" s="188">
        <v>0.4</v>
      </c>
      <c r="C4" s="188">
        <v>0.38</v>
      </c>
      <c r="D4" s="188">
        <v>0.34</v>
      </c>
    </row>
    <row r="5" spans="1:4">
      <c r="A5" s="2" t="s">
        <v>1390</v>
      </c>
      <c r="B5" s="6">
        <v>71311</v>
      </c>
      <c r="C5" s="6">
        <v>70882</v>
      </c>
      <c r="D5" s="4"/>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1391</v>
      </c>
      <c r="B1" s="8" t="s">
        <v>1</v>
      </c>
      <c r="C1" s="8"/>
      <c r="D1" s="8"/>
    </row>
    <row r="2" spans="1:4" ht="30">
      <c r="A2" s="1" t="s">
        <v>26</v>
      </c>
      <c r="B2" s="1" t="s">
        <v>2</v>
      </c>
      <c r="C2" s="1" t="s">
        <v>27</v>
      </c>
      <c r="D2" s="1" t="s">
        <v>97</v>
      </c>
    </row>
    <row r="3" spans="1:4" ht="30">
      <c r="A3" s="3" t="s">
        <v>1392</v>
      </c>
      <c r="B3" s="4"/>
      <c r="C3" s="4"/>
      <c r="D3" s="4"/>
    </row>
    <row r="4" spans="1:4">
      <c r="A4" s="2">
        <v>2015</v>
      </c>
      <c r="B4" s="6">
        <v>12372</v>
      </c>
      <c r="C4" s="4"/>
      <c r="D4" s="4"/>
    </row>
    <row r="5" spans="1:4">
      <c r="A5" s="2">
        <v>2016</v>
      </c>
      <c r="B5" s="7">
        <v>10672</v>
      </c>
      <c r="C5" s="4"/>
      <c r="D5" s="4"/>
    </row>
    <row r="6" spans="1:4">
      <c r="A6" s="2">
        <v>2017</v>
      </c>
      <c r="B6" s="7">
        <v>7895</v>
      </c>
      <c r="C6" s="4"/>
      <c r="D6" s="4"/>
    </row>
    <row r="7" spans="1:4">
      <c r="A7" s="2">
        <v>2018</v>
      </c>
      <c r="B7" s="7">
        <v>5425</v>
      </c>
      <c r="C7" s="4"/>
      <c r="D7" s="4"/>
    </row>
    <row r="8" spans="1:4">
      <c r="A8" s="2">
        <v>2019</v>
      </c>
      <c r="B8" s="7">
        <v>4126</v>
      </c>
      <c r="C8" s="4"/>
      <c r="D8" s="4"/>
    </row>
    <row r="9" spans="1:4">
      <c r="A9" s="2" t="s">
        <v>1106</v>
      </c>
      <c r="B9" s="7">
        <v>3906</v>
      </c>
      <c r="C9" s="4"/>
      <c r="D9" s="4"/>
    </row>
    <row r="10" spans="1:4">
      <c r="A10" s="2" t="s">
        <v>1393</v>
      </c>
      <c r="B10" s="6">
        <v>18103</v>
      </c>
      <c r="C10" s="6">
        <v>18642</v>
      </c>
      <c r="D10" s="6">
        <v>17751</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1394</v>
      </c>
      <c r="B1" s="8" t="s">
        <v>1</v>
      </c>
      <c r="C1" s="8"/>
      <c r="D1" s="8"/>
    </row>
    <row r="2" spans="1:4" ht="30">
      <c r="A2" s="1" t="s">
        <v>26</v>
      </c>
      <c r="B2" s="1" t="s">
        <v>2</v>
      </c>
      <c r="C2" s="1" t="s">
        <v>27</v>
      </c>
      <c r="D2" s="1" t="s">
        <v>97</v>
      </c>
    </row>
    <row r="3" spans="1:4" ht="30">
      <c r="A3" s="3" t="s">
        <v>1395</v>
      </c>
      <c r="B3" s="4"/>
      <c r="C3" s="4"/>
      <c r="D3" s="4"/>
    </row>
    <row r="4" spans="1:4">
      <c r="A4" s="2" t="s">
        <v>490</v>
      </c>
      <c r="B4" s="6">
        <v>15180</v>
      </c>
      <c r="C4" s="6">
        <v>15304</v>
      </c>
      <c r="D4" s="6">
        <v>15781</v>
      </c>
    </row>
    <row r="5" spans="1:4">
      <c r="A5" s="2" t="s">
        <v>856</v>
      </c>
      <c r="B5" s="7">
        <v>12368</v>
      </c>
      <c r="C5" s="7">
        <v>12786</v>
      </c>
      <c r="D5" s="7">
        <v>10872</v>
      </c>
    </row>
    <row r="6" spans="1:4">
      <c r="A6" s="2" t="s">
        <v>857</v>
      </c>
      <c r="B6" s="7">
        <v>-11676</v>
      </c>
      <c r="C6" s="7">
        <v>-12794</v>
      </c>
      <c r="D6" s="7">
        <v>-11477</v>
      </c>
    </row>
    <row r="7" spans="1:4">
      <c r="A7" s="2" t="s">
        <v>313</v>
      </c>
      <c r="B7" s="4">
        <v>-474</v>
      </c>
      <c r="C7" s="4">
        <v>-116</v>
      </c>
      <c r="D7" s="4">
        <v>128</v>
      </c>
    </row>
    <row r="8" spans="1:4">
      <c r="A8" s="2" t="s">
        <v>500</v>
      </c>
      <c r="B8" s="6">
        <v>15398</v>
      </c>
      <c r="C8" s="6">
        <v>15180</v>
      </c>
      <c r="D8" s="6">
        <v>15304</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1396</v>
      </c>
      <c r="B1" s="8" t="s">
        <v>953</v>
      </c>
      <c r="C1" s="8"/>
      <c r="D1" s="8"/>
      <c r="E1" s="8"/>
      <c r="F1" s="8"/>
      <c r="G1" s="8"/>
      <c r="H1" s="8"/>
      <c r="I1" s="8"/>
      <c r="J1" s="8" t="s">
        <v>1</v>
      </c>
      <c r="K1" s="8"/>
      <c r="L1" s="8"/>
    </row>
    <row r="2" spans="1:12" ht="30">
      <c r="A2" s="1" t="s">
        <v>96</v>
      </c>
      <c r="B2" s="1" t="s">
        <v>2</v>
      </c>
      <c r="C2" s="1" t="s">
        <v>995</v>
      </c>
      <c r="D2" s="1" t="s">
        <v>3</v>
      </c>
      <c r="E2" s="1" t="s">
        <v>955</v>
      </c>
      <c r="F2" s="1" t="s">
        <v>27</v>
      </c>
      <c r="G2" s="1" t="s">
        <v>996</v>
      </c>
      <c r="H2" s="1" t="s">
        <v>997</v>
      </c>
      <c r="I2" s="1" t="s">
        <v>998</v>
      </c>
      <c r="J2" s="1" t="s">
        <v>2</v>
      </c>
      <c r="K2" s="1" t="s">
        <v>27</v>
      </c>
      <c r="L2" s="1" t="s">
        <v>97</v>
      </c>
    </row>
    <row r="3" spans="1:12">
      <c r="A3" s="3" t="s">
        <v>1397</v>
      </c>
      <c r="B3" s="4"/>
      <c r="C3" s="4"/>
      <c r="D3" s="4"/>
      <c r="E3" s="4"/>
      <c r="F3" s="4"/>
      <c r="G3" s="4"/>
      <c r="H3" s="4"/>
      <c r="I3" s="4"/>
      <c r="J3" s="4"/>
      <c r="K3" s="4"/>
      <c r="L3" s="4"/>
    </row>
    <row r="4" spans="1:12">
      <c r="A4" s="2" t="s">
        <v>98</v>
      </c>
      <c r="B4" s="6">
        <v>683954</v>
      </c>
      <c r="C4" s="6">
        <v>715777</v>
      </c>
      <c r="D4" s="6">
        <v>728531</v>
      </c>
      <c r="E4" s="6">
        <v>685062</v>
      </c>
      <c r="F4" s="6">
        <v>714791</v>
      </c>
      <c r="G4" s="6">
        <v>691875</v>
      </c>
      <c r="H4" s="6">
        <v>727432</v>
      </c>
      <c r="I4" s="6">
        <v>718573</v>
      </c>
      <c r="J4" s="6">
        <v>2813324</v>
      </c>
      <c r="K4" s="6">
        <v>2852671</v>
      </c>
      <c r="L4" s="6">
        <v>2853367</v>
      </c>
    </row>
    <row r="5" spans="1:12">
      <c r="A5" s="2" t="s">
        <v>100</v>
      </c>
      <c r="B5" s="7">
        <v>231085</v>
      </c>
      <c r="C5" s="7">
        <v>241609</v>
      </c>
      <c r="D5" s="7">
        <v>250267</v>
      </c>
      <c r="E5" s="7">
        <v>226336</v>
      </c>
      <c r="F5" s="7">
        <v>243047</v>
      </c>
      <c r="G5" s="7">
        <v>232697</v>
      </c>
      <c r="H5" s="7">
        <v>240338</v>
      </c>
      <c r="I5" s="7">
        <v>226572</v>
      </c>
      <c r="J5" s="7">
        <v>949297</v>
      </c>
      <c r="K5" s="7">
        <v>942654</v>
      </c>
      <c r="L5" s="7">
        <v>866656</v>
      </c>
    </row>
    <row r="6" spans="1:12">
      <c r="A6" s="2" t="s">
        <v>110</v>
      </c>
      <c r="B6" s="7">
        <v>100736</v>
      </c>
      <c r="C6" s="7">
        <v>77785</v>
      </c>
      <c r="D6" s="7">
        <v>114866</v>
      </c>
      <c r="E6" s="7">
        <v>82426</v>
      </c>
      <c r="F6" s="7">
        <v>121388</v>
      </c>
      <c r="G6" s="7">
        <v>97840</v>
      </c>
      <c r="H6" s="7">
        <v>106534</v>
      </c>
      <c r="I6" s="7">
        <v>90679</v>
      </c>
      <c r="J6" s="7">
        <v>375813</v>
      </c>
      <c r="K6" s="7">
        <v>416441</v>
      </c>
      <c r="L6" s="7">
        <v>369570</v>
      </c>
    </row>
    <row r="7" spans="1:12">
      <c r="A7" s="2" t="s">
        <v>114</v>
      </c>
      <c r="B7" s="7">
        <v>75212</v>
      </c>
      <c r="C7" s="7">
        <v>45689</v>
      </c>
      <c r="D7" s="7">
        <v>77332</v>
      </c>
      <c r="E7" s="7">
        <v>56453</v>
      </c>
      <c r="F7" s="7">
        <v>88324</v>
      </c>
      <c r="G7" s="7">
        <v>66044</v>
      </c>
      <c r="H7" s="7">
        <v>72606</v>
      </c>
      <c r="I7" s="7">
        <v>66806</v>
      </c>
      <c r="J7" s="7">
        <v>254686</v>
      </c>
      <c r="K7" s="7">
        <v>293780</v>
      </c>
      <c r="L7" s="7">
        <v>257411</v>
      </c>
    </row>
    <row r="8" spans="1:12" ht="30">
      <c r="A8" s="2" t="s">
        <v>115</v>
      </c>
      <c r="B8" s="9">
        <v>0.97</v>
      </c>
      <c r="C8" s="9">
        <v>0.57999999999999996</v>
      </c>
      <c r="D8" s="9">
        <v>0.97</v>
      </c>
      <c r="E8" s="9">
        <v>0.7</v>
      </c>
      <c r="F8" s="9">
        <v>1.0900000000000001</v>
      </c>
      <c r="G8" s="9">
        <v>0.81</v>
      </c>
      <c r="H8" s="9">
        <v>0.88</v>
      </c>
      <c r="I8" s="9">
        <v>0.81</v>
      </c>
      <c r="J8" s="9">
        <v>3.22</v>
      </c>
      <c r="K8" s="9">
        <v>3.58</v>
      </c>
      <c r="L8" s="9">
        <v>3.1</v>
      </c>
    </row>
    <row r="9" spans="1:12" ht="30">
      <c r="A9" s="2" t="s">
        <v>116</v>
      </c>
      <c r="B9" s="9">
        <v>0.96</v>
      </c>
      <c r="C9" s="9">
        <v>0.56999999999999995</v>
      </c>
      <c r="D9" s="9">
        <v>0.96</v>
      </c>
      <c r="E9" s="9">
        <v>0.69</v>
      </c>
      <c r="F9" s="9">
        <v>1.07</v>
      </c>
      <c r="G9" s="9">
        <v>0.8</v>
      </c>
      <c r="H9" s="9">
        <v>0.87</v>
      </c>
      <c r="I9" s="9">
        <v>0.8</v>
      </c>
      <c r="J9" s="9">
        <v>3.18</v>
      </c>
      <c r="K9" s="9">
        <v>3.54</v>
      </c>
      <c r="L9" s="9">
        <v>3.06</v>
      </c>
    </row>
    <row r="10" spans="1:12" ht="30">
      <c r="A10" s="2" t="s">
        <v>1398</v>
      </c>
      <c r="B10" s="4">
        <v>-166</v>
      </c>
      <c r="C10" s="7">
        <v>-29068</v>
      </c>
      <c r="D10" s="4">
        <v>-836</v>
      </c>
      <c r="E10" s="4">
        <v>17</v>
      </c>
      <c r="F10" s="4">
        <v>-259</v>
      </c>
      <c r="G10" s="7">
        <v>-1627</v>
      </c>
      <c r="H10" s="4">
        <v>-851</v>
      </c>
      <c r="I10" s="7">
        <v>-1051</v>
      </c>
      <c r="J10" s="7">
        <v>-30053</v>
      </c>
      <c r="K10" s="7">
        <v>-8463</v>
      </c>
      <c r="L10" s="7">
        <v>-9354</v>
      </c>
    </row>
    <row r="11" spans="1:12" ht="30">
      <c r="A11" s="2" t="s">
        <v>1399</v>
      </c>
      <c r="B11" s="4">
        <v>-167</v>
      </c>
      <c r="C11" s="7">
        <v>-30056</v>
      </c>
      <c r="D11" s="4">
        <v>-698</v>
      </c>
      <c r="E11" s="4">
        <v>7</v>
      </c>
      <c r="F11" s="4">
        <v>-223</v>
      </c>
      <c r="G11" s="7">
        <v>-1595</v>
      </c>
      <c r="H11" s="4">
        <v>-579</v>
      </c>
      <c r="I11" s="4">
        <v>-673</v>
      </c>
      <c r="J11" s="4"/>
      <c r="K11" s="4"/>
      <c r="L11" s="4"/>
    </row>
    <row r="12" spans="1:12" ht="45">
      <c r="A12" s="2" t="s">
        <v>966</v>
      </c>
      <c r="B12" s="4"/>
      <c r="C12" s="4"/>
      <c r="D12" s="7">
        <v>3468</v>
      </c>
      <c r="E12" s="4"/>
      <c r="F12" s="4"/>
      <c r="G12" s="4"/>
      <c r="H12" s="4"/>
      <c r="I12" s="4"/>
      <c r="J12" s="4"/>
      <c r="K12" s="7">
        <v>4117</v>
      </c>
      <c r="L12" s="4"/>
    </row>
    <row r="13" spans="1:12" ht="30">
      <c r="A13" s="2" t="s">
        <v>965</v>
      </c>
      <c r="B13" s="4"/>
      <c r="C13" s="4"/>
      <c r="D13" s="4"/>
      <c r="E13" s="7">
        <v>17665</v>
      </c>
      <c r="F13" s="4"/>
      <c r="G13" s="4"/>
      <c r="H13" s="4"/>
      <c r="I13" s="4"/>
      <c r="J13" s="4"/>
      <c r="K13" s="7">
        <v>8081</v>
      </c>
      <c r="L13" s="4"/>
    </row>
    <row r="14" spans="1:12">
      <c r="A14" s="2" t="s">
        <v>1031</v>
      </c>
      <c r="B14" s="4"/>
      <c r="C14" s="4"/>
      <c r="D14" s="4"/>
      <c r="E14" s="4"/>
      <c r="F14" s="4"/>
      <c r="G14" s="4"/>
      <c r="H14" s="4"/>
      <c r="I14" s="4"/>
      <c r="J14" s="7">
        <v>51186</v>
      </c>
      <c r="K14" s="7">
        <v>21366</v>
      </c>
      <c r="L14" s="7">
        <v>10735</v>
      </c>
    </row>
    <row r="15" spans="1:12">
      <c r="A15" s="2" t="s">
        <v>1014</v>
      </c>
      <c r="B15" s="4"/>
      <c r="C15" s="4"/>
      <c r="D15" s="4"/>
      <c r="E15" s="4"/>
      <c r="F15" s="4"/>
      <c r="G15" s="4"/>
      <c r="H15" s="4"/>
      <c r="I15" s="4"/>
      <c r="J15" s="7">
        <v>32742</v>
      </c>
      <c r="K15" s="4"/>
      <c r="L15" s="4"/>
    </row>
    <row r="16" spans="1:12" ht="30">
      <c r="A16" s="2" t="s">
        <v>1400</v>
      </c>
      <c r="B16" s="4"/>
      <c r="C16" s="4"/>
      <c r="D16" s="4"/>
      <c r="E16" s="4"/>
      <c r="F16" s="4"/>
      <c r="G16" s="4"/>
      <c r="H16" s="4"/>
      <c r="I16" s="4"/>
      <c r="J16" s="7">
        <v>3930</v>
      </c>
      <c r="K16" s="4"/>
      <c r="L16" s="4"/>
    </row>
    <row r="17" spans="1:12" ht="30">
      <c r="A17" s="2" t="s">
        <v>1060</v>
      </c>
      <c r="B17" s="4"/>
      <c r="C17" s="4"/>
      <c r="D17" s="4"/>
      <c r="E17" s="4"/>
      <c r="F17" s="4"/>
      <c r="G17" s="4"/>
      <c r="H17" s="4"/>
      <c r="I17" s="4"/>
      <c r="J17" s="4"/>
      <c r="K17" s="4"/>
      <c r="L17" s="4"/>
    </row>
    <row r="18" spans="1:12">
      <c r="A18" s="3" t="s">
        <v>1397</v>
      </c>
      <c r="B18" s="4"/>
      <c r="C18" s="4"/>
      <c r="D18" s="4"/>
      <c r="E18" s="4"/>
      <c r="F18" s="4"/>
      <c r="G18" s="4"/>
      <c r="H18" s="4"/>
      <c r="I18" s="4"/>
      <c r="J18" s="4"/>
      <c r="K18" s="4"/>
      <c r="L18" s="4"/>
    </row>
    <row r="19" spans="1:12">
      <c r="A19" s="2" t="s">
        <v>1014</v>
      </c>
      <c r="B19" s="4"/>
      <c r="C19" s="7">
        <v>32448</v>
      </c>
      <c r="D19" s="4"/>
      <c r="E19" s="4"/>
      <c r="F19" s="4"/>
      <c r="G19" s="4"/>
      <c r="H19" s="4"/>
      <c r="I19" s="4"/>
      <c r="J19" s="7">
        <v>32617</v>
      </c>
      <c r="K19" s="4"/>
      <c r="L19" s="4"/>
    </row>
    <row r="20" spans="1:12" ht="30">
      <c r="A20" s="2" t="s">
        <v>1065</v>
      </c>
      <c r="B20" s="4"/>
      <c r="C20" s="4"/>
      <c r="D20" s="4"/>
      <c r="E20" s="4"/>
      <c r="F20" s="4"/>
      <c r="G20" s="4"/>
      <c r="H20" s="4"/>
      <c r="I20" s="4"/>
      <c r="J20" s="4"/>
      <c r="K20" s="4"/>
      <c r="L20" s="4"/>
    </row>
    <row r="21" spans="1:12">
      <c r="A21" s="3" t="s">
        <v>1397</v>
      </c>
      <c r="B21" s="4"/>
      <c r="C21" s="4"/>
      <c r="D21" s="4"/>
      <c r="E21" s="4"/>
      <c r="F21" s="4"/>
      <c r="G21" s="4"/>
      <c r="H21" s="4"/>
      <c r="I21" s="4"/>
      <c r="J21" s="4"/>
      <c r="K21" s="4"/>
      <c r="L21" s="4"/>
    </row>
    <row r="22" spans="1:12">
      <c r="A22" s="2" t="s">
        <v>1014</v>
      </c>
      <c r="B22" s="4"/>
      <c r="C22" s="4"/>
      <c r="D22" s="4"/>
      <c r="E22" s="4"/>
      <c r="F22" s="4"/>
      <c r="G22" s="4"/>
      <c r="H22" s="4"/>
      <c r="I22" s="4"/>
      <c r="J22" s="4">
        <v>125</v>
      </c>
      <c r="K22" s="4"/>
      <c r="L22" s="4"/>
    </row>
    <row r="23" spans="1:12" ht="30">
      <c r="A23" s="2" t="s">
        <v>1400</v>
      </c>
      <c r="B23" s="4"/>
      <c r="C23" s="7">
        <v>3911</v>
      </c>
      <c r="D23" s="4"/>
      <c r="E23" s="4"/>
      <c r="F23" s="4"/>
      <c r="G23" s="4"/>
      <c r="H23" s="4"/>
      <c r="I23" s="4"/>
      <c r="J23" s="7">
        <v>3911</v>
      </c>
      <c r="K23" s="4"/>
      <c r="L23" s="4"/>
    </row>
    <row r="24" spans="1:12">
      <c r="A24" s="2" t="s">
        <v>1010</v>
      </c>
      <c r="B24" s="4"/>
      <c r="C24" s="4"/>
      <c r="D24" s="4"/>
      <c r="E24" s="4"/>
      <c r="F24" s="4"/>
      <c r="G24" s="4"/>
      <c r="H24" s="4"/>
      <c r="I24" s="4"/>
      <c r="J24" s="4"/>
      <c r="K24" s="4"/>
      <c r="L24" s="4"/>
    </row>
    <row r="25" spans="1:12">
      <c r="A25" s="3" t="s">
        <v>1397</v>
      </c>
      <c r="B25" s="4"/>
      <c r="C25" s="4"/>
      <c r="D25" s="4"/>
      <c r="E25" s="4"/>
      <c r="F25" s="4"/>
      <c r="G25" s="4"/>
      <c r="H25" s="4"/>
      <c r="I25" s="4"/>
      <c r="J25" s="4"/>
      <c r="K25" s="4"/>
      <c r="L25" s="4"/>
    </row>
    <row r="26" spans="1:12">
      <c r="A26" s="2" t="s">
        <v>98</v>
      </c>
      <c r="B26" s="4"/>
      <c r="C26" s="4"/>
      <c r="D26" s="4"/>
      <c r="E26" s="4"/>
      <c r="F26" s="4"/>
      <c r="G26" s="4"/>
      <c r="H26" s="4"/>
      <c r="I26" s="4"/>
      <c r="J26" s="7">
        <v>243800</v>
      </c>
      <c r="K26" s="7">
        <v>266282</v>
      </c>
      <c r="L26" s="7">
        <v>324482</v>
      </c>
    </row>
    <row r="27" spans="1:12">
      <c r="A27" s="2" t="s">
        <v>1031</v>
      </c>
      <c r="B27" s="4"/>
      <c r="C27" s="4"/>
      <c r="D27" s="4"/>
      <c r="E27" s="4"/>
      <c r="F27" s="4"/>
      <c r="G27" s="4"/>
      <c r="H27" s="4"/>
      <c r="I27" s="4"/>
      <c r="J27" s="7">
        <v>28635</v>
      </c>
      <c r="K27" s="7">
        <v>6071</v>
      </c>
      <c r="L27" s="7">
        <v>4993</v>
      </c>
    </row>
    <row r="28" spans="1:12">
      <c r="A28" s="2" t="s">
        <v>1044</v>
      </c>
      <c r="B28" s="4"/>
      <c r="C28" s="4"/>
      <c r="D28" s="4"/>
      <c r="E28" s="4"/>
      <c r="F28" s="4"/>
      <c r="G28" s="7">
        <v>4675</v>
      </c>
      <c r="H28" s="4"/>
      <c r="I28" s="4"/>
      <c r="J28" s="7">
        <v>32742</v>
      </c>
      <c r="K28" s="7">
        <v>4444</v>
      </c>
      <c r="L28" s="4"/>
    </row>
    <row r="29" spans="1:12" ht="30">
      <c r="A29" s="2" t="s">
        <v>1401</v>
      </c>
      <c r="B29" s="4"/>
      <c r="C29" s="4"/>
      <c r="D29" s="4"/>
      <c r="E29" s="4"/>
      <c r="F29" s="4"/>
      <c r="G29" s="7">
        <v>4503</v>
      </c>
      <c r="H29" s="4"/>
      <c r="I29" s="4"/>
      <c r="J29" s="4"/>
      <c r="K29" s="4"/>
      <c r="L29" s="4"/>
    </row>
    <row r="30" spans="1:12">
      <c r="A30" s="2" t="s">
        <v>1045</v>
      </c>
      <c r="B30" s="4"/>
      <c r="C30" s="4"/>
      <c r="D30" s="4"/>
      <c r="E30" s="4"/>
      <c r="F30" s="4">
        <v>705</v>
      </c>
      <c r="G30" s="4"/>
      <c r="H30" s="4"/>
      <c r="I30" s="4"/>
      <c r="J30" s="7">
        <v>-3923</v>
      </c>
      <c r="K30" s="4">
        <v>705</v>
      </c>
      <c r="L30" s="4"/>
    </row>
    <row r="31" spans="1:12">
      <c r="A31" s="2" t="s">
        <v>1014</v>
      </c>
      <c r="B31" s="4"/>
      <c r="C31" s="4"/>
      <c r="D31" s="4"/>
      <c r="E31" s="4"/>
      <c r="F31" s="4"/>
      <c r="G31" s="4"/>
      <c r="H31" s="4"/>
      <c r="I31" s="4"/>
      <c r="J31" s="4"/>
      <c r="K31" s="4"/>
      <c r="L31" s="7">
        <v>1842</v>
      </c>
    </row>
    <row r="32" spans="1:12">
      <c r="A32" s="2" t="s">
        <v>137</v>
      </c>
      <c r="B32" s="4"/>
      <c r="C32" s="4"/>
      <c r="D32" s="4"/>
      <c r="E32" s="4"/>
      <c r="F32" s="4"/>
      <c r="G32" s="4"/>
      <c r="H32" s="4"/>
      <c r="I32" s="4"/>
      <c r="J32" s="4"/>
      <c r="K32" s="4"/>
      <c r="L32" s="4"/>
    </row>
    <row r="33" spans="1:12">
      <c r="A33" s="3" t="s">
        <v>1397</v>
      </c>
      <c r="B33" s="4"/>
      <c r="C33" s="4"/>
      <c r="D33" s="4"/>
      <c r="E33" s="4"/>
      <c r="F33" s="4"/>
      <c r="G33" s="4"/>
      <c r="H33" s="4"/>
      <c r="I33" s="4"/>
      <c r="J33" s="4"/>
      <c r="K33" s="4"/>
      <c r="L33" s="4"/>
    </row>
    <row r="34" spans="1:12">
      <c r="A34" s="2" t="s">
        <v>1044</v>
      </c>
      <c r="B34" s="4"/>
      <c r="C34" s="4">
        <v>805</v>
      </c>
      <c r="D34" s="4"/>
      <c r="E34" s="4"/>
      <c r="F34" s="4"/>
      <c r="G34" s="7">
        <v>1021</v>
      </c>
      <c r="H34" s="4"/>
      <c r="I34" s="4"/>
      <c r="J34" s="4"/>
      <c r="K34" s="4"/>
      <c r="L34" s="4"/>
    </row>
    <row r="35" spans="1:12">
      <c r="A35" s="2" t="s">
        <v>1045</v>
      </c>
      <c r="B35" s="4"/>
      <c r="C35" s="4"/>
      <c r="D35" s="4"/>
      <c r="E35" s="4"/>
      <c r="F35" s="4">
        <v>47</v>
      </c>
      <c r="G35" s="4"/>
      <c r="H35" s="4"/>
      <c r="I35" s="4"/>
      <c r="J35" s="4"/>
      <c r="K35" s="4"/>
      <c r="L35" s="4"/>
    </row>
    <row r="36" spans="1:12">
      <c r="A36" s="2" t="s">
        <v>413</v>
      </c>
      <c r="B36" s="4"/>
      <c r="C36" s="4"/>
      <c r="D36" s="4"/>
      <c r="E36" s="4"/>
      <c r="F36" s="4"/>
      <c r="G36" s="4"/>
      <c r="H36" s="4"/>
      <c r="I36" s="4"/>
      <c r="J36" s="4"/>
      <c r="K36" s="4"/>
      <c r="L36" s="4"/>
    </row>
    <row r="37" spans="1:12">
      <c r="A37" s="3" t="s">
        <v>1397</v>
      </c>
      <c r="B37" s="4"/>
      <c r="C37" s="4"/>
      <c r="D37" s="4"/>
      <c r="E37" s="4"/>
      <c r="F37" s="4"/>
      <c r="G37" s="4"/>
      <c r="H37" s="4"/>
      <c r="I37" s="4"/>
      <c r="J37" s="4"/>
      <c r="K37" s="4"/>
      <c r="L37" s="4"/>
    </row>
    <row r="38" spans="1:12">
      <c r="A38" s="2" t="s">
        <v>98</v>
      </c>
      <c r="B38" s="4"/>
      <c r="C38" s="4"/>
      <c r="D38" s="4"/>
      <c r="E38" s="4"/>
      <c r="F38" s="4"/>
      <c r="G38" s="4"/>
      <c r="H38" s="4"/>
      <c r="I38" s="4"/>
      <c r="J38" s="7">
        <v>148595</v>
      </c>
      <c r="K38" s="7">
        <v>195895</v>
      </c>
      <c r="L38" s="7">
        <v>161483</v>
      </c>
    </row>
    <row r="39" spans="1:12" ht="30">
      <c r="A39" s="2" t="s">
        <v>965</v>
      </c>
      <c r="B39" s="4"/>
      <c r="C39" s="4"/>
      <c r="D39" s="4"/>
      <c r="E39" s="4"/>
      <c r="F39" s="4"/>
      <c r="G39" s="4"/>
      <c r="H39" s="4"/>
      <c r="I39" s="4"/>
      <c r="J39" s="7">
        <v>21133</v>
      </c>
      <c r="K39" s="4"/>
      <c r="L39" s="4"/>
    </row>
    <row r="40" spans="1:12">
      <c r="A40" s="2" t="s">
        <v>1031</v>
      </c>
      <c r="B40" s="4"/>
      <c r="C40" s="4"/>
      <c r="D40" s="4"/>
      <c r="E40" s="4"/>
      <c r="F40" s="4"/>
      <c r="G40" s="4"/>
      <c r="H40" s="6">
        <v>2538</v>
      </c>
      <c r="I40" s="6">
        <v>9660</v>
      </c>
      <c r="J40" s="6">
        <v>21715</v>
      </c>
      <c r="K40" s="6">
        <v>12198</v>
      </c>
      <c r="L40" s="6">
        <v>1381</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 customWidth="1"/>
    <col min="3" max="3" width="4.140625" customWidth="1"/>
    <col min="4" max="4" width="12" customWidth="1"/>
    <col min="5" max="5" width="4.140625" customWidth="1"/>
    <col min="6" max="6" width="12" customWidth="1"/>
    <col min="7" max="7" width="4.140625" customWidth="1"/>
  </cols>
  <sheetData>
    <row r="1" spans="1:7" ht="15" customHeight="1">
      <c r="A1" s="1" t="s">
        <v>1402</v>
      </c>
      <c r="B1" s="8" t="s">
        <v>1</v>
      </c>
      <c r="C1" s="8"/>
      <c r="D1" s="8"/>
      <c r="E1" s="8"/>
      <c r="F1" s="8"/>
      <c r="G1" s="8"/>
    </row>
    <row r="2" spans="1:7" ht="30">
      <c r="A2" s="1" t="s">
        <v>26</v>
      </c>
      <c r="B2" s="8" t="s">
        <v>2</v>
      </c>
      <c r="C2" s="8"/>
      <c r="D2" s="8" t="s">
        <v>27</v>
      </c>
      <c r="E2" s="8"/>
      <c r="F2" s="8" t="s">
        <v>97</v>
      </c>
      <c r="G2" s="8"/>
    </row>
    <row r="3" spans="1:7">
      <c r="A3" s="2" t="s">
        <v>1403</v>
      </c>
      <c r="B3" s="4"/>
      <c r="C3" s="4"/>
      <c r="D3" s="4"/>
      <c r="E3" s="4"/>
      <c r="F3" s="4"/>
      <c r="G3" s="4"/>
    </row>
    <row r="4" spans="1:7" ht="30">
      <c r="A4" s="3" t="s">
        <v>1404</v>
      </c>
      <c r="B4" s="4"/>
      <c r="C4" s="4"/>
      <c r="D4" s="4"/>
      <c r="E4" s="4"/>
      <c r="F4" s="4"/>
      <c r="G4" s="4"/>
    </row>
    <row r="5" spans="1:7">
      <c r="A5" s="2" t="s">
        <v>1405</v>
      </c>
      <c r="B5" s="6">
        <v>8398</v>
      </c>
      <c r="C5" s="4"/>
      <c r="D5" s="6">
        <v>8654</v>
      </c>
      <c r="E5" s="4"/>
      <c r="F5" s="6">
        <v>7079</v>
      </c>
      <c r="G5" s="4"/>
    </row>
    <row r="6" spans="1:7" ht="30">
      <c r="A6" s="2" t="s">
        <v>1406</v>
      </c>
      <c r="B6" s="7">
        <v>2064</v>
      </c>
      <c r="C6" s="4"/>
      <c r="D6" s="7">
        <v>2671</v>
      </c>
      <c r="E6" s="4"/>
      <c r="F6" s="7">
        <v>3368</v>
      </c>
      <c r="G6" s="4"/>
    </row>
    <row r="7" spans="1:7" ht="17.25">
      <c r="A7" s="2" t="s">
        <v>1407</v>
      </c>
      <c r="B7" s="4">
        <v>-867</v>
      </c>
      <c r="C7" s="189" t="s">
        <v>1071</v>
      </c>
      <c r="D7" s="4">
        <v>49</v>
      </c>
      <c r="E7" s="189" t="s">
        <v>1071</v>
      </c>
      <c r="F7" s="4">
        <v>68</v>
      </c>
      <c r="G7" s="189" t="s">
        <v>1071</v>
      </c>
    </row>
    <row r="8" spans="1:7" ht="17.25">
      <c r="A8" s="2" t="s">
        <v>891</v>
      </c>
      <c r="B8" s="7">
        <v>1861</v>
      </c>
      <c r="C8" s="189" t="s">
        <v>1073</v>
      </c>
      <c r="D8" s="7">
        <v>2976</v>
      </c>
      <c r="E8" s="189" t="s">
        <v>1073</v>
      </c>
      <c r="F8" s="7">
        <v>1861</v>
      </c>
      <c r="G8" s="189" t="s">
        <v>1073</v>
      </c>
    </row>
    <row r="9" spans="1:7">
      <c r="A9" s="2" t="s">
        <v>892</v>
      </c>
      <c r="B9" s="6">
        <v>7734</v>
      </c>
      <c r="C9" s="4"/>
      <c r="D9" s="6">
        <v>8398</v>
      </c>
      <c r="E9" s="4"/>
      <c r="F9" s="6">
        <v>8654</v>
      </c>
      <c r="G9" s="4"/>
    </row>
    <row r="10" spans="1:7">
      <c r="A10" s="18"/>
      <c r="B10" s="18"/>
      <c r="C10" s="18"/>
      <c r="D10" s="18"/>
      <c r="E10" s="18"/>
      <c r="F10" s="18"/>
      <c r="G10" s="18"/>
    </row>
    <row r="11" spans="1:7" ht="15" customHeight="1">
      <c r="A11" s="2" t="s">
        <v>1071</v>
      </c>
      <c r="B11" s="19" t="s">
        <v>897</v>
      </c>
      <c r="C11" s="19"/>
      <c r="D11" s="19"/>
      <c r="E11" s="19"/>
      <c r="F11" s="19"/>
      <c r="G11" s="19"/>
    </row>
    <row r="12" spans="1:7" ht="15" customHeight="1">
      <c r="A12" s="2" t="s">
        <v>1073</v>
      </c>
      <c r="B12" s="19" t="s">
        <v>898</v>
      </c>
      <c r="C12" s="19"/>
      <c r="D12" s="19"/>
      <c r="E12" s="19"/>
      <c r="F12" s="19"/>
      <c r="G12" s="19"/>
    </row>
  </sheetData>
  <mergeCells count="7">
    <mergeCell ref="B12:G12"/>
    <mergeCell ref="B1:G1"/>
    <mergeCell ref="B2:C2"/>
    <mergeCell ref="D2:E2"/>
    <mergeCell ref="F2:G2"/>
    <mergeCell ref="A10:G10"/>
    <mergeCell ref="B11: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CONSOLIDATED_STATEMENTS_OF_EQU</vt:lpstr>
      <vt:lpstr>CONSOLIDATED_STATEMENTS_OF_EQU1</vt:lpstr>
      <vt:lpstr>CONSOLIDATED_STATEMENTS_OF_CAS</vt:lpstr>
      <vt:lpstr>SIGNIFICANT_ACCOUNTING_POLICIE</vt:lpstr>
      <vt:lpstr>EARNINGS_PER_SHARE</vt:lpstr>
      <vt:lpstr>ACQUISITIONS</vt:lpstr>
      <vt:lpstr>GOODWILL_AND_INTANGIBLES</vt:lpstr>
      <vt:lpstr>SEGMENT_INFORMATION</vt:lpstr>
      <vt:lpstr>RATIONALIZATION_AND_ASSET_IMPA</vt:lpstr>
      <vt:lpstr>ACCUMULATED_OTHER_COMPREHENSIV</vt:lpstr>
      <vt:lpstr>DEBT</vt:lpstr>
      <vt:lpstr>STOCK_PLANS</vt:lpstr>
      <vt:lpstr>COMMON_STOCK_REPURCHASE_PROGRA</vt:lpstr>
      <vt:lpstr>RETIREMENT_ANNUITY_AND_GUARANT</vt:lpstr>
      <vt:lpstr>INCOME_TAXES</vt:lpstr>
      <vt:lpstr>DERIVATIVES</vt:lpstr>
      <vt:lpstr>FAIR_VALUE</vt:lpstr>
      <vt:lpstr>INVENTORY</vt:lpstr>
      <vt:lpstr>LEASES</vt:lpstr>
      <vt:lpstr>CONTINGENCIES</vt:lpstr>
      <vt:lpstr>PRODUCT_WARRANTY_COSTS</vt:lpstr>
      <vt:lpstr>QUARTERLY_FINANCIAL_DATA_UNAUD</vt:lpstr>
      <vt:lpstr>SCHEDULE_II_VALUATION_AND_QUAL</vt:lpstr>
      <vt:lpstr>SIGNIFICANT_ACCOUNTING_POLICIE1</vt:lpstr>
      <vt:lpstr>EARNINGS_PER_SHARE_Tables</vt:lpstr>
      <vt:lpstr>GOODWILL_AND_INTANGIBLES_Table</vt:lpstr>
      <vt:lpstr>SEGMENT_INFORMATION_Tables</vt:lpstr>
      <vt:lpstr>RATIONALIZATION_AND_ASSET_IMPA1</vt:lpstr>
      <vt:lpstr>ACCUMULATED_OTHER_COMPREHENSIV1</vt:lpstr>
      <vt:lpstr>DEBT_Tables</vt:lpstr>
      <vt:lpstr>STOCK_PLANS_Tables</vt:lpstr>
      <vt:lpstr>RETIREMENT_ANNUITY_AND_GUARANT1</vt:lpstr>
      <vt:lpstr>INCOME_TAXES_Tables</vt:lpstr>
      <vt:lpstr>DERIVATIVES_Tables</vt:lpstr>
      <vt:lpstr>FAIR_VALUE_Tables</vt:lpstr>
      <vt:lpstr>PRODUCT_WARRANTY_COSTS_Tables</vt:lpstr>
      <vt:lpstr>QUARTERLY_FINANCIAL_DATA_UNAUD1</vt:lpstr>
      <vt:lpstr>SIGNIFICANT_ACCOUNTING_POLICIE2</vt:lpstr>
      <vt:lpstr>SIGNIFICANT_ACCOUNTING_POLICIE3</vt:lpstr>
      <vt:lpstr>SIGNIFICANT_ACCOUNTING_POLICIE4</vt:lpstr>
      <vt:lpstr>SIGNIFICANT_ACCOUNTING_POLICIE5</vt:lpstr>
      <vt:lpstr>EARNINGS_PER_SHARE_Details</vt:lpstr>
      <vt:lpstr>ACQUISITIONS_Details</vt:lpstr>
      <vt:lpstr>GOODWILL_AND_INTANGIBLES_Chang</vt:lpstr>
      <vt:lpstr>GOODWILL_AND_INTANGIBLES_Gross</vt:lpstr>
      <vt:lpstr>GOODWILL_AND_INTANGIBLES_Textu</vt:lpstr>
      <vt:lpstr>SEGMENT_INFORMATION_Financial_</vt:lpstr>
      <vt:lpstr>SEGMENT_INFORMATION_Geographic</vt:lpstr>
      <vt:lpstr>SEGMENT_INFORMATION_Textual_De</vt:lpstr>
      <vt:lpstr>RATIONALIZATION_AND_ASSET_IMPA2</vt:lpstr>
      <vt:lpstr>RATIONALIZATION_AND_ASSET_IMPA3</vt:lpstr>
      <vt:lpstr>ACCUMULATED_OTHER_COMPREHENSIV2</vt:lpstr>
      <vt:lpstr>DEBT_Schedule_of_Debt_Details</vt:lpstr>
      <vt:lpstr>DEBT_LongTerm_Debt_Details</vt:lpstr>
      <vt:lpstr>DEBT_Revolving_Credit_Agreemen</vt:lpstr>
      <vt:lpstr>DEBT_Capital_Leases_Details</vt:lpstr>
      <vt:lpstr>DEBT_Other_Textual_Details</vt:lpstr>
      <vt:lpstr>STOCK_PLANS_Summary_of_Stock_O</vt:lpstr>
      <vt:lpstr>STOCK_PLANS_Stock_Option_Weigh</vt:lpstr>
      <vt:lpstr>STOCK_PLANS_NonVested_Stock_Op</vt:lpstr>
      <vt:lpstr>STOCK_PLANS_Summary_of_Stock_O1</vt:lpstr>
      <vt:lpstr>STOCK_PLANS_Summary_of_Restric</vt:lpstr>
      <vt:lpstr>STOCK_PLANS_Summary_NonVested_</vt:lpstr>
      <vt:lpstr>STOCK_PLANS_RSUs_Details</vt:lpstr>
      <vt:lpstr>STOCK_PLANS_Textual_Details</vt:lpstr>
      <vt:lpstr>COMMON_STOCK_REPURCHASE_PROGRA1</vt:lpstr>
      <vt:lpstr>RETIREMENT_ANNUITY_AND_GUARANT2</vt:lpstr>
      <vt:lpstr>RETIREMENT_ANNUITY_AND_GUARANT3</vt:lpstr>
      <vt:lpstr>RETIREMENT_ANNUITY_AND_GUARANT4</vt:lpstr>
      <vt:lpstr>RETIREMENT_ANNUITY_AND_GUARANT5</vt:lpstr>
      <vt:lpstr>RETIREMENT_ANNUITY_AND_GUARANT6</vt:lpstr>
      <vt:lpstr>RETIREMENT_ANNUITY_AND_GUARANT7</vt:lpstr>
      <vt:lpstr>RETIREMENT_ANNUITY_AND_GUARANT8</vt:lpstr>
      <vt:lpstr>RETIREMENT_ANNUITY_AND_GUARANT9</vt:lpstr>
      <vt:lpstr>Recovered_Sheet1</vt:lpstr>
      <vt:lpstr>Recovered_Sheet2</vt:lpstr>
      <vt:lpstr>Recovered_Sheet3</vt:lpstr>
      <vt:lpstr>INCOME_TAXES_Components_of_Inc</vt:lpstr>
      <vt:lpstr>INCOME_TAXES_Components_of_Inc1</vt:lpstr>
      <vt:lpstr>INCOME_TAXES_Income_Tax_Rate_R</vt:lpstr>
      <vt:lpstr>INCOME_TAXES_Deferred_Taxes_De</vt:lpstr>
      <vt:lpstr>INCOME_TAXES_Unrecognized_Tax_</vt:lpstr>
      <vt:lpstr>DERIVATIVES_Fair_Value_of_Deri</vt:lpstr>
      <vt:lpstr>DERIVATIVES_Derivatives_Income</vt:lpstr>
      <vt:lpstr>DERIVATIVES_AOCI_Impact_Detail</vt:lpstr>
      <vt:lpstr>DERIVATIVES_Textual_Details</vt:lpstr>
      <vt:lpstr>FAIR_VALUE_Summary_of_Fair_Val</vt:lpstr>
      <vt:lpstr>FAIR_VALUE_Textual_Details</vt:lpstr>
      <vt:lpstr>INVENTORY_Details</vt:lpstr>
      <vt:lpstr>LEASES_Details</vt:lpstr>
      <vt:lpstr>PRODUCT_WARRANTY_COSTS_Details</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2015-02-20T21:30:34Z</dcterms:created>
  <dcterms:modified xsi:type="dcterms:W3CDTF">2015-02-20T21:30:34Z</dcterms:modified>
</cp:coreProperties>
</file>