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6" r:id="rId2"/>
    <sheet name="CONSOLIDATED_BALANCE_SHEET_Par" sheetId="3" r:id="rId3"/>
    <sheet name="CONSOLIDATED_STATEMENT_OF_INCO" sheetId="4" r:id="rId4"/>
    <sheet name="CONSOLIDATED_STATEMENT_OF_COMP" sheetId="5" r:id="rId5"/>
    <sheet name="CONSOLIDATED_STATEMENT_OF_CHAN" sheetId="97" r:id="rId6"/>
    <sheet name="CONSOLIDATED_STATEMENT_OF_CHAN1" sheetId="7" r:id="rId7"/>
    <sheet name="CONSOLIDATED_STATEMENT_OF_CASH" sheetId="8" r:id="rId8"/>
    <sheet name="OPERATIONS_AND_SUMMARY_OF_SIGN" sheetId="98" r:id="rId9"/>
    <sheet name="ACCUMULATED_OTHER_COMPREHENSIV" sheetId="99" r:id="rId10"/>
    <sheet name="PER_SHARE_DATA" sheetId="100" r:id="rId11"/>
    <sheet name="INVESTMENT_SECURITIES" sheetId="101" r:id="rId12"/>
    <sheet name="FEDERAL_HOME_LOAN_BANK_STOCK" sheetId="102" r:id="rId13"/>
    <sheet name="LOAN_CREDIT_QUALITY_AND_RELATE" sheetId="103" r:id="rId14"/>
    <sheet name="PREMISES_AND_EQUIPMENT" sheetId="104" r:id="rId15"/>
    <sheet name="GOODWILL_AND_OTHER_INTANGIBLES" sheetId="105" r:id="rId16"/>
    <sheet name="TIME_DEPOSITS" sheetId="106" r:id="rId17"/>
    <sheet name="SHORTTERM_BORROWINGS" sheetId="107" r:id="rId18"/>
    <sheet name="LONGTERM_BORROWINGS" sheetId="108" r:id="rId19"/>
    <sheet name="INCOME_TAXES" sheetId="109" r:id="rId20"/>
    <sheet name="EMPLOYEE_BENEFIT_PLANS" sheetId="110" r:id="rId21"/>
    <sheet name="EMPLOYEE_STOCK_PURCHASE_PLAN" sheetId="111" r:id="rId22"/>
    <sheet name="RELATED_PARTY_TRANSACTIONS" sheetId="112" r:id="rId23"/>
    <sheet name="COMMITMENTS_AND_CONTINGENT_LIA" sheetId="113" r:id="rId24"/>
    <sheet name="OFFBALANCE_SHEET_RISK" sheetId="114" r:id="rId25"/>
    <sheet name="CAPITAL_REQUIREMENTS" sheetId="115" r:id="rId26"/>
    <sheet name="REGULATORY_RESTRICTIONS" sheetId="116" r:id="rId27"/>
    <sheet name="FAIR_VALUE_MEASUREMENTS" sheetId="117" r:id="rId28"/>
    <sheet name="FAIR_VALUE_OF_FINANCIAL_INSTRU" sheetId="118" r:id="rId29"/>
    <sheet name="PARENT_COMPANY_ONLY_FINANCIAL_" sheetId="119" r:id="rId30"/>
    <sheet name="CONSOLIDATED_QUARTERLY_FINANCI" sheetId="120" r:id="rId31"/>
    <sheet name="ACQUISITION_OF_LUZERNE_NATIONA" sheetId="121" r:id="rId32"/>
    <sheet name="OPERATIONS_AND_SUMMARY_OF_SIGN1" sheetId="122" r:id="rId33"/>
    <sheet name="ACCUMULATED_OTHER_COMPREHENSIV1" sheetId="123" r:id="rId34"/>
    <sheet name="PER_SHARE_DATA_Tables" sheetId="124" r:id="rId35"/>
    <sheet name="INVESTMENT_SECURITIES_Tables" sheetId="125" r:id="rId36"/>
    <sheet name="LOAN_CREDIT_QUALITY_AND_RELATE1" sheetId="126" r:id="rId37"/>
    <sheet name="PREMISES_AND_EQUIPMENT_Tables" sheetId="127" r:id="rId38"/>
    <sheet name="GOODWILL_AND_OTHER_INTANGIBLES1" sheetId="128" r:id="rId39"/>
    <sheet name="TIME_DEPOSITS_Tables" sheetId="129" r:id="rId40"/>
    <sheet name="SHORTTERM_BORROWINGS_Tables" sheetId="130" r:id="rId41"/>
    <sheet name="LONGTERM_BORROWINGS_Tables" sheetId="131" r:id="rId42"/>
    <sheet name="INCOME_TAXES_Tables" sheetId="132" r:id="rId43"/>
    <sheet name="EMPLOYEE_BENEFIT_PLANS_Tables" sheetId="133" r:id="rId44"/>
    <sheet name="RELATED_PARTY_TRANSACTIONS_Tab" sheetId="134" r:id="rId45"/>
    <sheet name="COMMITMENTS_AND_CONTINGENT_LIA1" sheetId="135" r:id="rId46"/>
    <sheet name="OFFBALANCE_SHEET_RISK_Tables" sheetId="136" r:id="rId47"/>
    <sheet name="CAPITAL_REQUIREMENTS_Tables" sheetId="137" r:id="rId48"/>
    <sheet name="FAIR_VALUE_MEASUREMENTS_Tables" sheetId="138" r:id="rId49"/>
    <sheet name="FAIR_VALUE_OF_FINANCIAL_INSTRU1" sheetId="139" r:id="rId50"/>
    <sheet name="PARENT_COMPANY_ONLY_FINANCIAL_1" sheetId="140" r:id="rId51"/>
    <sheet name="CONSOLIDATED_QUARTERLY_FINANCI1" sheetId="141" r:id="rId52"/>
    <sheet name="ACQUISITION_OF_LUZERNE_NATIONA1" sheetId="142" r:id="rId53"/>
    <sheet name="OPERATIONS_AND_SUMMARY_OF_SIGN2" sheetId="143" r:id="rId54"/>
    <sheet name="OPERATIONS_AND_SUMMARY_OF_SIGN3" sheetId="144" r:id="rId55"/>
    <sheet name="OPERATIONS_AND_SUMMARY_OF_SIGN4" sheetId="56" r:id="rId56"/>
    <sheet name="ACCUMULATED_OTHER_COMPREHENSIV2" sheetId="57" r:id="rId57"/>
    <sheet name="ACCUMULATED_OTHER_COMPREHENSIV3" sheetId="58" r:id="rId58"/>
    <sheet name="PER_SHARE_DATA_Details" sheetId="59" r:id="rId59"/>
    <sheet name="INVESTMENT_SECURITIES_Details" sheetId="145" r:id="rId60"/>
    <sheet name="INVESTMENT_SECURITIES_Details_" sheetId="146" r:id="rId61"/>
    <sheet name="INVESTMENT_SECURITIES_Details_1" sheetId="62" r:id="rId62"/>
    <sheet name="FEDERAL_HOME_LOAN_BANK_STOCK_D" sheetId="63" r:id="rId63"/>
    <sheet name="LOAN_CREDIT_QUALITY_AND_RELATE2" sheetId="147" r:id="rId64"/>
    <sheet name="LOAN_CREDIT_QUALITY_AND_RELATE3" sheetId="65" r:id="rId65"/>
    <sheet name="LOAN_CREDIT_QUALITY_AND_RELATE4" sheetId="66" r:id="rId66"/>
    <sheet name="LOAN_CREDIT_QUALITY_AND_RELATE5" sheetId="67" r:id="rId67"/>
    <sheet name="LOAN_CREDIT_QUALITY_AND_RELATE6" sheetId="148" r:id="rId68"/>
    <sheet name="LOAN_CREDIT_QUALITY_AND_RELATE7" sheetId="149" r:id="rId69"/>
    <sheet name="LOAN_CREDIT_QUALITY_AND_RELATE8" sheetId="150" r:id="rId70"/>
    <sheet name="PREMISES_AND_EQUIPMENT_Details" sheetId="71" r:id="rId71"/>
    <sheet name="GOODWILL_AND_OTHER_INTANGIBLES2" sheetId="72" r:id="rId72"/>
    <sheet name="GOODWILL_AND_OTHER_INTANGIBLES3" sheetId="151" r:id="rId73"/>
    <sheet name="TIME_DEPOSITS_Details" sheetId="74" r:id="rId74"/>
    <sheet name="SHORTTERM_BORROWINGS_Details" sheetId="75" r:id="rId75"/>
    <sheet name="LONGTERM_BORROWINGS_Details" sheetId="152" r:id="rId76"/>
    <sheet name="LONGTERM_BORROWINGS_Details_2" sheetId="77" r:id="rId77"/>
    <sheet name="LONGTERM_BORROWINGS_Details_3" sheetId="153" r:id="rId78"/>
    <sheet name="INCOME_TAXES_Details" sheetId="79" r:id="rId79"/>
    <sheet name="INCOME_TAXES_Details_2" sheetId="80" r:id="rId80"/>
    <sheet name="INCOME_TAXES_Details_3" sheetId="81" r:id="rId81"/>
    <sheet name="EMPLOYEE_BENEFIT_PLANS_Details" sheetId="82" r:id="rId82"/>
    <sheet name="EMPLOYEE_BENEFIT_PLANS_Details1" sheetId="154" r:id="rId83"/>
    <sheet name="EMPLOYEE_STOCK_PURCHASE_PLAN_D" sheetId="84" r:id="rId84"/>
    <sheet name="RELATED_PARTY_TRANSACTIONS_Det" sheetId="85" r:id="rId85"/>
    <sheet name="COMMITMENTS_AND_CONTINGENT_LIA2" sheetId="86" r:id="rId86"/>
    <sheet name="OFFBALANCE_SHEET_RISK_Details" sheetId="87" r:id="rId87"/>
    <sheet name="CAPITAL_REQUIREMENTS_Details" sheetId="155" r:id="rId88"/>
    <sheet name="REGULATORY_RESTRICTIONS_Detail" sheetId="89" r:id="rId89"/>
    <sheet name="FAIR_VALUE_MEASUREMENTS_Detail" sheetId="156" r:id="rId90"/>
    <sheet name="FAIR_VALUE_MEASUREMENTS_Detail1" sheetId="91" r:id="rId91"/>
    <sheet name="FAIR_VALUE_OF_FINANCIAL_INSTRU2" sheetId="157" r:id="rId92"/>
    <sheet name="PARENT_COMPANY_ONLY_FINANCIAL_2" sheetId="93" r:id="rId93"/>
    <sheet name="CONSOLIDATED_QUARTERLY_FINANCI2" sheetId="94" r:id="rId94"/>
    <sheet name="ACQUISITION_OF_LUZERNE_NATIONA2" sheetId="158" r:id="rId9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<sst xmlns="http://schemas.openxmlformats.org/spreadsheetml/2006/main" count="6753" uniqueCount="1447">
  <si>
    <t>Document and Entity Information (USD $)</t>
  </si>
  <si>
    <t>12 Months Ended</t>
  </si>
  <si>
    <t>Dec. 31, 2014</t>
  </si>
  <si>
    <t>Mar. 01, 2015</t>
  </si>
  <si>
    <t>Jun. 30, 2014</t>
  </si>
  <si>
    <t>Document and Entity Information</t>
  </si>
  <si>
    <t>Entity Registrant Name</t>
  </si>
  <si>
    <t>PENNS WOODS BANCORP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</si>
  <si>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</si>
  <si>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</si>
  <si>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</si>
  <si>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</si>
  <si>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</si>
  <si>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</si>
  <si>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</si>
  <si>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</si>
  <si>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</si>
  <si>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</si>
  <si>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</si>
  <si>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</si>
  <si>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</si>
  <si>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</si>
  <si>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</si>
  <si>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</si>
  <si>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</si>
  <si>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</si>
  <si>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 (USD $)</t>
  </si>
  <si>
    <t>In Thousands, unless otherwise specified</t>
  </si>
  <si>
    <t>Dec. 31, 2013</t>
  </si>
  <si>
    <t>ASSETS:</t>
  </si>
  <si>
    <t>Noninterest-bearing balances</t>
  </si>
  <si>
    <t>Interest-bearing deposits in other financial institutions</t>
  </si>
  <si>
    <t>Federal funds sold</t>
  </si>
  <si>
    <t>Total cash and cash equivalents</t>
  </si>
  <si>
    <t>Investment securities available for sale, at fair value</t>
  </si>
  <si>
    <t>Loans held for sale</t>
  </si>
  <si>
    <t>Loans</t>
  </si>
  <si>
    <t>Allowance for loan losses</t>
  </si>
  <si>
    <t>Loans, net</t>
  </si>
  <si>
    <t>Premises and equipment, net</t>
  </si>
  <si>
    <t>Accrued interest receivable</t>
  </si>
  <si>
    <t>Bank-owned life insurance</t>
  </si>
  <si>
    <t>Investment in limited partnerships</t>
  </si>
  <si>
    <t>Goodwill</t>
  </si>
  <si>
    <t>Intangibles</t>
  </si>
  <si>
    <t>Deferred tax asset</t>
  </si>
  <si>
    <t>Other assets</t>
  </si>
  <si>
    <t>TOTAL ASSETS</t>
  </si>
  <si>
    <t>LIABILITIES:</t>
  </si>
  <si>
    <t>Interest-bearing deposits</t>
  </si>
  <si>
    <t>Noninterest-bearing deposits</t>
  </si>
  <si>
    <t>Total deposits</t>
  </si>
  <si>
    <t>Short-term borrowings</t>
  </si>
  <si>
    <t>Long-term borrowings</t>
  </si>
  <si>
    <t>Accrued interest payable</t>
  </si>
  <si>
    <t>Other liabilities</t>
  </si>
  <si>
    <t>TOTAL LIABILITIES</t>
  </si>
  <si>
    <t>SHAREHOLDERSâ€™ EQUITY:</t>
  </si>
  <si>
    <t>Preferred stock, no par value, 3,000,000 shares authorized; no shares issued</t>
  </si>
  <si>
    <t>Common stock, par value $8.33, 15,000,000 shares authorized; 5,002,649 and 4,999,929 shares issued</t>
  </si>
  <si>
    <t>Additional paid-in capital</t>
  </si>
  <si>
    <t>Retained earnings</t>
  </si>
  <si>
    <t>Accumulated other comprehensive loss:</t>
  </si>
  <si>
    <t>Net unrealized gain (loss) on available for sale securities</t>
  </si>
  <si>
    <t>Defined benefit plan</t>
  </si>
  <si>
    <t>Treasury stock at cost, 197,834 and 180,596 shares</t>
  </si>
  <si>
    <t>TOTAL SHAREHOLDERSâ€™ EQUITY</t>
  </si>
  <si>
    <t>TOTAL LIABILITIES AND SHAREHOLDERSâ€™ EQUITY</t>
  </si>
  <si>
    <t>CONSOLIDATED BALANCE SHEET (Parenthetical) (USD $)</t>
  </si>
  <si>
    <t>Statement of Financial Position [Abstract]</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</si>
  <si>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</si>
  <si>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</si>
  <si>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</si>
  <si>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</si>
  <si>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</si>
  <si>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</si>
  <si>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CONSOLIDATED STATEMENT OF INCOME (USD $)</t>
  </si>
  <si>
    <t>In Thousands, except Share data, unless otherwise specified</t>
  </si>
  <si>
    <t>Dec. 31, 2012</t>
  </si>
  <si>
    <t>INTEREST AND DIVIDEND INCOME:</t>
  </si>
  <si>
    <t>Loans, including fees</t>
  </si>
  <si>
    <t>Investment securities:</t>
  </si>
  <si>
    <t>Taxable</t>
  </si>
  <si>
    <t>Tax-exempt</t>
  </si>
  <si>
    <t>Dividend and other interest income</t>
  </si>
  <si>
    <t>TOTAL INTEREST AND DIVIDEND INCOME</t>
  </si>
  <si>
    <t>INTEREST EXPENSE:</t>
  </si>
  <si>
    <t>Deposits</t>
  </si>
  <si>
    <t>TOTAL INTEREST EXPENSE</t>
  </si>
  <si>
    <t>NET INTEREST INCOME</t>
  </si>
  <si>
    <t>PROVISION FOR LOAN LOSSES</t>
  </si>
  <si>
    <t>NET INTEREST INCOME AFTER PROVISION FOR LOAN LOSSES</t>
  </si>
  <si>
    <t>NON-INTEREST INCOME:</t>
  </si>
  <si>
    <t>Service charges</t>
  </si>
  <si>
    <t>Securities gains, net</t>
  </si>
  <si>
    <t>Gain on sale of loans</t>
  </si>
  <si>
    <t>Insurance commissions</t>
  </si>
  <si>
    <t>Brokerage commissions</t>
  </si>
  <si>
    <t>Other</t>
  </si>
  <si>
    <t>TOTAL NON-INTEREST INCOME</t>
  </si>
  <si>
    <t>NON-INTEREST EXPENSE:</t>
  </si>
  <si>
    <t>Salaries and employee benefits</t>
  </si>
  <si>
    <t>Occupancy</t>
  </si>
  <si>
    <t>Furniture and equipment</t>
  </si>
  <si>
    <t>Pennsylvania shares tax</t>
  </si>
  <si>
    <t>Amortization of investment in limited partnerships</t>
  </si>
  <si>
    <t>Marketing</t>
  </si>
  <si>
    <t>Intangible amortization</t>
  </si>
  <si>
    <t>Federal Deposit Insurance Corporation deposit insurance</t>
  </si>
  <si>
    <t>TOTAL NON-INTEREST EXPENSE</t>
  </si>
  <si>
    <t>INCOME BEFORE INCOME TAX PROVISION</t>
  </si>
  <si>
    <t>INCOME TAX PROVISION</t>
  </si>
  <si>
    <t>NET INCOME</t>
  </si>
  <si>
    <t>EARNINGS PER SHARE - BASIC AND DILUTED (in dollars per share)</t>
  </si>
  <si>
    <t>WEIGHTED AVERAGE SHARES OUTSTANDING - BASIC AND DILUTED (in shares)</t>
  </si>
  <si>
    <t>DIVIDENDS PER SHARE (in dollars per share)</t>
  </si>
  <si>
    <t>CONSOLIDATED STATEMENT OF COMPREHENSIVE INCOME (USD $)</t>
  </si>
  <si>
    <t>Statement of Comprehensive Income [Abstract]</t>
  </si>
  <si>
    <t>Net Income</t>
  </si>
  <si>
    <t>Other comprehensive income (loss):</t>
  </si>
  <si>
    <t>Change in unrealized gain (loss) on available for sale securities</t>
  </si>
  <si>
    <t>Tax effect</t>
  </si>
  <si>
    <t>Net realized gain included in net income</t>
  </si>
  <si>
    <t>(Accretion) amortization of unrecognized pension and post-retirement items</t>
  </si>
  <si>
    <t>Total other comprehensive income (loss)</t>
  </si>
  <si>
    <t>Comprehensive income</t>
  </si>
  <si>
    <t>CONSOLIDATED STATEMENT OF CHANGES IN SHAREHOLDERS' EQUITY (USD $)</t>
  </si>
  <si>
    <t>Total</t>
  </si>
  <si>
    <t>COMMON STOCK</t>
  </si>
  <si>
    <t>ADDITIONAL PAID-IN CAPITAL</t>
  </si>
  <si>
    <t>RETAINED EARNINGS</t>
  </si>
  <si>
    <t>ACCUMULATED OTHER COMPREHENSIVE (LOSS) INCOME</t>
  </si>
  <si>
    <t>TREASURY STOCK</t>
  </si>
  <si>
    <t>Balance at Dec. 31, 2011</t>
  </si>
  <si>
    <t>Balance (in shares) at Dec. 31, 2011</t>
  </si>
  <si>
    <t>Increase (Decrease) in Stockholders' Equity</t>
  </si>
  <si>
    <t>Net income</t>
  </si>
  <si>
    <t>Other comprehensive income (loss)</t>
  </si>
  <si>
    <t>Dividends declared</t>
  </si>
  <si>
    <t>Common shares issued for employee stock purchase plan (in shares)</t>
  </si>
  <si>
    <t>Common shares issued for employee stock purchase plan</t>
  </si>
  <si>
    <t>Balance at Dec. 31, 2012</t>
  </si>
  <si>
    <t>Balance (in shares) at Dec. 31, 2012</t>
  </si>
  <si>
    <t>Common shares issued for acquisition of Luzerne National Bank Corporation</t>
  </si>
  <si>
    <t>Common shares issued for acquisition of Luzerne National Bank Corporation (in shares)</t>
  </si>
  <si>
    <t>Balance at Dec. 31, 2013</t>
  </si>
  <si>
    <t>Balance (in shares) at Dec. 31, 2013</t>
  </si>
  <si>
    <t>Purchase of treasury stock (17,238 shares)</t>
  </si>
  <si>
    <t>Balance at Dec. 31, 2014</t>
  </si>
  <si>
    <t>Balance (in shares) at Dec. 31, 2014</t>
  </si>
  <si>
    <t>CONSOLIDATED STATEMENT OF CHANGES IN SHAREHOLDERS' EQUITY (Parenthetical) (USD $)</t>
  </si>
  <si>
    <t>In Thousands, except Per Share data, unless otherwise specified</t>
  </si>
  <si>
    <t>Statement of Stockholders' Equity [Abstract]</t>
  </si>
  <si>
    <t>Dividends declared (in dollars per share)</t>
  </si>
  <si>
    <t>Purchase of treasury stock (in shares)</t>
  </si>
  <si>
    <t>CONSOLIDATED STATEMENT OF CASH FLOWS (USD $)</t>
  </si>
  <si>
    <t>OPERATING ACTIVITIES:</t>
  </si>
  <si>
    <t>Adjustments to reconcile net income to net cash provided by operating activities:</t>
  </si>
  <si>
    <t>Depreciation and amortization</t>
  </si>
  <si>
    <t>Amortization of intangible assets</t>
  </si>
  <si>
    <t>Provision for loan losses</t>
  </si>
  <si>
    <t>Accretion and amortization of investment security discounts and premiums</t>
  </si>
  <si>
    <t>Originations of loans held for sale</t>
  </si>
  <si>
    <t>Proceeds of loans held for sale</t>
  </si>
  <si>
    <t>Earnings on bank-owned life insurance</t>
  </si>
  <si>
    <t>(Increase) decrease in deferred tax asset</t>
  </si>
  <si>
    <t>Other, net</t>
  </si>
  <si>
    <t>Net cash provided by operating activities</t>
  </si>
  <si>
    <t>Investment securities available for sale:</t>
  </si>
  <si>
    <t>Proceeds from sales</t>
  </si>
  <si>
    <t>Proceeds from calls and maturities</t>
  </si>
  <si>
    <t>Purchases</t>
  </si>
  <si>
    <t>Investment securities held to maturity:</t>
  </si>
  <si>
    <t>Net increase in loans</t>
  </si>
  <si>
    <t>Acquisition of bank premises and equipment</t>
  </si>
  <si>
    <t>Proceeds from the sale of foreclosed assets</t>
  </si>
  <si>
    <t>Purchase of bank-owned life insurance</t>
  </si>
  <si>
    <t>Proceeds from bank-owned life insurance death benefit</t>
  </si>
  <si>
    <t>Proceeds from redemption of regulatory stock</t>
  </si>
  <si>
    <t>Purchases of regulatory stock</t>
  </si>
  <si>
    <t>Acquisition, net of cash acquired</t>
  </si>
  <si>
    <t>Net cash used for investing activities</t>
  </si>
  <si>
    <t>FINANCING ACTIVITIES:</t>
  </si>
  <si>
    <t>Net (decrease) increase in interest-bearing deposits</t>
  </si>
  <si>
    <t>Net increase in noninterest-bearing deposits</t>
  </si>
  <si>
    <t>Proceeds from long-term borrowings</t>
  </si>
  <si>
    <t>Repayment of long-term borrowings</t>
  </si>
  <si>
    <t>Net increase (decrease) in short-term borrowings</t>
  </si>
  <si>
    <t>Dividends paid</t>
  </si>
  <si>
    <t>Issuance of common stock</t>
  </si>
  <si>
    <t>Purchase of treasury stock</t>
  </si>
  <si>
    <t>Net cash provided by financing activities</t>
  </si>
  <si>
    <t>NET (DECREASE) INCREASE IN CASH AND CASH EQUIVALENTS</t>
  </si>
  <si>
    <t>CASH AND CASH EQUIVALENTS, BEGINNING</t>
  </si>
  <si>
    <t>CASH AND CASH EQUIVALENTS, ENDING</t>
  </si>
  <si>
    <t>SUPPLEMENTAL DISCLOSURES OF CASH FLOW INFORMATION:</t>
  </si>
  <si>
    <t>Interest paid</t>
  </si>
  <si>
    <t>Income taxes paid</t>
  </si>
  <si>
    <t>Transfer of loans to foreclosed real estate</t>
  </si>
  <si>
    <t>Non-cash assets acquired:</t>
  </si>
  <si>
    <t>Securities available for sale</t>
  </si>
  <si>
    <t>  </t>
  </si>
  <si>
    <t>Noncash Assets Acquired</t>
  </si>
  <si>
    <t>Liabilities assumed:</t>
  </si>
  <si>
    <t>Deferred tax liability</t>
  </si>
  <si>
    <t>Noncash Liabilities Assumed</t>
  </si>
  <si>
    <t>Net non-cash assets acquired</t>
  </si>
  <si>
    <t>Cash and cash equivalents acquired</t>
  </si>
  <si>
    <t>OPERATIONS AND SUMMARY OF SIGNIFICANT ACCOUNTING POLICIES</t>
  </si>
  <si>
    <t>Accounting Policies [Abstract]</t>
  </si>
  <si>
    <t>Principles of Consolidation</t>
  </si>
  <si>
    <t>The accompanying consolidated financial statements include the accounts of Penns Woods Bancorp, Inc. and its wholly owned subsidiaries, Jersey Shore State Bank (“JSSB”), Luzerne Bank ("Luzerne" collectively with JSSB "Banks"), Woods Real Estate Development Co., Inc., Woods Investment Company, Inc., and The M Group Inc. D/B/A The Comprehensive Financial Group (“The M Group”), a wholly owned subsidiary of the Bank (collectively, the “Company”).  All significant intercompany balances and transactions have been eliminated.</t>
  </si>
  <si>
    <t>Nature of Business</t>
  </si>
  <si>
    <t>The Banks engage in a full-service commercial banking business, making available to the community a wide range of financial services including, but not limited to, installment loans, credit cards, mortgage and home equity loans, lines of credit, construction financing, farm loans, community development loans, loans to non-profit entities and local government, and various types of demand and time deposits including, but not limited to, checking accounts, savings accounts, money market deposit accounts, certificates of deposit, and IRAs.  Deposits are insured by the Federal Deposit Insurance Corporation (“FDIC”) to the extent provided by law.</t>
  </si>
  <si>
    <t>The financial services are provided by the Banks to individuals, partnerships, non-profit organizations, and corporations through their twenty-two offices located in Clinton, Lycoming, Centre, Montour, and Luzerne Counties, Pennsylvania.</t>
  </si>
  <si>
    <t>Woods Real Estate Development Co., Inc. engages in real estate transactions on behalf of Penns Woods Bancorp, Inc. and the Banks.</t>
  </si>
  <si>
    <t>Woods Investment Company, Inc., a Delaware holding company, is engaged in investing activities.</t>
  </si>
  <si>
    <t>The M Group engages in securities brokerage and financial planning services, which include the sale of life insurance products, annuities, and estate planning services.</t>
  </si>
  <si>
    <t>Operations are managed and financial performance is evaluated on a corporate-wide basis.  Accordingly, all financial service operations are considered by management to be aggregated in one reportable operating segment.</t>
  </si>
  <si>
    <t>Use of Estimates</t>
  </si>
  <si>
    <t>The preparation of financial statements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may differ from those estimates.</t>
  </si>
  <si>
    <t>Material estimates that are particularly susceptible to significant change relate to the determination of the allowance for loan losses, valuation of net deferred tax assets, impairment of goodwill, other than temporary impairment of debt and equity securities, fair value of financial instruments, and the valuation of real estate acquired through, or in lieu of, foreclosure on settlement of debt.</t>
  </si>
  <si>
    <t>Cash and Cash Equivalents</t>
  </si>
  <si>
    <t>Cash and cash equivalents include cash on hand and in banks and federal funds sold.  Interest-earning deposits mature within 90 days and are carried at cost.  Net cash flows are reported for loan, deposit, and short-term borrowing transactions.</t>
  </si>
  <si>
    <t>Restrictions on Cash and Cash Equivalents</t>
  </si>
  <si>
    <t>Based on deposit levels, the Banks must maintain cash and other reserves with the Federal Reserve Bank of Philadelphia (FRB).</t>
  </si>
  <si>
    <t>Investment Securities</t>
  </si>
  <si>
    <t>Investment securities are classified at the time of purchase, based on management’s intention and ability, as securities held to maturity or securities available for sale.  Debt securities acquired with the intent and ability to hold to maturity are stated at cost, adjusted for amortization of premium and accretion of discount, which are computed using the interest method and recognized as adjustments of interest income. Certain other debt securities have been classified as available for sale to serve principally as a source of liquidity.  Unrealized holding gains and losses for available for sale securities are reported as a separate component of shareholders’ equity, net of tax, until realized.  Realized security gains and losses are computed using the specific identification method for debt securities and the average cost method for marketable equity securities.  Interest and dividends on investment securities are recognized as income when earned.</t>
  </si>
  <si>
    <t>Securities are periodically reviewed for other-than-temporary impairment based upon a number of factors, including, but not limited to, the length of time and extent to which the fair value has been less than cost, the financial condition of the underlying issuer, the ability of the issuer to meet contractual obligations, the likelihood of the security’s ability to recover any decline in its fair value, whether it is more likely than not that the Company would be required to sell the security before its anticipated recovery in fair value, and a review of the Company’s capital adequacy, interest rate risk position, and liquidity. The assessment of a security’s ability to recover any decline in fair value, the ability of the issuer to meet contractual obligations, and management’s intent and ability requires considerable judgment. A decline in value that is considered to be other-than-temporary is recorded as a loss within non-interest income in the Consolidated Statement of Income.</t>
  </si>
  <si>
    <t>Investment securities fair values are based on observed market prices.  Certain investment securities do not have observed bid prices and their fair value is based on instruments with similar risk elements. Since regulatory stock is redeemable at par, the Company carries it at cost.</t>
  </si>
  <si>
    <t>Loans that management has the intent and ability to hold for the foreseeable future or until maturity or payoff generally are stated at the principal amount outstanding, net of deferred fees and discounts, unamortized loan fees and costs, and the allowance for loan losses. Interest on loans is recognized as income when earned on the accrual method.  The Company’s general policy has been to stop accruing interest on loans when it is determined a reasonable doubt exists as to the collectability of additional interest. Income is subsequently recognized only to the extent that cash payments are received provided the loan is not delinquent in payment and, in management’s judgment, the borrower has the ability and intent to make future principal payments.  Otherwise, payments are applied to the unpaid principal balance of the loan.  Loans are restored to accrual status if certain conditions are met, including but not limited to, the repayment of all unpaid interest and scheduled principal due, ongoing performance consistent with the contractual agreement, and the future expectation of continued, timely payments.</t>
  </si>
  <si>
    <t>Loan origination and commitment fees as well as certain direct loan origination costs are being deferred and amortized as an adjustment to the related loan’s yield over the contractual lives of the related loans.</t>
  </si>
  <si>
    <t>Allowance for Loan Losses</t>
  </si>
  <si>
    <t>The allowance for loan losses represents the amount which management estimates is adequate to provide for probable losses inherent in its loan portfolio, as of the Consolidated Balance Sheet date.  The allowance method is used in providing for loan losses.  Accordingly, all loan losses are charged to the allowance and all recoveries are credited to it.  The allowance for loan losses is established through a provision for loan losses charged to operations.  The provision for loan losses is based upon management’s quarterly review of the loan portfolio.  The purpose of the review is to assess loan quality, identify impaired loans, analyze delinquencies, ascertain loan growth, evaluate potential charge-offs and recoveries, and assess general economic conditions in the markets served.  An external independent loan review is also performed annually for the Bank.  Management remains committed to an aggressive program of problem loan identification and resolution.</t>
  </si>
  <si>
    <t>The allowance is calculated by applying loss factors to outstanding loans by type, excluding loans for which a specific allowance has been determined.  Loss factors are based on management’s consideration of the nature of the portfolio segments, changes in mix and volume of the loan portfolio, historical loan loss experience, and general economic conditions.  In addition, management considers industry standards and trends with respect to nonperforming loans and its knowledge and experience with specific lending segments.</t>
  </si>
  <si>
    <t>Although management believes that it uses the best information available to make such determinations and that the allowance for loan losses is adequate at December 31, 2014, future adjustments could be necessary if circumstances or economic conditions differ substantially from the assumptions used in making the initial determinations.  A downturn in the local economy, rising unemployment, or negative performance trends in financial information from borrowers could be indicators of subsequent increased levels of nonperforming assets and possible charge-offs, which would normally require increased loan loss provisions. An integral part of the periodic regulatory examination process is the review of the adequacy of the Banks' loan loss allowance. The regulatory agencies could require the Banks, based on their evaluation of information available at the time of their examination, to provide additional loan loss provisions to further supplement the allowance.</t>
  </si>
  <si>
    <t>Impaired loans are commercial and commercial real estate loans for which it is probable the Banks will not be able to collect all amounts due according to the contractual terms of the loan agreement.  The Banks individually evaluate such loans for impairment and do not aggregate loans by major risk classifications.  The definition of “impaired loans” is not the same as the definition of “nonaccrual loans,” although the two categories overlap.  The Banks may choose to place a loan on nonaccrual status due to payment delinquency or uncertain collectability, while not classifying the loan as impaired if the loan is not a commercial or commercial real estate loan. Factors considered by management in determining impairment include payment status and collateral value.  The amount of impairment for these types of loans is determined by the difference between the present value of the expected cash flows related to the loan, using the original interest rate, and its recorded value, or as a practical expedient in the case of collateralized loans, the difference between the fair value of the collateral and the recorded amount of the loans.  When foreclosure is probable, impairment is measured based on the fair value of the collateral.</t>
  </si>
  <si>
    <t>Mortgage loans on one-to-four family properties and all consumer loans are large groups of smaller-balance homogeneous loans and are measured for impairment collectively.  Loans that experience insignificant payment delays, which are defined as 90 days or less, generally are not classified as impaired.  Management determines the significance of payment delays on a case-by-case basis taking into consideration all circumstances surrounding the loan and the borrower including the length of the delay, the borrower’s prior payment record, and the amount of shortfall in relation to the principal and interest owed.</t>
  </si>
  <si>
    <t>Loan Charge-off Policies</t>
  </si>
  <si>
    <t>Loans are generally fully or partially charged down to the fair value of collateral securing the asset when:</t>
  </si>
  <si>
    <t>•</t>
  </si>
  <si>
    <r>
      <t>  </t>
    </r>
    <r>
      <rPr>
        <sz val="10"/>
        <color theme="1"/>
        <rFont val="Inherit"/>
      </rPr>
      <t>management judges the asset to be uncollectible;</t>
    </r>
  </si>
  <si>
    <t>repayment is deemed to be protracted beyond reasonable time frames;</t>
  </si>
  <si>
    <t>the asset has been classified as a loss by either the internal loan review process or external examiners;</t>
  </si>
  <si>
    <t>the borrower has filed bankruptcy and the loss becomes evident due to a lack of assets; or</t>
  </si>
  <si>
    <t>the loan is 180 days past due unless both well secured and in the process of collection.</t>
  </si>
  <si>
    <t>Troubled Debt Restructurings</t>
  </si>
  <si>
    <t>In situations where, for economic or legal reasons related to a borrower’s financial difficulties, management may grant a concession for other than an insignificant period of time to the borrower that would not otherwise be considered, the related loan is classified as a troubled debt restructuring (TDR). Management strives to identify borrowers in financial difficulty early and work with them to modify to more affordable terms before their loan reaches nonaccrual status. These modified terms may include rate reductions, principal forgiveness, payment forbearance, and other actions intended to minimize the economic loss and to avoid foreclosure or repossession of the collateral. In cases where borrowers are granted new terms that provide for a reduction of either interest or principal, management measures any impairment on the restructuring as noted above for impaired loans.</t>
  </si>
  <si>
    <t>In addition to the allowance for the pooled portfolios, management has developed a separate allowance for loans that are identified as impaired through a TDR. These loans are excluded from pooled loss forecasts and a separate reserve is provided under the accounting guidance for loan impairment. Consumer loans whose terms have been modified in a TDR are also individually analyzed for estimated impairment.</t>
  </si>
  <si>
    <t>Loans Held for Sale</t>
  </si>
  <si>
    <t>In general, fixed rate residential mortgage loans originated by the Banks are held for sale and are carried at cost due to their short holding period, which can range from less than two weeks to a maximum of thirty days.  Sold loans are not serviced by the Banks. Proceeds from the sale of loans in excess of the carrying value are accounted for as a gain.  Total gains on the sale of loans are shown as a component of non-interest income within the Consolidated Statement of Income.</t>
  </si>
  <si>
    <t>Foreclosed Assets</t>
  </si>
  <si>
    <t>Foreclosed assets are carried at the lower of cost or fair value less estimated selling costs.  Prior to foreclosure, the value of the underlying loan is written down to the fair value of the real estate to be acquired by a charge to the allowance for loan losses, if necessary. Any subsequent write-downs are charged against operating expenses.  Net operating expenses and gains and losses realized from disposition are included in non-interest expense and income, respectively, within the Consolidated Statement of Income.</t>
  </si>
  <si>
    <t>Premises and Equipment</t>
  </si>
  <si>
    <t>Land is carried at cost.  Premises and equipment are stated at cost less accumulated depreciation. Depreciation is computed using straight-line and accelerated methods over the estimated useful lives of the related assets, which range from five to ten years for furniture, fixtures, and equipment and fifteen to forty years for buildings and improvements.  Costs incurred for routine maintenance and repairs are charged to operations as incurred.  Costs of major additions and improvements are capitalized.</t>
  </si>
  <si>
    <t>Bank-Owned Life Insurance</t>
  </si>
  <si>
    <t>The Company has purchased life insurance policies on certain officers and directors.  Bank-owned life insurance is recorded at its cash surrender value, or the amount that can be realized.  Increases in the cash surrender value are recognized as a component of non-interest income within the Consolidated Statement of Income.</t>
  </si>
  <si>
    <t>The Company performs an annual impairment analysis of goodwill for its purchased subsidiaries, Luzerne and The M Group.  Based on the fair value of these reporting units, estimated using the expected present value of future cash flows, no impairment of goodwill was recognized in 2014, 2013, or 2012.</t>
  </si>
  <si>
    <t>Intangible Assets</t>
  </si>
  <si>
    <t xml:space="preserve">At December 31, 2014, the Company had intangible assets of $1,456,000 as a result of the acquisition of Luzerne National Bank Corporation, which is net of accumulated amortization of $558,000. These intangible assets will continue to be amortized using the sum-of-the-years digits method of amortization over ten years. </t>
  </si>
  <si>
    <t>Investments in Limited Partnerships</t>
  </si>
  <si>
    <t>The Company is a limited partner in four partnerships at December 31, 2014 that provide low income elderly housing in the Company’s geographic market area. The carrying value of the Company’s investments in limited partnerships was $1,560,000 at December 31, 2014 and $2,221,000 at December 31, 2013. One investment is fully amortized, while the other three are being amortized over the ten-year tax credit receipt period utilizing the straight-line method.  The partnerships are amortized once the projects reach the level of occupancy needed to begin the ten year tax credit recognition period.  Amortization of limited partnership investments amounted to $661,000 in 2014, 2013, and 2012.</t>
  </si>
  <si>
    <t>Off-Balance Sheet Financial Instruments</t>
  </si>
  <si>
    <t>In the ordinary course of business, the Company enters into off-balance sheet financial instruments. Those instruments consist of commitments to extend credit and standby letters of credit. When those instruments are funded or become payable, the Company reports the amounts in its financial statements.</t>
  </si>
  <si>
    <t>Advertising Cost</t>
  </si>
  <si>
    <t>Advertising costs are generally expensed as incurred.</t>
  </si>
  <si>
    <t>Income Taxes</t>
  </si>
  <si>
    <t>The Company prescribes a recognition threshold and a measurement attribute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fifty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t>
  </si>
  <si>
    <t>Deferred tax assets and liabilities result from temporary differences in financial and income tax methods of accounting, and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The Company analyzed its deferred tax asset position and determined that there was not a need for a valuation allowance due to the Company’s ability to generate future ordinary and capital taxable income.</t>
  </si>
  <si>
    <t>The Company when applicable recognizes interest and penalties on income taxes as a component of income tax provision.</t>
  </si>
  <si>
    <t>Earnings Per Share</t>
  </si>
  <si>
    <t>The Company provides dual presentation of basic and diluted earnings per share.  Basic earnings per share is calculated utilizing net income as reported in the numerator and weighted average shares outstanding in the denominator.  The computation of diluted earnings per share differs in that the dilutive effects of any stock options are adjusted in the denominator.</t>
  </si>
  <si>
    <t>Employee Benefits</t>
  </si>
  <si>
    <t>Pension and employee benefits include contributions, determined actuarially, to a defined benefit retirement plan covering the eligible employees of JSSB.  The plan is funded on a current basis to the extent that it is deductible under existing federal tax regulations.  Pension and other employee benefits also include contributions to a defined contribution Section 401(k) plan covering eligible employees.  Contributions matching those made by eligible employees are funded throughout the year. In addition, an elective contribution is made annually at the discretion of the board of directors for the employees of JSSB.</t>
  </si>
  <si>
    <t>The M Group Products and Income Recognition</t>
  </si>
  <si>
    <t>The M Group product line is comprised primarily of annuities, life insurance, and mutual funds.  The revenues generated from life insurance sales are commission only, as The M Group does not underwrite the policies.  Life insurance sales include permanent and term policies with the majority of the policies written being permanent.  Term life insurance policies are written for 10, 15, 20, and 30 year terms with the majority of the policies being written for 20 years.  None of these products are offered as an integral part of lending activities.</t>
  </si>
  <si>
    <t>Commissions from the sale of annuities are recognized at the time notice is received from the third party broker/dealer or an insurance company that the transaction has been accepted and approved, which is also the time when commission income is received.</t>
  </si>
  <si>
    <t>Life insurance commissions are recognized at varying points based on the payment option chosen by the customer.  Commissions from monthly and annual payment plans are recognized at the start of each annual period for the life insurance, while quarterly and semi-annual premium payments are recognized quarterly and semi-annually when the earnings process is complete.  For example, semi-annual payments on the first of January and July would result in commission income recognition on the first of January and July, while payments on the first of January, April, July, and October would result in commission income recognition on those dates. The potential for chargebacks only exists for those policies on a monthly payment plan since income is recognized at the beginning of the annual coverage period versus at the time of each monthly payment.  No liability is maintained for chargebacks as these are removed from income at the time of the occurrence.</t>
  </si>
  <si>
    <t>Accumulated Other Comprehensive Income (Loss)</t>
  </si>
  <si>
    <t>The Company is required to present accumulated other comprehensive income (loss) in a full set of general-purpose financial statements for all periods presented. Accumulated other comprehensive income (loss) is comprised of unrealized holding gains (losses) on the available for sale securities portfolio and the unrecognized components of net periodic benefit costs of the defined benefit pension plan.</t>
  </si>
  <si>
    <t>Segment Reporting</t>
  </si>
  <si>
    <t>The Company has determined that its only reportable segment is Community Banking.</t>
  </si>
  <si>
    <t>Reclassification of Comparative Amounts</t>
  </si>
  <si>
    <t>Certain items previously reported have been reclassified to conform to the current year’s reporting format.  Such reclassifications did not affect net income or shareholders’ equity.</t>
  </si>
  <si>
    <t>Recent Accounting Pronouncements</t>
  </si>
  <si>
    <r>
      <t xml:space="preserve">In January 2014, FASB issued ASU 2014-01, </t>
    </r>
    <r>
      <rPr>
        <i/>
        <sz val="10"/>
        <color theme="1"/>
        <rFont val="Inherit"/>
      </rPr>
      <t xml:space="preserve">Investments - Equity Method and Joint Ventures (Topic 323): Accounting for Investments in Qualified Affordable Housing Projects. </t>
    </r>
    <r>
      <rPr>
        <sz val="10"/>
        <color theme="1"/>
        <rFont val="Inherit"/>
      </rPr>
      <t>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ASU did not have an impact on the Company’s financial statements.</t>
    </r>
  </si>
  <si>
    <r>
      <t xml:space="preserve">In January 2014, the FASB issued ASU 2014-04, </t>
    </r>
    <r>
      <rPr>
        <i/>
        <sz val="10"/>
        <color theme="1"/>
        <rFont val="Inherit"/>
      </rPr>
      <t xml:space="preserve">Receivables - Troubled Debt Restructurings by Creditors (Subtopic 310-40): Reclassification of Residential Real Estate Collateralized Consumer Mortgage Loans upon Foreclosure. </t>
    </r>
    <r>
      <rPr>
        <sz val="10"/>
        <color theme="1"/>
        <rFont val="Inherit"/>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The Company is currently evaluating the impact the adoption of the standard will have on the Company’s financial position or results of operations.</t>
    </r>
  </si>
  <si>
    <r>
      <t xml:space="preserve">In May 2014, the FASB issued ASU 2014-09, </t>
    </r>
    <r>
      <rPr>
        <i/>
        <sz val="10"/>
        <color theme="1"/>
        <rFont val="Inherit"/>
      </rPr>
      <t>Revenue from Contracts with Customers</t>
    </r>
    <r>
      <rPr>
        <sz val="10"/>
        <color theme="1"/>
        <rFont val="Inherit"/>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currently evaluating the impact the adoption of the standard will have on the Company’s financial position or results of operations.</t>
    </r>
  </si>
  <si>
    <r>
      <t xml:space="preserve">In June 2014, the FASB issued ASU 2014-11, </t>
    </r>
    <r>
      <rPr>
        <i/>
        <sz val="10"/>
        <color theme="1"/>
        <rFont val="Inherit"/>
      </rPr>
      <t>Transfers and Servicing (Topic 860): Repurchase-to-Maturity Transactions, Repurchase Financings, and Disclosures</t>
    </r>
    <r>
      <rPr>
        <sz val="10"/>
        <color theme="1"/>
        <rFont val="Inherit"/>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The Company is currently evaluating the impact the adoption of the standard will have on the Company’s financial position or results of operations.</t>
    </r>
  </si>
  <si>
    <r>
      <t xml:space="preserve">In June 2014, the FASB issued ASU 2014-12, </t>
    </r>
    <r>
      <rPr>
        <i/>
        <sz val="10"/>
        <color theme="1"/>
        <rFont val="Inherit"/>
      </rPr>
      <t>Compensation-Stock Compensation (Topic 718): Accounting for Share-Based Payments when the Terms of an Award Provide that a Performance Target Could Be Achieved After the Requisite Service Period</t>
    </r>
    <r>
      <rPr>
        <sz val="10"/>
        <color theme="1"/>
        <rFont val="Inherit"/>
      </rPr>
      <t xml:space="preserve">. The amendments require that a performance target that affects vesting and that could be achieved after the requisite service period be treated as a performance condition. The amendments in this update are effective for annual periods and interim periods within </t>
    </r>
    <r>
      <rPr>
        <sz val="10"/>
        <color rgb="FF252525"/>
        <rFont val="Inherit"/>
      </rPr>
      <t xml:space="preserve">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t>
    </r>
    <r>
      <rPr>
        <sz val="10"/>
        <color theme="1"/>
        <rFont val="Inherit"/>
      </rPr>
      <t>recognized as an adjustment to the opening retained earnings balance at that date. Additionally, if retrospective transition is adopted, an entity may use hindsight in measuring and recognizing the compensation cost. This ASU did not have a significant impact on the Company’s financial statements.</t>
    </r>
  </si>
  <si>
    <r>
      <t xml:space="preserve">In August 2014, the FASB issued ASU 2014-14, </t>
    </r>
    <r>
      <rPr>
        <i/>
        <sz val="10"/>
        <color theme="1"/>
        <rFont val="Inherit"/>
      </rPr>
      <t>Receivables - Troubled Debt Restructurings by Creditors (Subtopic 310-40)</t>
    </r>
    <r>
      <rPr>
        <sz val="10"/>
        <color theme="1"/>
        <rFont val="Inherit"/>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ASU did not have a significant impact on the Company’s financial statements.</t>
    </r>
  </si>
  <si>
    <r>
      <t xml:space="preserve">In August 2014, the FASB issued ASU 2014-15, </t>
    </r>
    <r>
      <rPr>
        <i/>
        <sz val="10"/>
        <color theme="1"/>
        <rFont val="Inherit"/>
      </rPr>
      <t>Presentation of Financial Statements - Going Concern (Subtopic 205-40)</t>
    </r>
    <r>
      <rPr>
        <sz val="10"/>
        <color theme="1"/>
        <rFont val="Inherit"/>
      </rPr>
      <t>.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ASU is not expected to have a significant impact on the Company’s financial statements.</t>
    </r>
  </si>
  <si>
    <r>
      <t xml:space="preserve">In November 2014, the FASB issued ASU 2014-17, </t>
    </r>
    <r>
      <rPr>
        <i/>
        <sz val="10"/>
        <color theme="1"/>
        <rFont val="Inherit"/>
      </rPr>
      <t xml:space="preserve">Business Combinations (Topic 805): Pushdown Accounting. </t>
    </r>
    <r>
      <rPr>
        <sz val="10"/>
        <color theme="1"/>
        <rFont val="Inherit"/>
      </rPr>
      <t>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This update will not have an impact on the Company’s financial statements.</t>
    </r>
  </si>
  <si>
    <r>
      <t xml:space="preserve">In January 2015, the FASB issued ASU 2015-01, </t>
    </r>
    <r>
      <rPr>
        <i/>
        <sz val="10"/>
        <color theme="1"/>
        <rFont val="Inherit"/>
      </rPr>
      <t xml:space="preserve">Income Statement -Extraordinary and Unusual Items, </t>
    </r>
    <r>
      <rPr>
        <sz val="10"/>
        <color theme="1"/>
        <rFont val="Inherit"/>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</si>
  <si>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t>ACCUMULATED OTHER COMPREHENSIVE INCOME (LOSS)</t>
  </si>
  <si>
    <t>Equity [Abstract]</t>
  </si>
  <si>
    <t>The changes in accumulated other comprehensive income (loss) by component as of December 31, 2014 and 2013 were as follows:</t>
  </si>
  <si>
    <t>Twelve Months Ended December 31, 2014</t>
  </si>
  <si>
    <t>Twelve Months Ended December 31, 2013</t>
  </si>
  <si>
    <t>(In Thousands)</t>
  </si>
  <si>
    <t>Net Unrealized Gain (Loss) on Available</t>
  </si>
  <si>
    <t>for Sale Securities</t>
  </si>
  <si>
    <t>Defined</t>
  </si>
  <si>
    <t>Benefit </t>
  </si>
  <si>
    <t>Plan</t>
  </si>
  <si>
    <t>Beginning balance</t>
  </si>
  <si>
    <t>$</t>
  </si>
  <si>
    <t>(2,169</t>
  </si>
  <si>
    <t>)</t>
  </si>
  <si>
    <t>(2,725</t>
  </si>
  <si>
    <t>(4,894</t>
  </si>
  <si>
    <t>(4,807</t>
  </si>
  <si>
    <t>Other comprehensive (loss) income before reclassifications</t>
  </si>
  <si>
    <t>(2,010</t>
  </si>
  <si>
    <t>(10,738</t>
  </si>
  <si>
    <t>(8,989</t>
  </si>
  <si>
    <t>Amounts reclassified from accumulated other comprehensive (loss) income</t>
  </si>
  <si>
    <t>(2,320</t>
  </si>
  <si>
    <t>(2,182</t>
  </si>
  <si>
    <t>(1,595</t>
  </si>
  <si>
    <t>(1,262</t>
  </si>
  <si>
    <t>Net current-period other comprehensive income (loss)</t>
  </si>
  <si>
    <t>(1,872</t>
  </si>
  <si>
    <t>(12,333</t>
  </si>
  <si>
    <t>(10,251</t>
  </si>
  <si>
    <t>Ending balance</t>
  </si>
  <si>
    <t>(4,597</t>
  </si>
  <si>
    <t>(1,667</t>
  </si>
  <si>
    <t>The reclassifications out of accumulated other comprehensive income as of December 31, 2014 and 2013 were as follows:</t>
  </si>
  <si>
    <t>Amount Reclassified from Accumulated Other Comprehensive Income</t>
  </si>
  <si>
    <t>Details about Accumulated Other Comprehensive Income Components</t>
  </si>
  <si>
    <t>Twelve Months Ended</t>
  </si>
  <si>
    <t>Affected Line Item</t>
  </si>
  <si>
    <t> in the Consolidated </t>
  </si>
  <si>
    <t>Statement of Income</t>
  </si>
  <si>
    <t>Net realized gain on available for sale securities</t>
  </si>
  <si>
    <t>(3,515</t>
  </si>
  <si>
    <t>(2,417</t>
  </si>
  <si>
    <t>Income tax effect</t>
  </si>
  <si>
    <t>Income tax provision</t>
  </si>
  <si>
    <t>Net of tax</t>
  </si>
  <si>
    <t>Net unrecognized pension costs</t>
  </si>
  <si>
    <t>(71</t>
  </si>
  <si>
    <t>(171</t>
  </si>
  <si>
    <t>PER SHARE DATA</t>
  </si>
  <si>
    <t>Earnings Per Share [Abstract]</t>
  </si>
  <si>
    <t>There are no convertible securities which would affect the denominator in calculating basic and dilutive earnings per share; therefore, net income as presented on the consolidated statement of income will be used as the numerator.  The following table sets forth the composition of the weighted average common shares (denominator) used in the basic and dilutive per share computation.</t>
  </si>
  <si>
    <t>Year Ended December 31,</t>
  </si>
  <si>
    <t>Weighted average common shares issued</t>
  </si>
  <si>
    <t>Average treasury stock shares</t>
  </si>
  <si>
    <t>(185,022</t>
  </si>
  <si>
    <t>(180,596</t>
  </si>
  <si>
    <t>Weighted average common shares used to calculate basic and diluted earnings per share</t>
  </si>
  <si>
    <t>No stock options were outstanding during 2014, 2013, or 2012.</t>
  </si>
  <si>
    <t>INVESTMENT SECURITIES</t>
  </si>
  <si>
    <t>Investments, Debt and Equity Securities [Abstract]</t>
  </si>
  <si>
    <t>The amortized cost and fair values of investment securities at December 31, 2014 and 2013 are as follows:</t>
  </si>
  <si>
    <t>(In Thousands)</t>
  </si>
  <si>
    <t>Amortized Cost</t>
  </si>
  <si>
    <t>Gross Unrealized Gains</t>
  </si>
  <si>
    <t>Gross Unrealized Losses</t>
  </si>
  <si>
    <t>Fair Value</t>
  </si>
  <si>
    <t>Available for sale (AFS)</t>
  </si>
  <si>
    <t>U.S. Government and agency securities</t>
  </si>
  <si>
    <t>—</t>
  </si>
  <si>
    <t>(112</t>
  </si>
  <si>
    <t>Mortgage-backed securities</t>
  </si>
  <si>
    <t>(28</t>
  </si>
  <si>
    <t>Asset-backed securities</t>
  </si>
  <si>
    <t>(3</t>
  </si>
  <si>
    <t>State and political securities</t>
  </si>
  <si>
    <t>(589</t>
  </si>
  <si>
    <t>Other debt securities</t>
  </si>
  <si>
    <t>(1,299</t>
  </si>
  <si>
    <t>Total debt securities</t>
  </si>
  <si>
    <t>(2,031</t>
  </si>
  <si>
    <t>Financial institution equity securities</t>
  </si>
  <si>
    <t>(18</t>
  </si>
  <si>
    <t>Other equity securities</t>
  </si>
  <si>
    <t>(128</t>
  </si>
  <si>
    <t>Total equity securities</t>
  </si>
  <si>
    <t>(146</t>
  </si>
  <si>
    <t>Total investment securities AFS</t>
  </si>
  <si>
    <t>(2,177</t>
  </si>
  <si>
    <t>(83</t>
  </si>
  <si>
    <t>(68</t>
  </si>
  <si>
    <t>(179</t>
  </si>
  <si>
    <t>(5,446</t>
  </si>
  <si>
    <t>(3,045</t>
  </si>
  <si>
    <t>(8,821</t>
  </si>
  <si>
    <t>(67</t>
  </si>
  <si>
    <t>(8,888</t>
  </si>
  <si>
    <t>The following tables show the Company’s gross unrealized losses and fair value, aggregated by investment category and length of time that the individual securities have been in a continuous unrealized loss position, at December 31, 2014 and 2013.</t>
  </si>
  <si>
    <t>Less than Twelve Months</t>
  </si>
  <si>
    <t>Twelve Months or Greater</t>
  </si>
  <si>
    <t>Gross</t>
  </si>
  <si>
    <t>Fair</t>
  </si>
  <si>
    <t>Unrealized</t>
  </si>
  <si>
    <t>Value</t>
  </si>
  <si>
    <t>Losses</t>
  </si>
  <si>
    <t>(14</t>
  </si>
  <si>
    <t>(575</t>
  </si>
  <si>
    <t>(718</t>
  </si>
  <si>
    <t>(581</t>
  </si>
  <si>
    <t>(760</t>
  </si>
  <si>
    <t>(1,271</t>
  </si>
  <si>
    <t>(100</t>
  </si>
  <si>
    <t>(118</t>
  </si>
  <si>
    <t>(878</t>
  </si>
  <si>
    <t>(177</t>
  </si>
  <si>
    <t>(2</t>
  </si>
  <si>
    <t>(2,558</t>
  </si>
  <si>
    <t>(2,888</t>
  </si>
  <si>
    <t>(5,931</t>
  </si>
  <si>
    <t>(2,890</t>
  </si>
  <si>
    <t>(22</t>
  </si>
  <si>
    <t>(45</t>
  </si>
  <si>
    <t>(5,953</t>
  </si>
  <si>
    <t>(2,935</t>
  </si>
  <si>
    <t>At December 31, 2014 there were 45 individual securities in a continuous unrealized loss position for less than twelve months and 31 individual securities in a continuous unrealized loss position for greater than twelve months.</t>
  </si>
  <si>
    <t>The Company reviews its position quarterly and has asserted that at December 31, 2014 and 2013, the declines outlined in the above table represent temporary declines and the Company does not intend to sell and does not believe they will be required to sell these securities before recovery of their cost basis, which may be at maturity.  The Company has concluded that any impairment of its investment securities portfolio is not other than temporary but is the result of interest rate changes that are not expected to result in the non-collection of principal and interest during the period.</t>
  </si>
  <si>
    <t>The amortized cost and fair value of debt securities at December 31, 2014, by contractual maturity, are shown below. Expected maturities may differ from contractual maturities since borrowers may have the right to call or prepay obligations with or without call or prepayment penalties.</t>
  </si>
  <si>
    <t>Amortized Cost</t>
  </si>
  <si>
    <t>Fair Value</t>
  </si>
  <si>
    <t>Due in one year or less</t>
  </si>
  <si>
    <t>Due after one year to five years</t>
  </si>
  <si>
    <t>Due after five years to ten years</t>
  </si>
  <si>
    <t>Due after ten years</t>
  </si>
  <si>
    <t>Total gross proceeds from sales of securities available for sale were $102,145,000, $79,114,000, and $48,460,000 for 2014, 2013, and 2012, respectively.  The following table represents gross realized gains and losses on those transactions:</t>
  </si>
  <si>
    <t>Gross realized gains:</t>
  </si>
  <si>
    <t>Total gross realized gains</t>
  </si>
  <si>
    <t>Gross realized losses:</t>
  </si>
  <si>
    <t>Total gross realized losses</t>
  </si>
  <si>
    <t>There were no impairment charges included in gross realized losses for the years ended December 31, 2014, 2013, and 2012.</t>
  </si>
  <si>
    <t>Investment securities with a carrying value of approximately $128,501,000 and $141,876,000 at December 31, 2014 and 2013, respectively, were pledged to secure certain deposits, repurchase agreements, and for other purposes as required by law.</t>
  </si>
  <si>
    <t>There is no concentration of investments that exceed ten percent of shareholders’ equity for any individual issuer, excluding those guaranteed by the U.S. Government.</t>
  </si>
  <si>
    <t>FEDERAL HOME LOAN BANK STOCK</t>
  </si>
  <si>
    <t>Federal Home Loan Bank Stock</t>
  </si>
  <si>
    <t>The Banks are members of the Federal Home Loan Bank (“FHLB”) of Pittsburgh and as such, is required to maintain a minimum investment in stock of the FHLB that varies with the level of advances outstanding with the FHLB.  The stock is bought from and sold to the FHLB based upon its $100 par value.  The stock does not have a readily determinable fair value and as such is classified as restricted stock, carried at cost and evaluated for impairment as necessary.  The stock’s value is determined by the ultimate recoverability of the par value rather than by recognizing temporary declines. The determination of whether the par value will ultimately be recovered is influenced by criteria such as the following: (a) the significance of the decline in net assets of the FHLB as compared to the capital stock amount and the length of time this situation has persisted (b) commitments by the FHLB to make payments required by law or regulation and the level of such payments in relation to the operating performance (c) the impact of legislative and regulatory changes on the customer base of the FHLB and (d) the liquidity position of the FHLB.</t>
  </si>
  <si>
    <t>Management evaluated the stock and concluded that the stock was not impaired for the periods presented herein.  Management considered that the FHLB maintains regulatory capital ratios in excess of all regulatory capital requirements, liquidity appears adequate, new shares of FHLB stock continue to change hands at the $100 par value, and the payment of dividends.</t>
  </si>
  <si>
    <t>LOAN CREDIT QUALITY AND RELATED ALLOWANCE FOR LOAN LOSSES</t>
  </si>
  <si>
    <t>Loans and Leases Receivable Disclosure [Abstract]</t>
  </si>
  <si>
    <t>Management segments the Banks' loan portfolio to a level that enables risk and performance monitoring according to similar risk characteristics.  Loans are segmented based on the underlying collateral characteristics.  Categories include commercial and agricultural, real estate, and installment loans to individuals.  Real estate loans are further segmented into three categories: residential, commercial, and construction.</t>
  </si>
  <si>
    <t>The following table presents the related aging categories of loans, by segment, as of December 31, 2014 and 2013:</t>
  </si>
  <si>
    <t>Current</t>
  </si>
  <si>
    <t>Past Due</t>
  </si>
  <si>
    <t>30 To 89</t>
  </si>
  <si>
    <t>Days</t>
  </si>
  <si>
    <t>Past Due 90</t>
  </si>
  <si>
    <t>Days Or More</t>
  </si>
  <si>
    <t>&amp; Still Accruing</t>
  </si>
  <si>
    <t>Non-Accrual</t>
  </si>
  <si>
    <t>Commercial and agricultural</t>
  </si>
  <si>
    <t>Real estate mortgage:</t>
  </si>
  <si>
    <t>Residential</t>
  </si>
  <si>
    <t>Commercial</t>
  </si>
  <si>
    <t>Construction</t>
  </si>
  <si>
    <t>Installment loans to individuals</t>
  </si>
  <si>
    <t>Net deferred loan fees and discounts</t>
  </si>
  <si>
    <t>(1,190</t>
  </si>
  <si>
    <t>(10,579</t>
  </si>
  <si>
    <t>(871</t>
  </si>
  <si>
    <t>(10,144</t>
  </si>
  <si>
    <t>Purchased loans acquired are recorded at fair value on their purchase date without a carryover of the related allowance for loan losses.</t>
  </si>
  <si>
    <t>Upon acquisition, the Company evaluated whether each acquired loan (regardless of size) was within the scope of ASC 310-30.  Purchased credit-impaired loans are loans that have evidence of credit deterioration since origination and it is probable at the date of acquisition that the Company will not collect all contractually required principal and interest payments. The fair value of purchased credit-impaired loans, on the acquisition date, was determined, primarily based on the fair value of loan collateral.  The carrying value of purchased loans acquired with deteriorated credit quality was $349,000 at December 31, 2014. The remaining carrying value of the purchased loan acquired with deteriorated credit quality was transfered into other real estate owned by the Bank during the 3rd and 4th quarters of 2014.</t>
  </si>
  <si>
    <t>On the acquisition date, the preliminary estimate of the unpaid principal balance for all loans evidencing credit impairment acquired in the Luzerne acquisition was $1,211,000 and the estimated fair value of the loans was $878,000. Total contractually required payments on these loans, including interest, at the acquisition date was $1,783,000. However, the Company’s preliminary estimate of expected cash flows was $941,000. At such date, the Company established a credit risk related non-accretable discount (a discount representing amounts which are not expected to be collected from the customer nor liquidation of collateral) of $842,000 relating to these impaired loans, reflected in the recorded net fair value. Such amount is reflected as a non-accretable fair value adjustment to loans. The Company further estimated the timing and amount of expected cash flows in excess of the estimated fair value and established an accretable discount of $63,000 on the acquisition date relating to these impaired loans.</t>
  </si>
  <si>
    <t>The carrying value of the loans acquired and accounted for in accordance with ASC 310-30, was determined by projecting discounted contractual cash flows. The table below presents the components of the purchase accounting adjustments related to the purchased impaired loans acquired in the Luzerne acquisition as of June 1, 2013:</t>
  </si>
  <si>
    <t>Unpaid principal balance</t>
  </si>
  <si>
    <t>Interest</t>
  </si>
  <si>
    <t>Contractual cash flows</t>
  </si>
  <si>
    <t>Non-accretable discount</t>
  </si>
  <si>
    <t>(842</t>
  </si>
  <si>
    <t>Expected cash flows</t>
  </si>
  <si>
    <t>Accretable discount</t>
  </si>
  <si>
    <t>(63</t>
  </si>
  <si>
    <t>Estimated fair value</t>
  </si>
  <si>
    <t>Changes in the amortizable yield for purchased credit-impaired loans were as follows for December 31, 2014 and 2013:</t>
  </si>
  <si>
    <t>December 31, 2014</t>
  </si>
  <si>
    <t>December 31, 2013</t>
  </si>
  <si>
    <t>Balance at beginning of period</t>
  </si>
  <si>
    <t>Accretion</t>
  </si>
  <si>
    <t>(35</t>
  </si>
  <si>
    <t>Balance at end of period</t>
  </si>
  <si>
    <t>The following table presents additional information regarding loans acquired with specific evidence of deterioration in credit quality under ASC 310-30:</t>
  </si>
  <si>
    <t>Outstanding balance</t>
  </si>
  <si>
    <t>Carrying amount</t>
  </si>
  <si>
    <t>The following table presents the interest income if interest had been recorded based on the original loan agreement terms and rate of interest for non-accrual loans and interest income recognized on a cash basis for non-accrual loans as of December 31, 2014, 2013, and 2012:</t>
  </si>
  <si>
    <t>Interest Income That Would Have Been Recorded Based on</t>
  </si>
  <si>
    <t>Original Term and Rate</t>
  </si>
  <si>
    <t>Income</t>
  </si>
  <si>
    <t>Recorded on</t>
  </si>
  <si>
    <t>a Cash Basis</t>
  </si>
  <si>
    <t>Interest Income That</t>
  </si>
  <si>
    <t>Would Have Been</t>
  </si>
  <si>
    <t>Recorded Based on</t>
  </si>
  <si>
    <t>Impaired Loans</t>
  </si>
  <si>
    <t>Impaired loans are loans for which it is probable the Banks will not be able to collect all amounts due according to the contractual terms of the loan agreement.  The Banks individually evaluate such loans for impairment and do not aggregate loans by major risk classifications.  The definition of “impaired loans” is not the same as the definition of “non-accrual loans,” although the two categories overlap.  The Banks may choose to place a loan on non-accrual status due to payment delinquency or uncertain collectability, while not classifying the loan as impaired. Factors considered by management in determining impairment include payment status and collateral value.  The amount of impairment for these types of loans is determined by the difference between the present value of the expected cash flows related to the loan, using the original interest rate, and its recorded value, or as a practical expedient in the case of collateralized loans, the difference between the fair value of the collateral and the recorded amount of the loan.  When foreclosure is probable, impairment is measured based on the fair value of the collateral.</t>
  </si>
  <si>
    <t>Management evaluates individual loans in all of the commercial segments for possible impairment if the loan is greater than $100,000 and if the loan is either on non-accrual status or has a risk rating of substandard or worse.  Management may also elect to measure an individual loan for impairment if less than $100,000 on a case by case basis.</t>
  </si>
  <si>
    <t>Mortgage loans on one-to-four family properties and all consumer loans are large groups of smaller-balance homogeneous loans and are measured for impairment collectively. Loans that experience insignificant payment delays, which are defined as 90 days or less, generally are not classified as impaired.  Management determines the significance of payment delays on a case-by-case basis taking into consideration all circumstances surrounding the loan and the borrower including the length of the delay, the borrower’s prior payment record, and the amount of shortfall in relation to the principal and interest owed.  Interest income for impaired loans is recorded consistent to the Banks' policy on non-accrual loans.</t>
  </si>
  <si>
    <t>The following table presents the recorded investment, unpaid principal balance, and related allowance of impaired loans by segment as of December 31, 2014 and 2013:</t>
  </si>
  <si>
    <t>Recorded Investment</t>
  </si>
  <si>
    <t>Unpaid Principal Balance</t>
  </si>
  <si>
    <t>Related Allowance</t>
  </si>
  <si>
    <t>With no related allowance recorded:</t>
  </si>
  <si>
    <t>With an allowance recorded:</t>
  </si>
  <si>
    <t>Total:</t>
  </si>
  <si>
    <t>Recorded</t>
  </si>
  <si>
    <t>Investment</t>
  </si>
  <si>
    <t>Unpaid Principal</t>
  </si>
  <si>
    <t>Balance</t>
  </si>
  <si>
    <t>Related</t>
  </si>
  <si>
    <t>Allowance</t>
  </si>
  <si>
    <t>The following table presents the average recorded investment in impaired loans and related interest income recognized for December 31, 2014, 2013, and 2012:</t>
  </si>
  <si>
    <t>Average</t>
  </si>
  <si>
    <t>Investment in</t>
  </si>
  <si>
    <t>Impaired Loans</t>
  </si>
  <si>
    <t>Interest Income</t>
  </si>
  <si>
    <t>Recognized on an</t>
  </si>
  <si>
    <t>Accrual Basis on</t>
  </si>
  <si>
    <t>Recognized on a</t>
  </si>
  <si>
    <t>Cash Basis on</t>
  </si>
  <si>
    <t>Additional funds totaling $5,000 are committed to be advanced in connection with impaired loans.</t>
  </si>
  <si>
    <t>Modifications</t>
  </si>
  <si>
    <t>The loan portfolio also includes certain loans that have been modified in a Troubled Debt Restructuring (TDR), where economic concessions have been granted to borrowers who have experienced or are expected to experience financial difficulties.  These concessions typically result from loss mitigation activities and could include reductions in the interest rate, payment extensions, forgiveness of principal, forbearance, or other actions.  Certain TDRs are classified as nonperforming at the time of restructure and may only be returned to performing status after considering the borrower’s sustained repayment performance for a reasonable period, generally six months.</t>
  </si>
  <si>
    <t>Loan modifications that are considered TDRs completed during the twelve months ended December 31, 2014 and 2013 were as follows:</t>
  </si>
  <si>
    <t>(In Thousands, Except Number of Contracts)</t>
  </si>
  <si>
    <t>Number</t>
  </si>
  <si>
    <t>of</t>
  </si>
  <si>
    <t>Contracts</t>
  </si>
  <si>
    <t>Pre-Modification</t>
  </si>
  <si>
    <t>Outstanding</t>
  </si>
  <si>
    <t>Post-Modification</t>
  </si>
  <si>
    <t>There was one commercial real estate loan modifications considered a troubled debt restructurings made during the twelve months previous to December 31, 2014 that defaulted during the twelve month period ending December 31, 2014.  However, that loan was paid off in the fourth quarter of 2014. There were four commercial real estate loan modifications considered troubled debt restructurings with a recorded investment of $1,884,000 made during the twelve months previous to December 31, 2013 that defaulted during the twelve month period ending December 31, 2013.</t>
  </si>
  <si>
    <t>Internal Risk Ratings</t>
  </si>
  <si>
    <t>Management uses a ten point internal risk rating system to monitor the credit quality of the overall loan portfolio. The first six categories are considered not criticized, and are aggregated as “Pass” 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90 days past due are evaluated for Substandard classification.  Loans in the Doubtful category exhibit the same weaknesses found in the Substandard loans, however, the weaknesses are more pronounced.  Such loans are static and collection in full is improbable.  However, these loans are not yet rated as loss because certain events may occur which would salvage the debt.  Loans classified Loss are considered uncollectible and charge-off is imminent.</t>
  </si>
  <si>
    <t>To help ensure that risk ratings are accurate and reflect the present and future capacity of borrowers to repay a loan as agreed, the Banks have a structured loan rating process with several layers of internal and external oversight.  Generally, consumer and residential mortgage loans are included in the pass category unless a specific action, such as bankruptcy, repossession, or death occurs to raise awareness of a possible credit event.  An external annual loan review of large commercial relationships is performed, as well as a sample of smaller transactions.  During 2014, the threshold for the annual loan review was commercial relationships $1,000,000 or greater for JSSB and $1,450,000 or greater for Luzerne. Confirmation of the appropriate risk category is included in the review.  Detailed reviews, including plans for resolution, are performed on loans classified as Substandard, Doubtful, or Loss on a quarterly basis.</t>
  </si>
  <si>
    <t>The following table presents the credit quality categories identified above as of December 31, 2014 and 2013:</t>
  </si>
  <si>
    <t>Commercial and</t>
  </si>
  <si>
    <t>Real Estate Mortgages</t>
  </si>
  <si>
    <t>Installment Loans</t>
  </si>
  <si>
    <t>Agricultural</t>
  </si>
  <si>
    <t>to Individuals</t>
  </si>
  <si>
    <t>Totals</t>
  </si>
  <si>
    <t>Pass</t>
  </si>
  <si>
    <t>Special Mention</t>
  </si>
  <si>
    <t>Substandard</t>
  </si>
  <si>
    <t>An allowance for loan losses (“ALL”) is maintained to absorb losses from the loan portfolio.  The ALL is based on management’s continuing evaluation of the risk characteristics and credit quality of the loan portfolio, assessment of current economic conditions, diversification and size of the portfolio, adequacy of collateral, past and anticipated future loss experience, and the amount of non-performing loans.</t>
  </si>
  <si>
    <t>The Banks' methodology for determining the ALL is based on the requirements of ASC Section 310-10-35 for loans individually evaluated for impairment (previously discussed) and ASC Subtopic 450-20 for loans collectively evaluated for impairment, as well as the Interagency Policy Statements on the Allowance for Loan and Lease Losses and other bank regulatory guidance.  The total of the two components represents the Banks' ALL.</t>
  </si>
  <si>
    <t>Loans that are collectively evaluated for impairment are analyzed with general allowances being made as appropriate.  Allowances are segmented based on collateral characteristics previously disclosed, and consistent with credit quality monitoring.  Loans that are collectively evaluated for impairment are grouped into two classes for evaluation.  A general allowance is determined for “Pass” rated credits, while a separate pool allowance is provided for “Criticized” rated credits that are not individually evaluated for impairment.</t>
  </si>
  <si>
    <t>For the general allowances historical loss trends are used in the estimation of losses in the current portfolio.  These historical loss amounts are modified by other qualitative factors.  A historical charge-off factor is calculated utilizing a twelve quarter moving average.  However, management may adjust the moving average time frame by up to four quarters to adjust for variances in the economic cycle. Management has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are: national and local economic trends and conditions; levels of and trends in delinquency rates and non-accrual loans; trends in volumes and terms of loans; effects of changes in lending policies; experience, ability, and depth of lending staff; value of underlying collateral; and concentrations of credit from a loan type, industry, and/or geographic standpoint.</t>
  </si>
  <si>
    <t>Loans in the criticized pools, which possess certain qualities or characteristics that may lead to collection and loss issues, are closely monitored by management and subject to additional qualitative factors.  Management also monitors industry loss factors by loan segment for applicable adjustments to actual loss experience.</t>
  </si>
  <si>
    <t>Management reviews the loan portfolio on a quarterly basis in order to make appropriate and timely adjustments to the ALL.  When information confirms all or part of specific loans to be uncollectible, these amounts are promptly charged off against the ALL.</t>
  </si>
  <si>
    <t>Activity in the allowance is presented for the twelve months ended December 31, 2014 and 2013:</t>
  </si>
  <si>
    <t>Commercial and Agricultural</t>
  </si>
  <si>
    <t>Installment Loans to Individual</t>
  </si>
  <si>
    <t>Unallocated</t>
  </si>
  <si>
    <t>Beginning Balance</t>
  </si>
  <si>
    <t>Charge-offs</t>
  </si>
  <si>
    <t>(289</t>
  </si>
  <si>
    <t>(65</t>
  </si>
  <si>
    <t>(2,038</t>
  </si>
  <si>
    <t>(142</t>
  </si>
  <si>
    <t>(2,534</t>
  </si>
  <si>
    <t>Recoveries</t>
  </si>
  <si>
    <t>Provision</t>
  </si>
  <si>
    <t>(330</t>
  </si>
  <si>
    <t>Ending Balance</t>
  </si>
  <si>
    <t>Commercial and Agricultural</t>
  </si>
  <si>
    <t>Installment Loans to Individuals</t>
  </si>
  <si>
    <t>(4</t>
  </si>
  <si>
    <t>(250</t>
  </si>
  <si>
    <t>(297</t>
  </si>
  <si>
    <t>(116</t>
  </si>
  <si>
    <t>(767</t>
  </si>
  <si>
    <t>(959</t>
  </si>
  <si>
    <t>The Company grants commercial, industrial, residential, and installment loans to customers throughout north-central and north-eastern Pennsylvania. Although the Company has a diversified loan portfolio at December 31, 2014 and 2013, a substantial portion of its debtors’ ability to honor their contracts is dependent on the economic conditions within this region.</t>
  </si>
  <si>
    <t>The Company has a concentration of loans at December 31, 2014 and 2013 as follows:</t>
  </si>
  <si>
    <t>Owners of residential rental properties</t>
  </si>
  <si>
    <t>%</t>
  </si>
  <si>
    <t>Owners of commercial rental properties</t>
  </si>
  <si>
    <t>The following table presents the balance in the allowance for loan losses and the recorded investment in loans by portfolio segment and based on impairment method as of December 31, 2014 and 2013:</t>
  </si>
  <si>
    <t>Commercial </t>
  </si>
  <si>
    <t>and Agricultural</t>
  </si>
  <si>
    <t>Installment </t>
  </si>
  <si>
    <t>Loans to Individuals</t>
  </si>
  <si>
    <t>Allowance for Loan Losses:</t>
  </si>
  <si>
    <t>Ending allowance balance attributable to loans:</t>
  </si>
  <si>
    <t>Individually evaluated for impairment</t>
  </si>
  <si>
    <t>Collectively evaluated for impairment</t>
  </si>
  <si>
    <t>Total ending allowance balance</t>
  </si>
  <si>
    <t>Loans:</t>
  </si>
  <si>
    <t>Loans acquired with deteriorated credit quality</t>
  </si>
  <si>
    <t>Total ending loans balance</t>
  </si>
  <si>
    <t>Installment Loans to</t>
  </si>
  <si>
    <t> Individuals</t>
  </si>
  <si>
    <t>PREMISES AND EQUIPMENT</t>
  </si>
  <si>
    <t>Property, Plant and Equipment [Abstract]</t>
  </si>
  <si>
    <t>Major classifications of premises and equipment are summarized as follows at December 31, 2014 and 2013:</t>
  </si>
  <si>
    <t>Land</t>
  </si>
  <si>
    <t>Premises</t>
  </si>
  <si>
    <t>Leasehold improvements</t>
  </si>
  <si>
    <t>Less accumulated depreciation and amortization</t>
  </si>
  <si>
    <t>Net premises and equipment</t>
  </si>
  <si>
    <t>Depreciation and amortization related to premises and equipment for the years ended 2014, 2013, and 2012 was $1,494,000, $1,054,000, and $762,000, respectively.</t>
  </si>
  <si>
    <t>GOODWILL AND OTHER INTANGIBLES</t>
  </si>
  <si>
    <t>Goodwill and Intangible Assets Disclosure [Abstract]</t>
  </si>
  <si>
    <t>As of December 31, 2014 and 2013 goodwill had a gross carrying value of $17,380,000 and accumulated amortization of $276,000 resulting in a net carrying amount of $17,104,000.</t>
  </si>
  <si>
    <t>The gross carrying amount of goodwill is tested for impairment in the third quarter of each fiscal year.  Based on the fair value of the reporting unit, estimated using the expected present value of future cash flows, there was no evidence of impairment of the carrying amount at December 31, 2014 or 2013.</t>
  </si>
  <si>
    <t>Identifiable intangibles are amortized to their estimated residual values over the expected useful lives. Such lives are also periodically reassessed to determine if any amortization period adjustments are required.  Since the acquisition, no such adjustments were recorded.  The identifiable intangible assets consist of a core deposit intangible and trade name intangible which are being amortized on an accelerated basis over the useful life of such assets.  The gross carrying amount of the core deposit intangible and trade name intangible at December 31, 2014 was $1,360,000 and $96,000, respectively, with $521,000 and $37,000 accumulated amortization as of that date.</t>
  </si>
  <si>
    <t>As of December 31, 2014, the estimated future amortization expense for the core deposit and trade name intangible was:</t>
  </si>
  <si>
    <t>TIME DEPOSITS</t>
  </si>
  <si>
    <t>Banking and Thrift [Abstract]</t>
  </si>
  <si>
    <t>Time deposits of $250,000 or more totaled approximately $26,468,000 on December 31, 2014 and $29,822,000 on December 31, 2013. Interest expense on time deposits of $100,000 or more was approximately $875,000, $841,000, and $874,000, for the years ended December 31, 2014, 2013, and 2012, respectively.</t>
  </si>
  <si>
    <t>At December 31, 2014, the scheduled maturities on time deposits of $100,000 or more are as follows:</t>
  </si>
  <si>
    <t>Three months or less</t>
  </si>
  <si>
    <t>Three months to six months</t>
  </si>
  <si>
    <t>Six months to twelve months</t>
  </si>
  <si>
    <t>Over twelve months</t>
  </si>
  <si>
    <t>Total time deposit maturities are as follows at December 31, 2014:</t>
  </si>
  <si>
    <t>Thereafter</t>
  </si>
  <si>
    <t>SHORT-TERM BORROWINGS</t>
  </si>
  <si>
    <t>Debt Disclosure [Abstract]</t>
  </si>
  <si>
    <t>Short-term borrowings consist of securities sold under agreements to repurchase and primarily FHLB advances, which generally represent overnight or less than six month borrowings.  In addition to the outstanding balances noted below, the Banks also have additional lines of credit totaling $35,616,000 available from correspondent banks other than the FHLB.  The outstanding balances and related information for short-term borrowings are summarized as follows at December 31, 2014, 2013, and 2012:</t>
  </si>
  <si>
    <t>Repurchase Agreements:</t>
  </si>
  <si>
    <t>Balance at year end</t>
  </si>
  <si>
    <t>Maximum amount outstanding at any month end</t>
  </si>
  <si>
    <t>Average balance outstanding during the year</t>
  </si>
  <si>
    <t>Weighted-average interest rate:</t>
  </si>
  <si>
    <t>At year end</t>
  </si>
  <si>
    <t>Paid during the year</t>
  </si>
  <si>
    <t>Overnight:</t>
  </si>
  <si>
    <t>LONG-TERM BORROWINGS</t>
  </si>
  <si>
    <t>The following represents outstanding long-term borrowings with the FHLB by contractual maturities at December 31, 2014 and 2013:</t>
  </si>
  <si>
    <t>Weighted Average Interest Rate</t>
  </si>
  <si>
    <t>Stated Interest Rate Range</t>
  </si>
  <si>
    <t>Description</t>
  </si>
  <si>
    <t>Maturity</t>
  </si>
  <si>
    <t>From</t>
  </si>
  <si>
    <t>To</t>
  </si>
  <si>
    <t>Variable</t>
  </si>
  <si>
    <t>Total Variable</t>
  </si>
  <si>
    <t>Fixed</t>
  </si>
  <si>
    <t>Total Fixed</t>
  </si>
  <si>
    <t>Year Ending December 31, </t>
  </si>
  <si>
    <t>Amount</t>
  </si>
  <si>
    <t>Weighted Average Rate</t>
  </si>
  <si>
    <t>The terms of the convertible borrowings allow the FHLB to convert the interest rate to an adjustable rate based on the three month London Interbank Offered Rate (“LIBOR”) at a predetermined anniversary date of the borrowing’s origination, ranging from three months to five years.  If the FHLB converts the interest rate on one of the predetermined dates, the Bank has the ability to pay off the debt on the conversion date and quarterly thereafter without incurring the customary pre-payment penalty.</t>
  </si>
  <si>
    <t>The Banks maintain a credit arrangement which includes a revolving line of credit with the FHLB.  Under this credit arrangement, at December 31, 2014 JSSB has a remaining borrowing capacity of $245,776,000 and Luzerne has a remaining capacity of $141,559,000, which are subject to annual renewal and typically incur no service charges.  Under terms of a blanket agreement, collateral for the FHLB borrowings must be secured by certain qualifying assets of each Bank which consist principally of first mortgage loans and mortgage-backed securities.</t>
  </si>
  <si>
    <t>In December 2012, JSSB entered in to a capital lease on a piece of land in Lewisburg, Pennsylvania. The carrying amount of the land as of December 31, 2014 and 2013 was $827,000. The present value of minimum lease payments at December 31, 2014 and 2013 was $426,000 and $452,000. The following is a schedule showing the furture minimum lease payments under the capital lease by years and the present value of the minimum lease payments as of December 31, 2014. The interest rate related to the lease obligation is 2.75% and the maturity date is October 2023.</t>
  </si>
  <si>
    <t>Lease Payment</t>
  </si>
  <si>
    <t>Present Value of Minimum Lease Payment</t>
  </si>
  <si>
    <t>INCOME TAXES</t>
  </si>
  <si>
    <t>Income Tax Disclosure [Abstract]</t>
  </si>
  <si>
    <t>The following temporary differences gave rise to the net deferred tax asset position at December 31, 2014 and 2013:</t>
  </si>
  <si>
    <t>Deferred tax assets:</t>
  </si>
  <si>
    <t>Deferred compensation</t>
  </si>
  <si>
    <t>Pension</t>
  </si>
  <si>
    <t>Loan fees and discounts</t>
  </si>
  <si>
    <t>Investment securities allowance</t>
  </si>
  <si>
    <t>Unrealized loss on available for sale securities</t>
  </si>
  <si>
    <t>Low income housing credit carryforward</t>
  </si>
  <si>
    <t>Capital loss carryforward</t>
  </si>
  <si>
    <t>Deferred tax liabilities:</t>
  </si>
  <si>
    <t>Unrealized gain on available for sale securities</t>
  </si>
  <si>
    <t>Bond accretion</t>
  </si>
  <si>
    <t>Depreciation</t>
  </si>
  <si>
    <t>Amortization</t>
  </si>
  <si>
    <t>Deferred tax asset, net</t>
  </si>
  <si>
    <t>The current low income housing credit carryforward will expire in twelve years. The current capital loss carryforward will expire in three years.  The Company fully anticipates being able to use the carry-forwards.</t>
  </si>
  <si>
    <t xml:space="preserve">No valuation allowance was established at December 31, 2014 and 2013, because of the Company’s ability to carry back capital losses to recover taxes paid in previous years and certain tax strategies, together with the anticipated future taxable income as evidenced by the Company’s earning potential. The Corporation is no longer subject to federal, state, and local examinations by tax authorities for years before 2011. </t>
  </si>
  <si>
    <t>The provision or benefit for income taxes is comprised of the following for the year ended December 31, 2014, 2013, and 2012:</t>
  </si>
  <si>
    <t>Currently payable</t>
  </si>
  <si>
    <t>Deferred benefit (provision)</t>
  </si>
  <si>
    <t>Total provision</t>
  </si>
  <si>
    <t>A reconciliation between the expected income tax or benefit and the effective income tax rate on income before income tax provision or benefit follows for the year ended December 31, 2014, 2013, and 2012:</t>
  </si>
  <si>
    <t>Provision at expected rate</t>
  </si>
  <si>
    <t> %</t>
  </si>
  <si>
    <t>(Decrease) increase in tax resulting from:</t>
  </si>
  <si>
    <t>Tax-exempt income</t>
  </si>
  <si>
    <t>(1,673</t>
  </si>
  <si>
    <t>(9.09</t>
  </si>
  <si>
    <t>(1,933</t>
  </si>
  <si>
    <t>(11.02</t>
  </si>
  <si>
    <t>(2,235</t>
  </si>
  <si>
    <t>(13.59</t>
  </si>
  <si>
    <t>Tax credits</t>
  </si>
  <si>
    <t>(737</t>
  </si>
  <si>
    <t>(4.00</t>
  </si>
  <si>
    <t>(4.20</t>
  </si>
  <si>
    <t>(4.48</t>
  </si>
  <si>
    <t>(46</t>
  </si>
  <si>
    <t>(0.25</t>
  </si>
  <si>
    <t>(0.13</t>
  </si>
  <si>
    <t>Effective income tax provision and rate</t>
  </si>
  <si>
    <t>EMPLOYEE BENEFIT PLANS</t>
  </si>
  <si>
    <t>Defined Benefit Pension Plans and Defined Benefit Postretirement Plans Disclosure [Abstract]</t>
  </si>
  <si>
    <t>Defined Benefit Pension Plan</t>
  </si>
  <si>
    <t>The Company has a noncontributory defined benefit pension plan (the “Plan”) for all employees meeting certain age and length of service requirements that were hired prior to January 1, 2004, at which time entrance into the Plan was frozen.  The benefit accrual for the Plan was subsequently frozen at December 31, 2014. Benefits are based primarily on years of service and the average annual compensation during the highest five consecutive years within the final ten years of employment - up until December 31, 2014 when the benefit accrual was frozen.</t>
  </si>
  <si>
    <t>The following table sets forth the obligation and funded status as of December 31, 2014 and 2013:</t>
  </si>
  <si>
    <t>Change in benefit obligation:</t>
  </si>
  <si>
    <t>Benefit obligation at beginning of year</t>
  </si>
  <si>
    <t>Service cost</t>
  </si>
  <si>
    <t>Interest cost</t>
  </si>
  <si>
    <t>Actuarial loss</t>
  </si>
  <si>
    <t>Benefits paid</t>
  </si>
  <si>
    <t>(1,660</t>
  </si>
  <si>
    <t>(535</t>
  </si>
  <si>
    <t>Other, change in actuarial assumptions</t>
  </si>
  <si>
    <t>(2,145</t>
  </si>
  <si>
    <t>Benefit obligation at end of year</t>
  </si>
  <si>
    <t>Change in plan assets:</t>
  </si>
  <si>
    <t>Fair value of plan assets at beginning of year</t>
  </si>
  <si>
    <t>Actual return on plan assets</t>
  </si>
  <si>
    <t>Employer contribution</t>
  </si>
  <si>
    <t>(1,736</t>
  </si>
  <si>
    <t>(599</t>
  </si>
  <si>
    <t>Adjustment to fair value of plan assets</t>
  </si>
  <si>
    <t>Fair value of plan assets at end of year</t>
  </si>
  <si>
    <t>Funded status</t>
  </si>
  <si>
    <t>(9,544</t>
  </si>
  <si>
    <t>(3,928</t>
  </si>
  <si>
    <t>Accounts recognized on balance sheet as:</t>
  </si>
  <si>
    <t>Total liabilities</t>
  </si>
  <si>
    <t>Amounts not yet recognized as a component of net periodic pension cost:</t>
  </si>
  <si>
    <t>Amounts recognized in accumulated other comprehensive income (loss) consist of:</t>
  </si>
  <si>
    <t>Net loss</t>
  </si>
  <si>
    <t>The accumulated benefit obligation for the Plan was $20,296,000 and $15,866,000 at December 31, 2014 and 2013, respectively.</t>
  </si>
  <si>
    <t>Components of Net Periodic Cost and Other Amounts Recognized in Other Comprehensive Income (loss) as of December 31, 2014, 2013, and 2012 are as follows:</t>
  </si>
  <si>
    <t>Net periodic pension cost:</t>
  </si>
  <si>
    <t>Expected return on plan assets</t>
  </si>
  <si>
    <t>(1,153</t>
  </si>
  <si>
    <t>(985</t>
  </si>
  <si>
    <t>(820</t>
  </si>
  <si>
    <t>Amortization of transition asset</t>
  </si>
  <si>
    <t>Amortization of prior service cost</t>
  </si>
  <si>
    <t>Amortization of unrecognized net loss</t>
  </si>
  <si>
    <t>Net periodic benefit cost</t>
  </si>
  <si>
    <t>Assumptions</t>
  </si>
  <si>
    <t>Weighted-average assumptions used to determine benefit obligations at December 31, 2014, 2013, and 2012: </t>
  </si>
  <si>
    <t>Discount rate</t>
  </si>
  <si>
    <t>Rate of compensation increase</t>
  </si>
  <si>
    <t>Weighted-average assumptions used to determine net periodic cost for years ended December 31, 2014, 2013, and 2012:</t>
  </si>
  <si>
    <t>Expected long-term return on plan assets</t>
  </si>
  <si>
    <t>The expected long-term rate of return was estimated using market benchmarks by which the plan assets would outperform the market value in the future, based on historical experience adjusted for changes in asset allocation and expectations for overall lower future returns on similar investments compared to past periods.</t>
  </si>
  <si>
    <t>Plan Assets</t>
  </si>
  <si>
    <t>The Plan’s weighted-average asset allocations at December 31, 2014 and 2013 by asset category are as follows:</t>
  </si>
  <si>
    <t>Asset Category</t>
  </si>
  <si>
    <t>Cash</t>
  </si>
  <si>
    <t>Fixed income securities</t>
  </si>
  <si>
    <t>Equity</t>
  </si>
  <si>
    <t>The investment objective for the Plan is to maximize total return with tolerance for slightly above average risk, meaning the fund is able to tolerate short-term volatility to achieve above-average returns over the long term.</t>
  </si>
  <si>
    <t>Asset allocation favors equities, with target allocation of approximately 75% equity securities, 22.5% fixed income securities and 2.5% cash.  Due to volatility in the market, the target allocation is not always desirable and asset allocations will fluctuate between the acceptable ranges.  The equity portfolio’s exposure is primarily in mid and large capitalization domestic equities with limited exposure to small capitalization and international stocks.</t>
  </si>
  <si>
    <t>It is management’s intent to give the investment managers flexibility, within the overall guidelines, with respect to investment decisions and their timing. However, certain investments require specific review and approval by management.  Management is also informed of anticipated, significant modifications of any previously approved investment, or anticipated use of derivatives to execute investment strategies.</t>
  </si>
  <si>
    <t>The following table sets forth by level, within the fair value hierarchy detailed in Note 20 - Fair Value Measurements, the Plan’s assets at fair value as of December 31, 2014 and 2013:</t>
  </si>
  <si>
    <t>Level I</t>
  </si>
  <si>
    <t>Level II</t>
  </si>
  <si>
    <t>Level III</t>
  </si>
  <si>
    <t>Assets:</t>
  </si>
  <si>
    <t>Cash and cash equivalents</t>
  </si>
  <si>
    <t>Mutual funds - taxable fixed income</t>
  </si>
  <si>
    <t>Mutual funds - domestic equity</t>
  </si>
  <si>
    <t>Mutual funds - international equity</t>
  </si>
  <si>
    <t>Total assets at fair value</t>
  </si>
  <si>
    <t>The following future benefit payments that reflect expected future service, as appropriate, are expected to be paid:</t>
  </si>
  <si>
    <t>The company expects to contribute a minimum of $600,000 to its Pension Plan in 2015.</t>
  </si>
  <si>
    <t>401(k) Savings Plan</t>
  </si>
  <si>
    <t>The Company also offers a 401(k) savings plan in which eligible participating employees may elect to contribute up to a maximum percentage allowable not to exceed the limits of Code Sections 401(k), 404, and 415.  The Company may make matching contributions equal to a discretionary percentage that is determined by the Board of Directors.  Participants are at all times fully vested in their contributions and vest over a period of five years regarding the employer contribution.  Contribution expense was approximately $171,000, $132,000, and $118,000 for the years ended December 31, 2014, 2013, and 2012, respectively.</t>
  </si>
  <si>
    <t>Deferred Compensation Plan</t>
  </si>
  <si>
    <t>The Company has a deferred compensation plan whereby participating directors elect to forego directors’ fees paid in cash.  Under this plan, the Company will make payments for a ten-year period beginning at the later of age 65 or ceasing to be a director in most cases or at death, if earlier, at which time payments would be made to their designated beneficiaries.</t>
  </si>
  <si>
    <t>To fund benefits under the deferred compensation plan, the Company has acquired bank-owned life insurance policies on the lives of the participating directors for which insurance benefits are payable to the Company. The Company incurred expenses related to the plan of $235,000, $169,000, and $84,000 for the years ended December 31, 2014, 2013, and 2012, respectively.  Benefits paid under the plan were approximately $88,000, $57,000, and $140,000 in 2014, 2013, and 2012, respectively.</t>
  </si>
  <si>
    <t>EMPLOYEE STOCK PURCHASE PLAN</t>
  </si>
  <si>
    <t>Disclosure of Compensation Related Costs, Share-based Payments [Abstract]</t>
  </si>
  <si>
    <t>The Company maintains a Penns Woods Bancorp, Inc. Employee Stock Purchase Plan (“Plan”). The Plan is intended to encourage employee participation in the ownership and economic progress of the Company. The Plan allows for up to 1,000,000 shares to be purchased by employees.  The purchase price of the shares is 95% of market value with an employee eligible to purchase up to the lesser of 15% of base compensation or $12,000 in market value annually. There were 2,720 and 1,840 shares issued under the plan for the years ended December 31, 2014 and 2013, respectively.</t>
  </si>
  <si>
    <t>RELATED PARTY TRANSACTIONS</t>
  </si>
  <si>
    <t>Related Party Transactions [Abstract]</t>
  </si>
  <si>
    <t>Certain directors and executive officers of the Company and the Bank, including their immediate families and companies in which they are principal owners (more than ten percent), are indebted to the Company.  Such indebtedness was incurred in the ordinary course of business on the same terms and at those rates prevailing at the time for comparable transactions with others.</t>
  </si>
  <si>
    <t>A summary of loan activity with executive officers, directors, principal shareholders, and associates of such persons is listed below for the years ended December 31, 2014 and 2013:</t>
  </si>
  <si>
    <t>New Loans</t>
  </si>
  <si>
    <t>Repayments</t>
  </si>
  <si>
    <t>(9,929</t>
  </si>
  <si>
    <t>Deposits from related parties held by the Banks amounted to $10,703,000 at December 31, 2014 and $9,295,000 at December 31, 2013.</t>
  </si>
  <si>
    <t>COMMITMENTS AND CONTINGENT LIABILITIES</t>
  </si>
  <si>
    <t>Commitments and Contingencies Disclosure [Abstract]</t>
  </si>
  <si>
    <t>The following schedule shows future minimum rental payments under operating leases with noncancellable terms in excess of one year as of December 31, 2014:</t>
  </si>
  <si>
    <t>The Company’s operating lease obligations represent short and long-term lease and rental payments for facilities and equipment.  Total rental expense for all operating leases for the years ended December 31, 2014, 2013, and 2012 were $523,000, $493,000 and $425,000.</t>
  </si>
  <si>
    <t>The Company is subject to lawsuits and claims arising out of its business.  There are no such legal proceedings or claims currently pending or threatened other than those encountered during the normal course of business.</t>
  </si>
  <si>
    <t>OFF-BALANCE SHEET RISK</t>
  </si>
  <si>
    <t>Off Balance Sheet Risk</t>
  </si>
  <si>
    <t>The Company is a party to financial instruments with off-balance sheet risk in the normal course of business to meet the financing needs of its customers. These financial instruments include commitments to extend credit and standby letters of credit.  These instruments involve, to varying degrees, elements of credit, interest rate, or liquidity risk in excess of the amount recognized in the Consolidated Balance Sheet. The contract amounts of these instruments express the extent of involvement the Company has in particular classes of financial instruments.</t>
  </si>
  <si>
    <t>The Company’s exposure to credit loss from nonperformance by the other party to the financial instruments for commitments to extend credit and standby letters of credit is represented by the contractual amount of these instruments.  The Company uses the same credit policies in making commitments and conditional obligations as it does for on-balance sheet instruments.  The Company may require collateral or other security to support financial instruments with off-balance sheet credit risk.</t>
  </si>
  <si>
    <t>Financial instruments whose contract amounts represent credit risk are as follows at December 31, 2014 and 2013:</t>
  </si>
  <si>
    <t>Commitments to extend credit</t>
  </si>
  <si>
    <t>Standby letters of credit</t>
  </si>
  <si>
    <t>Commitments to extend credit are legally binding agreements to lend to customers.  Commitments generally have fixed expiration dates or other termination clauses and may require payment of fees.  Since many of the commitments are expected to expire without being drawn upon, the total commitment amounts do not necessarily represent future liquidity requirements.  The Company evaluates each customer’s credit worthiness on a case-by-case basis.  The amount of collateral obtained, if deemed necessary by the Company, on an extension of credit is based on management’s credit assessment of the counterparty.</t>
  </si>
  <si>
    <t>Standby letters of credit represent conditional commitments issued by the Company to guarantee the performance of a customer to a third party.  These instruments are issued primarily to support bid or performance related contracts.  The coverage period for these instruments is typically a one year period with an annual renewal option subject to prior approval by management.  Fees earned from the issuance of these letters are recognized upon expiration of the coverage period.  For secured letters of credit, the collateral is typically Bank deposit instruments or customer business assets.</t>
  </si>
  <si>
    <t>CAPITAL REQUIREMENTS</t>
  </si>
  <si>
    <t>Federal regulations require the Company and the Banks to maintain minimum amounts of capital.  Specifically, each is required to maintain certain minimum dollar amounts and ratios of Total and Tier 1 capital to risk-weighted assets and of Tier 1 capital to average total assets.</t>
  </si>
  <si>
    <t>In addition to the capital requirements, the Federal Deposit Insurance Corporation Improvement Act (“FDICIA”) established five capital categories ranging from “well capitalized” to “critically undercapitalized.”  Should any institution fail to meet the requirements to be considered “adequately capitalized,” it would become subject to a series of increasingly restrictive regulatory actions.</t>
  </si>
  <si>
    <t>As of December 31, 2014 and 2013, the FDIC categorized the Banks as well capitalized under the regulatory framework for prompt corrective action.  To be classified as a well capitalized financial institution, Total risk-based, Tier 1 risk-based, and Tier 1 leverage capital ratios must be at least 10%, 6%, and 5%, respectively.</t>
  </si>
  <si>
    <t>The Company’s and the Banks' actual capital ratios are presented in the following tables, which shows that the Company and both Banks met all regulatory capital requirements.</t>
  </si>
  <si>
    <t>Consolidated Company</t>
  </si>
  <si>
    <t>Ratio</t>
  </si>
  <si>
    <t>Total Capital (to Risk-weighted Assets)</t>
  </si>
  <si>
    <t>Actual</t>
  </si>
  <si>
    <t>For Capital Adequacy Purposes</t>
  </si>
  <si>
    <t>To Be Well Capitalized</t>
  </si>
  <si>
    <t>Tier I Capital (to Risk-weighted Assets)</t>
  </si>
  <si>
    <t>Tier I Capital (to Average Assets)</t>
  </si>
  <si>
    <t>Jersey Shore State Bank</t>
  </si>
  <si>
    <t>Luzerne Bank</t>
  </si>
  <si>
    <t>REGULATORY RESTRICTIONS</t>
  </si>
  <si>
    <t>Disclosure of Restrictions on Dividends, Loans and Advances Disclosure [Abstract]</t>
  </si>
  <si>
    <t>The Pennsylvania Banking Code restricts the availability of capital funds for payment of dividends by all state-chartered banks. Accordingly, at December 31, 2014, the balance in the additional paid in capital account totaling $11,657,000 for JSSB and $42,214,000 for Luzerne Bank is unavailable for dividends.</t>
  </si>
  <si>
    <t>The Banks are subject to regulatory restrictions, which limit the ability to loan funds to Penns Woods Bancorp, Inc.  At December 31, 2014, the regulatory lending limit amounted to approximately $16,985,000.</t>
  </si>
  <si>
    <t>Cash and Due from Banks</t>
  </si>
  <si>
    <t>Jersey Shore State Bank and Luzerne Bank had no reserve requirements by the district Federal Reserve Bank at December 31, 2014 or 2013; however, if they did they would be reported with cash and due from banks. The required reserves are computed by applying prescribed ratios to the classes of average deposit balances.  These are held in the form of cash on hand and a balance maintained directly with the Federal Reserve Bank.</t>
  </si>
  <si>
    <t>FAIR VALUE MEASUREMENTS</t>
  </si>
  <si>
    <t>Fair Value Disclosures [Abstract]</t>
  </si>
  <si>
    <t>The following disclosures show the hierarchal disclosure framework associated with the level of pricing observations utilized in measuring assets and liabilities at fair value. The three broad levels of pricing observations are as follows:</t>
  </si>
  <si>
    <t>Level I:</t>
  </si>
  <si>
    <t>Quoted prices are available in active markets for identical assets or liabilities as of the reported date.</t>
  </si>
  <si>
    <t>Level II:</t>
  </si>
  <si>
    <t>Pricing inputs are other than quoted prices in active markets, which are either directly or indirectly observable as of the reported date. The nature of these assets and liabilities includes items for which quoted prices are available but traded less frequently, and items that are fair valued using other financial instruments, the parameters of which can be directly observed.</t>
  </si>
  <si>
    <t>Level III:</t>
  </si>
  <si>
    <t>Valuations derived from valuation techniques in which one or more significant inputs or significant value drivers are unobservable.</t>
  </si>
  <si>
    <t>This hierarchy requires the use of observable market data when available.</t>
  </si>
  <si>
    <t>The following table presents the assets reported on the balance sheet at their fair value on a recurring basis as of December 31, 2014 and 2013, by level within the fair value hierarchy. Financial assets and liabilities are classified in their entirety based on the lowest level of input that is significant to the fair value measurement.</t>
  </si>
  <si>
    <t>Assets measured on a recurring basis:</t>
  </si>
  <si>
    <t>Investment securities, available for sale:</t>
  </si>
  <si>
    <t>Total assets measured on a recurring basis</t>
  </si>
  <si>
    <t>The following table presents the assets reported on the balance sheet at their fair value on a non-recurring basis as of December 31, 2014 and 2013, by level within the fair value hierarchy. Financial assets and liabilities are classified in their entirety based on the lowest level of input that is significant to the fair value measurement.</t>
  </si>
  <si>
    <t>Assets measured on a non-recurring basis:</t>
  </si>
  <si>
    <t>Impaired loans</t>
  </si>
  <si>
    <t>Other real estate owned</t>
  </si>
  <si>
    <t>Total assets measured on a non-recurring basis</t>
  </si>
  <si>
    <t>The following table provides a listing of significant unobservable inputs used in the fair value measurement process for items valued utilizing level III techniques as of December 31, 2014 and 2013:</t>
  </si>
  <si>
    <t>Quantitative Information About Level III Fair Value Measurements</t>
  </si>
  <si>
    <t>Valuation Technique(s)</t>
  </si>
  <si>
    <t>Unobservable Inputs</t>
  </si>
  <si>
    <t>Range</t>
  </si>
  <si>
    <t>Weighted Average</t>
  </si>
  <si>
    <t>Discounted cash flow</t>
  </si>
  <si>
    <t>Temporary reduction in payment amount</t>
  </si>
  <si>
    <t>0 to (91)%</t>
  </si>
  <si>
    <t>(12</t>
  </si>
  <si>
    <t>)%</t>
  </si>
  <si>
    <t>Probability of default</t>
  </si>
  <si>
    <t>—%</t>
  </si>
  <si>
    <t>Appraisal of collateral</t>
  </si>
  <si>
    <t>Appraisal adjustments (1)</t>
  </si>
  <si>
    <t>0 to (20)%</t>
  </si>
  <si>
    <t>(15</t>
  </si>
  <si>
    <t>Appraisal of collateral (1)</t>
  </si>
  <si>
    <t>0 to (44)%</t>
  </si>
  <si>
    <t>(21</t>
  </si>
  <si>
    <t>(1) Appraisals may be adjusted by management for qualitative factors such as economic conditions and estimated liquidation expenses.</t>
  </si>
  <si>
    <t>The significant unobservable inputs used in the fair value measurement of the Company’s impaired loans using the discounted cash flow valuation technique include temporary changes in payment amounts and the probability of default.  Significant increases (decreases) in payment amounts would result in significantly higher (lower) fair value measurements.  The probability of default is 0% for impaired loans using the discounted cash flow valuation technique because all defaulted impaired loans are valued using the appraisal of collateral valuation technique.</t>
  </si>
  <si>
    <t>The significant unobservable input used in the fair value measurement of the Company’s impaired loans using the appraisal of collateral valuation technique include appraisal adjustments, which are adjustments to appraisals by management for qualitative factors such as economic conditions and estimated liquidation expenses.  The significant unobservable input used in the fair value measurement of the Company’s other real estate owned are the same inputs used to value impaired loans using the appraisal of collateral valuation technique.</t>
  </si>
  <si>
    <t>FAIR VALUE OF FINANCIAL INSTRUMENTS</t>
  </si>
  <si>
    <t>The Company is required to disclose fair values for its financial instruments.  Fair values are made at a specific point in time, based on relevant market information and information about the financial instrument.  These fair values do not reflect any premium or discount that could result from offering for sale at one time the Company’s entire holdings of a particular financial instrument.  Also, it is the Company’s general practice and intention to hold most of its financial instruments to maturity and not to engage in trading or sales activities.  Because no market exists for a significant portion of the Company’s financial instruments, fair values are based on judgments regarding future expected loss experience, current economic conditions, risk characteristics of various financial instruments, and other factors.  These fair values are subjective in nature and involve uncertainties and matters of significant judgment and therefore cannot be determined with precision.  Changes in assumptions can significantly affect the fair values.</t>
  </si>
  <si>
    <t>Fair values have been determined by the Company using historical data and an estimation methodology suitable for each category of financial instruments.  The Company’s fair values, methods, and assumptions are set forth below for the Company’s other financial instruments.</t>
  </si>
  <si>
    <t>As certain assets and liabilities, such as deferred tax assets, premises and equipment, and many other operational elements of the Company, are not considered financial instruments but have value, the fair value of financial instruments would not represent the full market value of the Company.</t>
  </si>
  <si>
    <t>The fair values of the Company’s financial instruments are as follows at December 31, 2014 and 2013:</t>
  </si>
  <si>
    <t>Fair Value Measurements at December 31, 2014</t>
  </si>
  <si>
    <t>Carrying Value</t>
  </si>
  <si>
    <t>Quoted Prices in Active Markets for Identical Assets (Level I)</t>
  </si>
  <si>
    <t>Significant Other Observable Inputs (Level II)</t>
  </si>
  <si>
    <t xml:space="preserve">Significant Unobservable Inputs </t>
  </si>
  <si>
    <t>(Level III)</t>
  </si>
  <si>
    <t>Financial assets:</t>
  </si>
  <si>
    <t>Available for sale</t>
  </si>
  <si>
    <t>Financial liabilities:</t>
  </si>
  <si>
    <t>Fair Value Measurements at December 31, 2013</t>
  </si>
  <si>
    <t>Significant Unobservable Inputs (Level III)</t>
  </si>
  <si>
    <t>Cash and Cash Equivalents, Loans Held for Sale, Accrued Interest Receivable, Short-term Borrowings, and Accrued Interest Payable:</t>
  </si>
  <si>
    <t>The fair value is equal to the carrying value.</t>
  </si>
  <si>
    <t>Investment Securities:</t>
  </si>
  <si>
    <t>The fair value of investment securities available for sale is equal to the available quoted market price. If no quoted market price is available, fair value is determined by using the quoted market price for similar securities.  Regulatory stocks’ fair value is equal to the carrying value.</t>
  </si>
  <si>
    <t>Fair values are determined for portfolios of loans with similar financial characteristics.  Loans are segregated by type such as commercial, commercial real estate, residential real estate, construction real estate, and other consumer.  Each loan category is further segmented into fixed and adjustable rate interest terms and by performing and nonperforming categories.</t>
  </si>
  <si>
    <t>The fair value of performing loans is calculated by discounting scheduled cash flows through the estimated maturity using market discount rates that reflect the credit and interest rate risk inherent in the loan.  The estimate of maturity is based on the Company’s historical experience with repayments for each loan classification, modified, as required, by an estimate of the effect of current economic and lending conditions.</t>
  </si>
  <si>
    <t>Fair value for significant nonperforming loans is based on recent external appraisals.  If appraisals are not available, estimated cash flows are discounted using a rate commensurate with the risk associated with the estimated cash flows.  Assumptions regarding credit risk, cash flows, and discounted rates are judgmentally determined using available market information and specific borrower information.</t>
  </si>
  <si>
    <t>Bank-Owned Life Insurance:</t>
  </si>
  <si>
    <t>The fair value is equal to the cash surrender value of the life insurance policies.</t>
  </si>
  <si>
    <t>Deposits:</t>
  </si>
  <si>
    <t>The fair value of deposits with no stated maturity, such as noninterest-bearing demand deposits, savings, NOW, and money market accounts, is equal to the amount payable on demand as of December 31, 2014 and 2013.  The fair value of certificates of deposit is based on the discounted value of contractual cash flows.</t>
  </si>
  <si>
    <t>The fair values above do not include the benefit that results from the low-cost funding provided by the deposit liabilities compared to the cost of borrowing funds in the market, commonly referred to as the core deposit intangible.</t>
  </si>
  <si>
    <t>Long Term Borrowings:</t>
  </si>
  <si>
    <t>The fair value of long term borrowings is based on the discounted value of contractual cash flows.</t>
  </si>
  <si>
    <t>Commitments to Extend Credit, Standby Letters of Credit, and Financial Guarantees Written:</t>
  </si>
  <si>
    <t>There is no material difference between the notional amount and the fair value of off-balance sheet items at December 31, 2014 and 2013.  The contractual amounts of unfunded commitments and letters of credit are presented in Note 17.</t>
  </si>
  <si>
    <t>PARENT COMPANY ONLY FINANCIAL STATEMENTS</t>
  </si>
  <si>
    <t>Condensed Financial Information of Parent Company Only Disclosure [Abstract]</t>
  </si>
  <si>
    <t>Condensed financial information for Penns Woods Bancorp, Inc. follows:</t>
  </si>
  <si>
    <t>CONDENSED BALANCE SHEET, DECEMBER 31,</t>
  </si>
  <si>
    <t>Investment in subsidiaries:</t>
  </si>
  <si>
    <t>Bank</t>
  </si>
  <si>
    <t>Non-bank</t>
  </si>
  <si>
    <t>Total Assets</t>
  </si>
  <si>
    <t>LIABILITIES AND SHAREHOLDERS’ EQUITY:</t>
  </si>
  <si>
    <t>Shareholders’ equity</t>
  </si>
  <si>
    <t>Total liability and shareholders’ equity</t>
  </si>
  <si>
    <t>CONDENSED STATEMENT OF INCOME FOR THE YEARS ENDED DECEMBER 31,</t>
  </si>
  <si>
    <t>Operating income:</t>
  </si>
  <si>
    <t>Dividends from subsidiaries</t>
  </si>
  <si>
    <t>Security gains</t>
  </si>
  <si>
    <t>Equity in undistributed earnings of subsidiaries</t>
  </si>
  <si>
    <t>Operating expenses</t>
  </si>
  <si>
    <t>(736</t>
  </si>
  <si>
    <t>(1,098</t>
  </si>
  <si>
    <t>(595</t>
  </si>
  <si>
    <t>CONDENSED STATEMENT OF CASH FLOWS FOR THE YEARS ENDED DECEMBER 31,</t>
  </si>
  <si>
    <t>(5,261</t>
  </si>
  <si>
    <t>(346</t>
  </si>
  <si>
    <t>(6,407</t>
  </si>
  <si>
    <t>(50</t>
  </si>
  <si>
    <t>(145</t>
  </si>
  <si>
    <t>INVESTING ACTIVITIES:</t>
  </si>
  <si>
    <t>Outlays for business acquisitions</t>
  </si>
  <si>
    <t>(2,876</t>
  </si>
  <si>
    <t>(9,055</t>
  </si>
  <si>
    <t>(9,560</t>
  </si>
  <si>
    <t>(7,214</t>
  </si>
  <si>
    <t>(747</t>
  </si>
  <si>
    <t>Net cash used for financing activities</t>
  </si>
  <si>
    <t>(9,684</t>
  </si>
  <si>
    <t>(9,480</t>
  </si>
  <si>
    <t>(7,160</t>
  </si>
  <si>
    <t>NET (DECREASE) INCREASE IN CASH</t>
  </si>
  <si>
    <t>(387</t>
  </si>
  <si>
    <t>CASH, BEGINNING OF YEAR</t>
  </si>
  <si>
    <t>CASH, END OF YEAR</t>
  </si>
  <si>
    <t>CONSOLIDATED QUARTERLY FINANCIAL DATA (UNAUDITED)</t>
  </si>
  <si>
    <t>Quarterly Financial Information Disclosure [Abstract]</t>
  </si>
  <si>
    <t>(In Thousands, Except Per Share Data)</t>
  </si>
  <si>
    <t>For the Three Months Ended</t>
  </si>
  <si>
    <t>March 31,</t>
  </si>
  <si>
    <t>June 30,</t>
  </si>
  <si>
    <t>Sept. 30,</t>
  </si>
  <si>
    <t>Dec. 31,</t>
  </si>
  <si>
    <t>Interest income</t>
  </si>
  <si>
    <t>Interest expense</t>
  </si>
  <si>
    <t>Net interest income</t>
  </si>
  <si>
    <t>Non-interest income, excluding securities gains</t>
  </si>
  <si>
    <t>Securities gains (losses), net</t>
  </si>
  <si>
    <t>Non-interest expense</t>
  </si>
  <si>
    <t>Income before income tax provision</t>
  </si>
  <si>
    <t>Earnings per share - basic and diluted</t>
  </si>
  <si>
    <t>ACQUISITION OF LUZERNE NATIONAL BANK CORPORATION</t>
  </si>
  <si>
    <t>Business Combinations [Abstract]</t>
  </si>
  <si>
    <t>On June 1, 2013, the Company closed on a merger transaction pursuant to which Penns Woods Bancorp, Inc. acquired Luzerne National Bank Corporation in a stock and cash transaction.  The acquisition extended the Company’s footprint into Luzerne and Lackawanna Counties, Pennsylvania.</t>
  </si>
  <si>
    <t xml:space="preserve">Luzerne National Bank Corporation was the holding company for Luzerne Bank, a Pennsylvania bank that conducted its business from a main office in Luzerne, Pennsylvania with eight branch offices in Luzerne County and one loan production office in Lackawanna County, all in northeastern Pennsylvania. Since June 1, 2013, the loan production office in Lackawanna County has been closed. </t>
  </si>
  <si>
    <t>Under the terms of the merger agreement, the Company acquired all of the outstanding shares of Luzerne National Bank Corporation for a total purchase price of approximately $42,612,000.  As a result of the acquisition, the Company issued 978,977 common shares, or 20.37% of the total shares outstanding as of December 31, 2014, to former shareholders of Luzerne National Bank Corporation.  Luzerne Bank is operating as an independent bank under the Penns Woods Bancorp, Inc. umbrella.</t>
  </si>
  <si>
    <t>The acquired assets and assumed liabilities were measured at estimated fair values. Management made significant estimates and exercised significant judgment in accounting for the acquisition.  Management measured loan fair values based on loan file reviews, appraised collateral values, expected cash flows, and historical loss factors of Luzerne Bank.  Real estate acquired through foreclosure was primarily valued based on appraised collateral values.  The Company also recorded an identifiable intangible asset representing the core deposit base of Luzerne Bank based on management’s evaluation of the cost of such deposits relative to alternative funding sources.  The Company also recorded an identifiable intangible asset representing the trade name of Luzerne Bank based on management’s evaluation of the value of the name in the market.  Management used significant estimates including the average lives of depository accounts, future interest rate levels, and the cost of servicing various depository products. Management used market quotations to determine the fair value of investment securities.</t>
  </si>
  <si>
    <t>The business combination resulted in the acquisition of loans with and without evidence of credit quality deterioration. Luzerne Bank’s loans were deemed impaired at the acquisition date if the Company did not expect to receive all contractually required cash flows due to concerns about credit quality.  Such loans were fair valued and the difference between contractually required payments at the acquisition date and cash flows expected to be collected was recorded as a non-accretable difference. At the acquisition date, the Company recorded $1,211,000 of purchased credit-impaired loans subject to a non-accretable difference of $842,000. The method of measuring carrying value of purchased loans differs from loans originated by the Company (originated loans), and as such, the Company identifies purchased loans and purchased loans with a credit quality discount and originated loans at amortized cost.</t>
  </si>
  <si>
    <t>Luzerne’s loans without evidence of credit deterioration were fair valued by discounting both expected principal and interest cash flows using an observable discount rate for similar instruments that a market participant would consider in determining fair value.  Additionally, consideration was given to management’s best estimates of default rates and payment speeds.  At acquisition, Luzerne’s loan portfolio without evidence of deterioration totaled $249,789,000 and was recorded at a fair value of $249,500,000.</t>
  </si>
  <si>
    <t>The following table summarizes the purchase of Luzerne National Bank Corporation as of June 1, 2013: </t>
  </si>
  <si>
    <t>Purchase Price Consideration in Common Stock</t>
  </si>
  <si>
    <t>Luzerne National Bank Corporation common shares settled for stock</t>
  </si>
  <si>
    <t>Exchange Ratio</t>
  </si>
  <si>
    <t>Penns Woods Bancorp, Inc. shares issued</t>
  </si>
  <si>
    <t>Value assigned to Penns Woods Bancorp, Inc. common share</t>
  </si>
  <si>
    <t>Purchase price assigned to Luzerne National Bank Corporation common shares exchanged for Penns Woods Bancorp, Inc.</t>
  </si>
  <si>
    <t>Purchase Price Consideration - Cash for Common Stock</t>
  </si>
  <si>
    <t>Luzerne National Bank Corporation shares exchanged for cash</t>
  </si>
  <si>
    <t>Purchase price paid to each Luzerne National Bank Corporation common share exchanged for cash</t>
  </si>
  <si>
    <t>Purchase price assigned to Luzerne National Bank Corporation common shares exchanged for cash</t>
  </si>
  <si>
    <t>Total Purchase Price</t>
  </si>
  <si>
    <t>Net Assets Acquired:</t>
  </si>
  <si>
    <t>Luzerne National Bank Corporation shareholders’ equity</t>
  </si>
  <si>
    <t>Adjustments to reflect assets acquired at fair value:</t>
  </si>
  <si>
    <t>Investments</t>
  </si>
  <si>
    <t>Interest rate</t>
  </si>
  <si>
    <t>General credit</t>
  </si>
  <si>
    <t>(3,206</t>
  </si>
  <si>
    <t>Specific credit - non-amortizing</t>
  </si>
  <si>
    <t>(58</t>
  </si>
  <si>
    <t>Specific credit - amortizing</t>
  </si>
  <si>
    <t>(40</t>
  </si>
  <si>
    <t>Core deposit intangible</t>
  </si>
  <si>
    <t>Trade name intangible</t>
  </si>
  <si>
    <t>Owned premises</t>
  </si>
  <si>
    <t>Leased premises contracts</t>
  </si>
  <si>
    <t>Deferred tax assets</t>
  </si>
  <si>
    <t>(603</t>
  </si>
  <si>
    <t>Adjustments to reflect liabilities acquired at fair value:</t>
  </si>
  <si>
    <t>Time deposits</t>
  </si>
  <si>
    <t>(912</t>
  </si>
  <si>
    <t>Goodwill resulting from merger</t>
  </si>
  <si>
    <t>Results of operations for Luzerne National Bank Corporation prior to the acquisition date are not included in the Consolidated Statement of Income.  Due to the significant amount of fair value adjustments, historical results of Luzerne National Bank Corporation are not relevant to the Company’s results of operations.  Therefore, no pro forma information is presented.</t>
  </si>
  <si>
    <t>OPERATIONS AND SUMMARY OF SIGNIFICANT ACCOUNTING POLICIES (Policies)</t>
  </si>
  <si>
    <t>The Company performs an annual impairment analysis of goodwill for its purchased subsidiaries, Luzerne and The M Group.</t>
  </si>
  <si>
    <t>The Company is a limited partner in four partnerships at December 31, 2014 that provide low income elderly housing in the Company’s geographic market area. The carrying value of the Company’s investments in limited partnerships was $1,560,000 at December 31, 2014 and $2,221,000 at December 31, 2013. One investment is fully amortized, while the other three are being amortized over the ten-year tax credit receipt period utilizing the straight-line method.</t>
  </si>
  <si>
    <t>Accumulated Other Comprehensive Income</t>
  </si>
  <si>
    <r>
      <t xml:space="preserve">In January 2015, the FASB issued ASU 2015-01, </t>
    </r>
    <r>
      <rPr>
        <i/>
        <sz val="10"/>
        <color theme="1"/>
        <rFont val="Inherit"/>
      </rPr>
      <t xml:space="preserve">Income Statement -Extraordinary and Unusual Items, </t>
    </r>
    <r>
      <rPr>
        <sz val="10"/>
        <color theme="1"/>
        <rFont val="Inherit"/>
      </rPr>
      <t xml:space="preserve">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 </t>
    </r>
  </si>
  <si>
    <t>ACCUMULATED OTHER COMPREHENSIVE INCOME (LOSS) (Tables)</t>
  </si>
  <si>
    <t>Schedule of Accumulated Other Comprehensive Income (Loss)</t>
  </si>
  <si>
    <t>PER SHARE DATA (Tables)</t>
  </si>
  <si>
    <t>Schedule of weighted average common shares (denominator) used in the basic and dilutive earnings per share computation</t>
  </si>
  <si>
    <t>The following table sets forth the composition of the weighted average common shares (denominator) used in the basic and dilutive per share computation.</t>
  </si>
  <si>
    <t>INVESTMENT SECURITIES (Tables)</t>
  </si>
  <si>
    <t>Schedule of amortized cost and fair values of investment securities</t>
  </si>
  <si>
    <t>Schedule of gross unrealized losses and fair value</t>
  </si>
  <si>
    <t>Schedule of amortized cost and fair value of debt securities by contractual maturity</t>
  </si>
  <si>
    <t>Schedule of gross realized gains and losses</t>
  </si>
  <si>
    <t>The following table represents gross realized gains and losses on those transactions:</t>
  </si>
  <si>
    <t>LOAN CREDIT QUALITY AND RELATED ALLOWANCE FOR LOAN LOSSES (Tables)</t>
  </si>
  <si>
    <t>Schedule of related aging categories of loans by segment</t>
  </si>
  <si>
    <t>Schedule of components of the purchase accounting adjustments related to the purchased impaired loans acquired in the Luzerne acquisition</t>
  </si>
  <si>
    <t>The table below presents the components of the purchase accounting adjustments related to the purchased impaired loans acquired in the Luzerne acquisition as of June 1, 2013:</t>
  </si>
  <si>
    <t>Schedule Of Accretable Discount On Loans Acquired With Deteriorated Credit Quality [Table Text Block]</t>
  </si>
  <si>
    <t>Schedule of additional information regarding loans acquired and accounted</t>
  </si>
  <si>
    <t>Schedule of interest income if interest had been recorded based on the original loan agreement terms and rate of interest for non-accrual loans and interest income recognized on a cash basis for non-accrual loans</t>
  </si>
  <si>
    <t>Schedule of recorded investment, unpaid principal balance, and related allowance of impaired loans by segment</t>
  </si>
  <si>
    <t>Schedule of average recorded investment in impaired loans and related interest income recognized</t>
  </si>
  <si>
    <t>Schedule of loan modifications that are considered TDRs</t>
  </si>
  <si>
    <t>Schedule of credit quality categories</t>
  </si>
  <si>
    <t>Schedule of activity in the allowance</t>
  </si>
  <si>
    <t>Schedule of concentration of loan</t>
  </si>
  <si>
    <t>Schedule of allowance for loan losses and the recorded investment in loans by portfolio segment and based on impairment method</t>
  </si>
  <si>
    <t>PREMISES AND EQUIPMENT (Tables)</t>
  </si>
  <si>
    <t>Summary of major classifications of premises and equipment</t>
  </si>
  <si>
    <t>GOODWILL AND OTHER INTANGIBLES GOODWILL AND OTHER INTANGIBLES (Tables)</t>
  </si>
  <si>
    <t>Schedule of Finite-Lived Intangible Assets, Future Amortization Expense</t>
  </si>
  <si>
    <t>TIME DEPOSITS (Tables)</t>
  </si>
  <si>
    <t>Schedule of maturities on time deposits of $100,000 or more</t>
  </si>
  <si>
    <t>Schedule of total time deposit maturities</t>
  </si>
  <si>
    <t>SHORT-TERM BORROWINGS (Tables)</t>
  </si>
  <si>
    <t>Summary of outstanding balances and related information for short-term borrowings</t>
  </si>
  <si>
    <t>The outstanding balances and related information for short-term borrowings are summarized as follows at December 31, 2014, 2013, and 2012:</t>
  </si>
  <si>
    <t>LONG-TERM BORROWINGS (Tables)</t>
  </si>
  <si>
    <t>Schedule of outstanding long-term borrowings with the FHLB by contractual maturities</t>
  </si>
  <si>
    <t>Schedule of outstanding long-term borrowings with the FHLB by contractual maturities and Weighted-Average Rate</t>
  </si>
  <si>
    <t>Schedule of Future Minimum Lease Payments for Capital Leases</t>
  </si>
  <si>
    <t>INCOME TAXES (Tables)</t>
  </si>
  <si>
    <t>Schedule of temporary differences giving rise to the net deferred tax asset position</t>
  </si>
  <si>
    <t>Schedule of provision or benefit for income taxes</t>
  </si>
  <si>
    <t>Schedule of reconciliation between the expected income tax or benefit and the effective income tax rate on income before income tax provision or benefit</t>
  </si>
  <si>
    <t>EMPLOYEE BENEFIT PLANS (Tables)</t>
  </si>
  <si>
    <t>Schedule of obligation and funded status</t>
  </si>
  <si>
    <t>Schedule of components of the net periodic benefit cost of the domestic non-contributory defined benefit plan</t>
  </si>
  <si>
    <t>Schedule of weighted-average assumptions used to determine benefit obligations and net periodic cost</t>
  </si>
  <si>
    <t>Schedule of plan's weighted-average asset allocations by asset category</t>
  </si>
  <si>
    <t>Schedule setting forth by level, within the fair value hierarchy the Plan's assets at fair value</t>
  </si>
  <si>
    <t>Schedule of future benefit payments that reflect expected future service, as appropriate, expected to be paid</t>
  </si>
  <si>
    <t>RELATED PARTY TRANSACTIONS (Tables)</t>
  </si>
  <si>
    <t>Summary of loan activity with executive officers, directors, principal shareholders, and associates of such persons</t>
  </si>
  <si>
    <t>COMMITMENTS AND CONTINGENT LIABILITIES (Tables)</t>
  </si>
  <si>
    <t>Schedule of future minimum rental payments under operating leases with noncancellable terms in excess of one year</t>
  </si>
  <si>
    <t>OFF-BALANCE SHEET RISK (Tables)</t>
  </si>
  <si>
    <t>Schedule of Financial instruments whose contract amounts represent credit risk</t>
  </si>
  <si>
    <t>CAPITAL REQUIREMENTS (Tables)</t>
  </si>
  <si>
    <t>Schedule of the Company's and the Bank's actual capital ratios showing that both met all regulatory capital requirements</t>
  </si>
  <si>
    <t>FAIR VALUE MEASUREMENTS (Tables)</t>
  </si>
  <si>
    <t>Schedule of assets reported on the balance sheet at their fair value on a recurring basis</t>
  </si>
  <si>
    <t>Schedule of assets reported on the consolidated balance sheet at their fair value on a non-recurring basis</t>
  </si>
  <si>
    <t>Schedule of listing of significant unobservable inputs used in the fair value measurement process for items valued utilizing level III techniques</t>
  </si>
  <si>
    <t>FAIR VALUE OF FINANCIAL INSTRUMENTS (Tables)</t>
  </si>
  <si>
    <t>Schedule of fair values of financial instruments</t>
  </si>
  <si>
    <t>PARENT COMPANY ONLY FINANCIAL STATEMENTS (Tables)</t>
  </si>
  <si>
    <t>Schedule of condensed financial information</t>
  </si>
  <si>
    <t>CONSOLIDATED QUARTERLY FINANCIAL DATA (UNAUDITED) (Tables)</t>
  </si>
  <si>
    <t>Schedule of consolidated quarterly financial data</t>
  </si>
  <si>
    <t>ACQUISITION OF LUZERNE NATIONAL BANK CORPORATION (Tables)</t>
  </si>
  <si>
    <t>Schedule of Recognized Identified Assets Acquired and Liabilities Assumed</t>
  </si>
  <si>
    <t>OPERATIONS AND SUMMARY OF SIGNIFICANT ACCOUNTING POLICIES (Details)</t>
  </si>
  <si>
    <t>segment</t>
  </si>
  <si>
    <t>Number of Reportable segments</t>
  </si>
  <si>
    <t>Number of days loan is past due unless both well secured and in process of collection</t>
  </si>
  <si>
    <t>180 days</t>
  </si>
  <si>
    <t>Minimum</t>
  </si>
  <si>
    <t>Short holding period for loans held for sale (less than 2 weeks)</t>
  </si>
  <si>
    <t>14 days</t>
  </si>
  <si>
    <t>Maximum</t>
  </si>
  <si>
    <t>30 days</t>
  </si>
  <si>
    <t>OPERATIONS AND SUMMARY OF SIGNIFICANT ACCOUNTING POLICIES (Details 2) (USD $)</t>
  </si>
  <si>
    <t>partnership</t>
  </si>
  <si>
    <t>investment</t>
  </si>
  <si>
    <t>Premises and equipment</t>
  </si>
  <si>
    <t>Goodwill impairment loss</t>
  </si>
  <si>
    <t>Finite-Lived Intangible Assets [Line Items]</t>
  </si>
  <si>
    <t>Intangible assets net</t>
  </si>
  <si>
    <t>Investment in Limited Partnerships</t>
  </si>
  <si>
    <t>Number of partnerships held by entity</t>
  </si>
  <si>
    <t>Carrying value of investments in limited partnerships</t>
  </si>
  <si>
    <t>Number of investments, which are fully amortized</t>
  </si>
  <si>
    <t>Number of investments, which are to be fully amortized</t>
  </si>
  <si>
    <t>Tax credit receipt period over which investment in the partnership entered into after 2004 are being fully amortized</t>
  </si>
  <si>
    <t>10 years</t>
  </si>
  <si>
    <t>Luzerne National Bank Corporation</t>
  </si>
  <si>
    <t>Accumulated amortization</t>
  </si>
  <si>
    <t>Useful Life</t>
  </si>
  <si>
    <t>Furniture, fixtures, and equipment | Minimum</t>
  </si>
  <si>
    <t>Estimated useful lives</t>
  </si>
  <si>
    <t>5 years</t>
  </si>
  <si>
    <t>Furniture, fixtures, and equipment | Maximum</t>
  </si>
  <si>
    <t>Buildings and improvements | Minimum</t>
  </si>
  <si>
    <t>15 years</t>
  </si>
  <si>
    <t>Buildings and improvements | Maximum</t>
  </si>
  <si>
    <t>40 years</t>
  </si>
  <si>
    <t>OPERATIONS AND SUMMARY OF SIGNIFICANT ACCOUNTING POLICIES (Details 3) (The M Group)</t>
  </si>
  <si>
    <t>The M Group</t>
  </si>
  <si>
    <t>The M Group products and income recognition</t>
  </si>
  <si>
    <t>Term life insurance policies, term one</t>
  </si>
  <si>
    <t>Term life insurance policies, term two</t>
  </si>
  <si>
    <t>Term life insurance policies, term three</t>
  </si>
  <si>
    <t>20 years</t>
  </si>
  <si>
    <t>Term life insurance policies, term four</t>
  </si>
  <si>
    <t>30 years</t>
  </si>
  <si>
    <t>Term for which majority of the term life insurance policies are written</t>
  </si>
  <si>
    <t>ACCUMULATED OTHER COMPREHENSIVE INCOME (LOSS) (Details) (USD $)</t>
  </si>
  <si>
    <t>Accumulated Net Unrealized Investment Gain (Loss) [Member]</t>
  </si>
  <si>
    <t>Accumulated Defined Benefit Plans Adjustment [Member]</t>
  </si>
  <si>
    <t>ACCUMULATED OTHER COMPREHENSIVE INCOME (LOSS) (Details 2) (USD $)</t>
  </si>
  <si>
    <t>3 Months Ended</t>
  </si>
  <si>
    <t>Sep. 30, 2014</t>
  </si>
  <si>
    <t>Mar. 31, 2014</t>
  </si>
  <si>
    <t>Sep. 30, 2013</t>
  </si>
  <si>
    <t>Jun. 30, 2013</t>
  </si>
  <si>
    <t>Mar. 31, 2013</t>
  </si>
  <si>
    <t>Accumulated Other Comprehensive Income (Loss) [Line Items]</t>
  </si>
  <si>
    <t>Reclassification out of Accumulated Other Comprehensive Income [Member] | Accumulated Net Unrealized Investment Gain (Loss) [Member]</t>
  </si>
  <si>
    <t>Reclassification out of Accumulated Other Comprehensive Income [Member] | Accumulated Defined Benefit Plans Adjustment [Member]</t>
  </si>
  <si>
    <t>PER SHARE DATA (Details)</t>
  </si>
  <si>
    <t>INVESTMENT SECURITIES (Details) (USD $)</t>
  </si>
  <si>
    <t>Gross unrealized losses and fair value</t>
  </si>
  <si>
    <t>Fair Value, Less than Twelve Months</t>
  </si>
  <si>
    <t>Gross Unrealized Losses, Less than Twelve Months</t>
  </si>
  <si>
    <t>Fair value, Twelve Months or Greater</t>
  </si>
  <si>
    <t>Gross Unrealized Losses, Twelve Months or Greater</t>
  </si>
  <si>
    <t>Fair Value, Total</t>
  </si>
  <si>
    <t>Gross Unrealized Losses, Total</t>
  </si>
  <si>
    <t>INVESTMENT SECURITIES (Details 2) (USD $)</t>
  </si>
  <si>
    <t>security</t>
  </si>
  <si>
    <t>Number of individual securities that were in a continuous unrealized loss position for less than twelve months</t>
  </si>
  <si>
    <t>Number of individual securities that were in a continuous unrealized loss position for greater than twelve months</t>
  </si>
  <si>
    <t>Available for Sale, Amortized Cost</t>
  </si>
  <si>
    <t>Total amortized cost</t>
  </si>
  <si>
    <t>Available for Sale, Fair Value</t>
  </si>
  <si>
    <t>Gross proceeds from sales of securities</t>
  </si>
  <si>
    <t>INVESTMENT SECURITIES (Details 3) (USD $)</t>
  </si>
  <si>
    <t>Gross realized gains and losses</t>
  </si>
  <si>
    <t>Gross realized gains</t>
  </si>
  <si>
    <t>Gross realized losses</t>
  </si>
  <si>
    <t>Impairment charges</t>
  </si>
  <si>
    <t>Carrying value of investment securities pledged</t>
  </si>
  <si>
    <t>FEDERAL HOME LOAN BANK STOCK (Details) (USD $)</t>
  </si>
  <si>
    <t>FHLB stock (in dollars per share)</t>
  </si>
  <si>
    <t>LOAN CREDIT QUALITY AND RELATED ALLOWANCE FOR LOAN LOSSES (Details) (USD $)</t>
  </si>
  <si>
    <t>category</t>
  </si>
  <si>
    <t>Aging categories of loans by segment</t>
  </si>
  <si>
    <t>Past Due 30 To 89 Days</t>
  </si>
  <si>
    <t>Past Due 90 Days Or More &amp; Still Accruing</t>
  </si>
  <si>
    <t>Current loans, net</t>
  </si>
  <si>
    <t>Real Estate</t>
  </si>
  <si>
    <t>Loan credit quality and related allowance for loan losses</t>
  </si>
  <si>
    <t>Number of categories in which real estate loans are segmented</t>
  </si>
  <si>
    <t>Residential Real Estate Mortgages</t>
  </si>
  <si>
    <t>Commercial Real Estate Mortgage</t>
  </si>
  <si>
    <t>Construction Real Estate Mortgage</t>
  </si>
  <si>
    <t>Installment Loans to Individuals</t>
  </si>
  <si>
    <t>LOAN CREDIT QUALITY AND RELATED ALLOWANCE FOR LOAN LOSSES (Details 1) (USD $)</t>
  </si>
  <si>
    <t>Jun. 01, 2013</t>
  </si>
  <si>
    <t>Components of the purchase accounting adjustments related to the purchased impaired loans acquired</t>
  </si>
  <si>
    <t>Changes in the amortizable yield for purchased credit-impaired loans</t>
  </si>
  <si>
    <t>Acquired Loans with Specific Evidence of Deterioration in Credit Quality (ASC 310-30)</t>
  </si>
  <si>
    <t>Luzerne National Bank Corporation | Purchased Loans</t>
  </si>
  <si>
    <t>LOAN CREDIT QUALITY AND RELATED ALLOWANCE FOR LOAN LOSSES (Details 2) (USD $)</t>
  </si>
  <si>
    <t>Loans and Leases Receivable Interest Income if Recorded on Original Loan Basis for Non Accrual Loans</t>
  </si>
  <si>
    <t>Loans and Leases Receivable Interest on Non Accrual Loans</t>
  </si>
  <si>
    <t>LOAN CREDIT QUALITY AND RELATED ALLOWANCE FOR LOAN LOSSES (Details 3) (USD $)</t>
  </si>
  <si>
    <t>Minimum amount to evaluate individual loans for possible impairment</t>
  </si>
  <si>
    <t>Maximum amount to evaluate individual loans for possible impairment on a case by case basis</t>
  </si>
  <si>
    <t>Payment delays period up to which loans are not classified as impaired, maximum</t>
  </si>
  <si>
    <t>90 days</t>
  </si>
  <si>
    <t>Credit Quality and Related Allowance for Loan Losses</t>
  </si>
  <si>
    <t>Recorded Investment, With no related allowance recorded</t>
  </si>
  <si>
    <t>Unpaid Principal Balance, With no related allowance recorded</t>
  </si>
  <si>
    <t>Recorded Investment, With an allowance recorded</t>
  </si>
  <si>
    <t>Unpaid Principal Balance, With an allowance recorded</t>
  </si>
  <si>
    <t>Average Investment in Impaired Loans</t>
  </si>
  <si>
    <t>Interest Income Recognized on an Accrual Basis on Impaired Loans</t>
  </si>
  <si>
    <t>Interest Income Recognized on a Cash Basis on Impaired Loans</t>
  </si>
  <si>
    <t>Amount committed to be advanced in connection with impaired loans</t>
  </si>
  <si>
    <t>LOAN CREDIT QUALITY AND RELATED ALLOWANCE FOR LOAN LOSSES (Details 4) (USD $)</t>
  </si>
  <si>
    <t>contract</t>
  </si>
  <si>
    <t>Troubled debt restructurings</t>
  </si>
  <si>
    <t>Period to classify TDR non performing loans to performing</t>
  </si>
  <si>
    <t>6 months</t>
  </si>
  <si>
    <t>Number of Contracts</t>
  </si>
  <si>
    <t>Pre-Modification Outstanding Recorded Investment</t>
  </si>
  <si>
    <t>Post-Modification Outstanding Recorded Investment</t>
  </si>
  <si>
    <t>Recorded investment of TDR restructurings</t>
  </si>
  <si>
    <t>Number of loan modifications</t>
  </si>
  <si>
    <t>LOAN CREDIT QUALITY AND RELATED ALLOWANCE FOR LOAN LOSSES (Details 5) (USD $)</t>
  </si>
  <si>
    <t>Number of categories considered not criticized and rated as "Pass"</t>
  </si>
  <si>
    <t>Minimum period after which loans are considered as substandard</t>
  </si>
  <si>
    <t>Credit quality categories</t>
  </si>
  <si>
    <t>Minimum amount after which external annual loan review is performed</t>
  </si>
  <si>
    <t>Pass | Commercial and Agricultural</t>
  </si>
  <si>
    <t>Pass | Residential Real Estate Mortgages</t>
  </si>
  <si>
    <t>Pass | Commercial Real Estate Mortgage</t>
  </si>
  <si>
    <t>Pass | Construction Real Estate Mortgage</t>
  </si>
  <si>
    <t>Pass | Installment Loans to Individuals</t>
  </si>
  <si>
    <t>Special Mention | Commercial and Agricultural</t>
  </si>
  <si>
    <t>Special Mention | Residential Real Estate Mortgages</t>
  </si>
  <si>
    <t>Special Mention | Commercial Real Estate Mortgage</t>
  </si>
  <si>
    <t>Special Mention | Construction Real Estate Mortgage</t>
  </si>
  <si>
    <t>Special Mention | Installment Loans to Individuals</t>
  </si>
  <si>
    <t>Substandard | Commercial and Agricultural</t>
  </si>
  <si>
    <t>Substandard | Residential Real Estate Mortgages</t>
  </si>
  <si>
    <t>Substandard | Commercial Real Estate Mortgage</t>
  </si>
  <si>
    <t>Substandard | Construction Real Estate Mortgage</t>
  </si>
  <si>
    <t>Substandard | Installment Loans to Individuals</t>
  </si>
  <si>
    <t>LOAN CREDIT QUALITY AND RELATED ALLOWANCE FOR LOAN LOSSES (Details 6) (USD $)</t>
  </si>
  <si>
    <t>class</t>
  </si>
  <si>
    <t>component</t>
  </si>
  <si>
    <t>The total number of components that represents the allowance for loan losses</t>
  </si>
  <si>
    <t>The number of classes that groups of loans are collectively evaluated for impairment</t>
  </si>
  <si>
    <t>Period considered for quarter moving average which is a factor to calculate historical charge-off</t>
  </si>
  <si>
    <t>36 months</t>
  </si>
  <si>
    <t>Adjustment of period considered for quarter moving average which is a factor to calculate historical charge-off</t>
  </si>
  <si>
    <t>12 months</t>
  </si>
  <si>
    <t>Changes in allowance</t>
  </si>
  <si>
    <t>Balance at the beginning of the period</t>
  </si>
  <si>
    <t>Balance at the end of the period</t>
  </si>
  <si>
    <t>Residential Real Estate Mortgages | Financing receivable | Owners of rental properties</t>
  </si>
  <si>
    <t>Concentration of loans (as a percent)</t>
  </si>
  <si>
    <t>Commercial Real Estate Mortgage | Financing receivable | Owners of rental properties</t>
  </si>
  <si>
    <t>PREMISES AND EQUIPMENT (Details) (USD $)</t>
  </si>
  <si>
    <t>Gross premises and equipment</t>
  </si>
  <si>
    <t>Premises and Equipment [Member]</t>
  </si>
  <si>
    <t>GOODWILL AND OTHER INTANGIBLES (Details) (USD $)</t>
  </si>
  <si>
    <t>Gross carrying value</t>
  </si>
  <si>
    <t>Net carrying amount</t>
  </si>
  <si>
    <t>Core Deposits [Member]</t>
  </si>
  <si>
    <t>Gross carrying amount</t>
  </si>
  <si>
    <t>Trade Names [Member]</t>
  </si>
  <si>
    <t>GOODWILL AND OTHER INTANGIBLES (Details 2) (USD $)</t>
  </si>
  <si>
    <t>Finite-Lived Intangible Assets, Net, Amortization Expense, Fiscal Year Maturity [Abstract]</t>
  </si>
  <si>
    <t>TIME DEPOSITS (Details) (USD $)</t>
  </si>
  <si>
    <t>Time deposits of $250,000 or more</t>
  </si>
  <si>
    <t>Interest expense related to time deposits of $100,000 or more</t>
  </si>
  <si>
    <t>Scheduled maturities on time deposits of $100,000 or more</t>
  </si>
  <si>
    <t>Total time deposit maturities</t>
  </si>
  <si>
    <t>SHORT-TERM BORROWINGS (Details) (USD $)</t>
  </si>
  <si>
    <t>Line of Credit</t>
  </si>
  <si>
    <t>Additional lines of credit available from correspondent banks other than the FHLB</t>
  </si>
  <si>
    <t>Repurchase Agreements</t>
  </si>
  <si>
    <t>Weighted-average interest rate: At year end (as a percent)</t>
  </si>
  <si>
    <t>Weighted-average interest rate: Paid during the year (as a percent)</t>
  </si>
  <si>
    <t>Open Repo Plus</t>
  </si>
  <si>
    <t>LONG-TERM BORROWINGS (Details) (USD $)</t>
  </si>
  <si>
    <t>Weighted-Average Interest Rate (as a percent)</t>
  </si>
  <si>
    <t>Outstanding long-term borrowings with the FHLB by contractual maturities</t>
  </si>
  <si>
    <t>Outstanding amount of long-term borrowings with the FHLB by contractual maturities</t>
  </si>
  <si>
    <t>Weighted-Average Rate of outstanding long-term borrowings with the FHLB by contractual maturities</t>
  </si>
  <si>
    <t>2015 (as a percent)</t>
  </si>
  <si>
    <t>2016 (as a percent)</t>
  </si>
  <si>
    <t>2017 (as a percent)</t>
  </si>
  <si>
    <t>2018 (as a percent)</t>
  </si>
  <si>
    <t>Variable | 2015</t>
  </si>
  <si>
    <t>Stated Interest Rate Range From (as a percent)</t>
  </si>
  <si>
    <t>Stated Interest Rate Range To (as a percent)</t>
  </si>
  <si>
    <t>Variable | 2017</t>
  </si>
  <si>
    <t>Variable | 2018</t>
  </si>
  <si>
    <t>Fixed | 2015</t>
  </si>
  <si>
    <t>Fixed | 2016</t>
  </si>
  <si>
    <t>Fixed | 2017</t>
  </si>
  <si>
    <t>LONG-TERM BORROWINGS (Details 2) (USD $)</t>
  </si>
  <si>
    <t>FHLB adjustable rate as per the terms of convertible borrowings</t>
  </si>
  <si>
    <t>three month London Interbank Offered Rate</t>
  </si>
  <si>
    <t>Conversion term of FHLB loans</t>
  </si>
  <si>
    <t>3 months</t>
  </si>
  <si>
    <t>Luzerne | Revolving line of credit with the FHLB</t>
  </si>
  <si>
    <t>Remaining borrowing capacity</t>
  </si>
  <si>
    <t>Jersey Shore State Bank | Revolving line of credit with the FHLB</t>
  </si>
  <si>
    <t>LONG-TERM BORROWINGS (Details 3) (USD $)</t>
  </si>
  <si>
    <t>Capital lease, carrying amount of land</t>
  </si>
  <si>
    <t>Capital leases, future minimum payments due</t>
  </si>
  <si>
    <t>Capital leases, future interest payments due</t>
  </si>
  <si>
    <t>Present value of minimum lease payments</t>
  </si>
  <si>
    <t>Capital Lease Obligations [Member]</t>
  </si>
  <si>
    <t>Interest rate for capital lease obligation</t>
  </si>
  <si>
    <t>INCOME TAXES (Details) (USD $)</t>
  </si>
  <si>
    <t>Total deferred tax assets</t>
  </si>
  <si>
    <t>Total deferred tax liabilities</t>
  </si>
  <si>
    <t>Valuation allowance</t>
  </si>
  <si>
    <t>INCOME TAXES (Details 2) (USD $)</t>
  </si>
  <si>
    <t>Provision or benefit for income taxes</t>
  </si>
  <si>
    <t>INCOME TAXES (Details 3) (USD $)</t>
  </si>
  <si>
    <t>Effective Income Tax Rate Reconciliation, Amount:</t>
  </si>
  <si>
    <t>Decrease in tax resulting from:</t>
  </si>
  <si>
    <t>Effective Income Tax Rate Reconciliation, Percent:</t>
  </si>
  <si>
    <t>Provision at expected rate (as a percent)</t>
  </si>
  <si>
    <t>Decrease in tax resulting from, tax-exempt income (as a percent)</t>
  </si>
  <si>
    <t>Decrease in tax resulting from, tax credits (as a percent)</t>
  </si>
  <si>
    <t>Decrease in tax resulting from, other, net (as a percent)</t>
  </si>
  <si>
    <t>Effective income tax provision (benefit) and rate (as a percent)</t>
  </si>
  <si>
    <t>EMPLOYEE BENEFIT PLANS (Details) (USD $)</t>
  </si>
  <si>
    <t>Number of consecutive years of service and average annual compensation on which benefits are based</t>
  </si>
  <si>
    <t>Period of employment considered for benefit payments</t>
  </si>
  <si>
    <t>Accumulated benefit obligation</t>
  </si>
  <si>
    <t>Components of Net Periodic Cost and Other Amounts Recognized in other Comprehensive Income, Net periodic pension cost:</t>
  </si>
  <si>
    <t>Weighted-average assumptions used to determine benefit obligations</t>
  </si>
  <si>
    <t>Discount rate (as a percent)</t>
  </si>
  <si>
    <t>Rate of compensation increase (as a percent)</t>
  </si>
  <si>
    <t>Weighted-average assumptions used to determine net periodic cost</t>
  </si>
  <si>
    <t>Expected long-term return on plan assets (as a percent)</t>
  </si>
  <si>
    <t>EMPLOYEE BENEFIT PLANS (Details 2) (USD $)</t>
  </si>
  <si>
    <t>age</t>
  </si>
  <si>
    <t>Plan's asset allocations by asset category</t>
  </si>
  <si>
    <t>Weighted-average asset allocations by asset category (as a percent)</t>
  </si>
  <si>
    <t>Assets at fair value</t>
  </si>
  <si>
    <t>Future benefit payments that reflect expected future service, as appropriate, expected to be paid:</t>
  </si>
  <si>
    <t>401(k) Savings Plan</t>
  </si>
  <si>
    <t>Vesting period regarding employer contribution</t>
  </si>
  <si>
    <t>Contribution expense</t>
  </si>
  <si>
    <t>Period for which the Company will make payments under the Deferred Compensation Plan</t>
  </si>
  <si>
    <t>Threshold age of employees under the plan for company to make payments</t>
  </si>
  <si>
    <t>Expenses incurred related to the plan</t>
  </si>
  <si>
    <t>Benefits paid under the plan</t>
  </si>
  <si>
    <t>Expected minimum contribution to Pension Plan in next fiscal year</t>
  </si>
  <si>
    <t>Expected contribution to Pension Plan in 2013</t>
  </si>
  <si>
    <t>Level 1</t>
  </si>
  <si>
    <t>Target allocation (as a percent)</t>
  </si>
  <si>
    <t>Cash and cash equivalents | Level 1</t>
  </si>
  <si>
    <t>Mutual funds - taxable fixed income | Level 1</t>
  </si>
  <si>
    <t>Mutual funds - domestic equity | Level 1</t>
  </si>
  <si>
    <t>Mutual funds - international equity | Level 1</t>
  </si>
  <si>
    <t>EMPLOYEE STOCK PURCHASE PLAN (Details) (Employee Stock Purchase Plan ("Plan"), USD $)</t>
  </si>
  <si>
    <t>Employee Stock Purchase Plan ("Plan")</t>
  </si>
  <si>
    <t>Employee Stock Purchase Plan</t>
  </si>
  <si>
    <t>Number of shares allowed to be purchased by employees</t>
  </si>
  <si>
    <t>Purchase price of the shares with respect to market value (as a percent)</t>
  </si>
  <si>
    <t>Maximum percentage of base compensation</t>
  </si>
  <si>
    <t>Maximum market value</t>
  </si>
  <si>
    <t>Number of shares issued under the plan</t>
  </si>
  <si>
    <t>RELATED PARTY TRANSACTIONS (Details) (Directors and executive officers, USD $)</t>
  </si>
  <si>
    <t>Directors and executive officers</t>
  </si>
  <si>
    <t>Threshold ownership interest for principal owners (as a percent)</t>
  </si>
  <si>
    <t>Loan activity with executive officers, directors, principal shareholders, and associates of such persons</t>
  </si>
  <si>
    <t>Additions</t>
  </si>
  <si>
    <t>Payments</t>
  </si>
  <si>
    <t>Deposits from related parties</t>
  </si>
  <si>
    <t>COMMITMENTS AND CONTINGENT LIABILITIES (Details) (USD $)</t>
  </si>
  <si>
    <t>Future minimum rental payments under operating leases with noncancellable terms in excess of one year</t>
  </si>
  <si>
    <t>Rental expense for all operating leases</t>
  </si>
  <si>
    <t>OFF-BALANCE SHEET RISK (Details) (USD $)</t>
  </si>
  <si>
    <t>Contract amounts representing credit risk</t>
  </si>
  <si>
    <t>Coverage period for instrument</t>
  </si>
  <si>
    <t>1 year</t>
  </si>
  <si>
    <t>CAPITAL REQUIREMENTS (Details) (USD $)</t>
  </si>
  <si>
    <t>Capital categories established by FDICIA</t>
  </si>
  <si>
    <t>Total Capital (to Risk-weighted Assets), Ratio</t>
  </si>
  <si>
    <t>To Be Well Capitalized (as a percent)</t>
  </si>
  <si>
    <t>Tier I Capital (to Risk-weighted Assets), Ratio</t>
  </si>
  <si>
    <t>Tier I Capital (to Average Assets), Ratio</t>
  </si>
  <si>
    <t>Total Capital (to Risk-weighted Assets), Amount</t>
  </si>
  <si>
    <t>Actual (as a percent)</t>
  </si>
  <si>
    <t>For Capital Adequacy Purposes (as a percent)</t>
  </si>
  <si>
    <t>Tier I Capital (to Risk-weighted Assets), Amount</t>
  </si>
  <si>
    <t>Tier I Capital (to Average Assets), Amount</t>
  </si>
  <si>
    <t>Luzerne</t>
  </si>
  <si>
    <t>REGULATORY RESTRICTIONS (Details) (USD $)</t>
  </si>
  <si>
    <t>Reserves required by the district Federal Reserve Bank included in cash and due from banks</t>
  </si>
  <si>
    <t>Pennsylvania Banking Code</t>
  </si>
  <si>
    <t>Regulatory lending limit</t>
  </si>
  <si>
    <t>Jersey Shore State Bank | Pennsylvania Banking Code</t>
  </si>
  <si>
    <t>Balance in the additional paid in capital account unavailable for dividends</t>
  </si>
  <si>
    <t>Luzerne National Bank Corporation | Pennsylvania Banking Code</t>
  </si>
  <si>
    <t>FAIR VALUE MEASUREMENTS (Details) (USD $)</t>
  </si>
  <si>
    <t>Recurring</t>
  </si>
  <si>
    <t>Fair Value Measurements</t>
  </si>
  <si>
    <t>Total assets</t>
  </si>
  <si>
    <t>Recurring | U.S. Government and agency securities</t>
  </si>
  <si>
    <t>Recurring | Mortgage-backed securities</t>
  </si>
  <si>
    <t>Recurring | Asset-backed securities</t>
  </si>
  <si>
    <t>Recurring | State and political securities</t>
  </si>
  <si>
    <t>Recurring | Other debt securities</t>
  </si>
  <si>
    <t>Recurring | Financial institution equity securities</t>
  </si>
  <si>
    <t>Recurring | Total equity securities</t>
  </si>
  <si>
    <t>Recurring | Level 1</t>
  </si>
  <si>
    <t>Recurring | Level 1 | Financial institution equity securities</t>
  </si>
  <si>
    <t>Recurring | Level 1 | Total equity securities</t>
  </si>
  <si>
    <t>Recurring | Level 2</t>
  </si>
  <si>
    <t>Recurring | Level 2 | U.S. Government and agency securities</t>
  </si>
  <si>
    <t>Recurring | Level 2 | Mortgage-backed securities</t>
  </si>
  <si>
    <t>Recurring | Level 2 | Asset-backed securities</t>
  </si>
  <si>
    <t>Recurring | Level 2 | State and political securities</t>
  </si>
  <si>
    <t>Recurring | Level 2 | Other debt securities</t>
  </si>
  <si>
    <t>Non-recurring</t>
  </si>
  <si>
    <t>Non-recurring | Impaired loans</t>
  </si>
  <si>
    <t>Non-recurring | Other real estate owned</t>
  </si>
  <si>
    <t>Non-recurring | Level 3</t>
  </si>
  <si>
    <t>Non-recurring | Level 3 | Impaired loans</t>
  </si>
  <si>
    <t>Non-recurring | Level 3 | Other real estate owned</t>
  </si>
  <si>
    <t>FAIR VALUE MEASUREMENTS (Details 2) (Non-recurring, USD $)</t>
  </si>
  <si>
    <t>0 Months Ended</t>
  </si>
  <si>
    <t>Listing of significant unobservable inputs used in the fair value measurement process for items valued utilizing level III techniques</t>
  </si>
  <si>
    <t>Level 3</t>
  </si>
  <si>
    <t>Level 3 | Impaired loans</t>
  </si>
  <si>
    <t>Probability of default (as a percent)</t>
  </si>
  <si>
    <t>Level 3 | Impaired loans | Discounted cash flow</t>
  </si>
  <si>
    <t>Level 3 | Impaired loans | Discounted cash flow | Minimum</t>
  </si>
  <si>
    <t>Temporary reduction in payment amount (as a percent)</t>
  </si>
  <si>
    <t>Level 3 | Impaired loans | Discounted cash flow | Maximum</t>
  </si>
  <si>
    <t>Level 3 | Impaired loans | Discounted cash flow | Weighted Average</t>
  </si>
  <si>
    <t>Level 3 | Impaired loans | Appraisal of collateral</t>
  </si>
  <si>
    <t>Level 3 | Impaired loans | Appraisal of collateral | Minimum</t>
  </si>
  <si>
    <t>Appraisal adjustments (as a percent)</t>
  </si>
  <si>
    <t>Level 3 | Impaired loans | Appraisal of collateral | Maximum</t>
  </si>
  <si>
    <t>Level 3 | Impaired loans | Appraisal of collateral | Weighted Average</t>
  </si>
  <si>
    <t>Level 3 | Other real estate owned</t>
  </si>
  <si>
    <t>Level 3 | Other real estate owned | Appraisal of collateral</t>
  </si>
  <si>
    <t>FAIR VALUE OF FINANCIAL INSTRUMENTS (Details) (USD $)</t>
  </si>
  <si>
    <t>Investment securities</t>
  </si>
  <si>
    <t>Financial liabilities</t>
  </si>
  <si>
    <t>Quoted Prices in Active Markets for Identical Assets (Level I)</t>
  </si>
  <si>
    <t>Financial assets</t>
  </si>
  <si>
    <t>Significant Other Observable Inputs (Level II)</t>
  </si>
  <si>
    <t>Significant Unobservable Inputs (Level III)</t>
  </si>
  <si>
    <t>PARENT COMPANY ONLY FINANCIAL STATEMENTS (Details) (USD $)</t>
  </si>
  <si>
    <t>Dec. 31, 2011</t>
  </si>
  <si>
    <t>LIABILITIES AND SHAREHOLDERS' EQUITY:</t>
  </si>
  <si>
    <t>Shareholders' equity</t>
  </si>
  <si>
    <t>Penns Woods Bancorp, Inc</t>
  </si>
  <si>
    <t>Nonbank</t>
  </si>
  <si>
    <t>CONSOLIDATED QUARTERLY FINANCIAL DATA (UNAUDITED) (Details) (USD $)</t>
  </si>
  <si>
    <t>Non-interest income</t>
  </si>
  <si>
    <t>Earnings per share - basic and diluted (in dollars per share)</t>
  </si>
  <si>
    <t>ACQUISITION OF LUZERNE NATIONAL BANK CORPORATION (Details) (USD $)</t>
  </si>
  <si>
    <t>branch_office</t>
  </si>
  <si>
    <t>loan_office</t>
  </si>
  <si>
    <t>Acquisition of Luzerne National Bank Corporation</t>
  </si>
  <si>
    <t>Purchased credit-impaired loans</t>
  </si>
  <si>
    <t>Loan portfolio without evidence of deterioration</t>
  </si>
  <si>
    <t>Number of branch offices acquired</t>
  </si>
  <si>
    <t>Number of loan production offices acquired</t>
  </si>
  <si>
    <t>Percentage of the total shares outstanding, issued</t>
  </si>
  <si>
    <t>Non-accretable difference on purchased credit-impaired loans</t>
  </si>
  <si>
    <t>Loan portfolio without evidence of deterioration at fair value</t>
  </si>
  <si>
    <t>Penns Woods Bancorp, Inc. shares issued</t>
  </si>
  <si>
    <t>Value assigned to Penns Woods Bancorp, Inc. common share</t>
  </si>
  <si>
    <t>Purchase price assigned to Luzerne National Bank Corporation common shares exchanged for Penns Woods Bancorp, Inc.</t>
  </si>
  <si>
    <t>Purchase price</t>
  </si>
  <si>
    <t>Luzerne National Bank Corporation shareholdersâ€™ equity</t>
  </si>
  <si>
    <t>Net assets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</si>
</sst>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sz val="3"/>
      <color theme="1"/>
      <name val="Inherit"/>
    </font>
    <font>
      <i/>
      <sz val="10"/>
      <color theme="1"/>
      <name val="Inherit"/>
    </font>
    <font>
      <sz val="10"/>
      <color rgb="FF252525"/>
      <name val="Inherit"/>
    </font>
    <font>
      <b/>
      <sz val="1"/>
      <color theme="1"/>
      <name val="Inherit"/>
    </font>
    <font>
      <b/>
      <sz val="8"/>
      <color rgb="FF006600"/>
      <name val="Inherit"/>
    </font>
    <font>
      <b/>
      <sz val="8"/>
      <color theme="1"/>
      <name val="Inherit"/>
    </font>
    <font>
      <sz val="10"/>
      <color rgb="FF006600"/>
      <name val="Inherit"/>
    </font>
    <font>
      <sz val="8"/>
      <color theme="1"/>
      <name val="Inherit"/>
    </font>
    <font>
      <sz val="1"/>
      <color theme="1"/>
      <name val="Inherit"/>
    </font>
    <font>
      <b/>
      <sz val="1"/>
      <color rgb="FF006600"/>
      <name val="Inherit"/>
    </font>
    <font>
      <sz val="1"/>
      <color rgb="FF006600"/>
      <name val="Inherit"/>
    </font>
    <font>
      <b/>
      <sz val="7.5"/>
      <color rgb="FF006600"/>
      <name val="Inherit"/>
    </font>
    <font>
      <b/>
      <sz val="7.5"/>
      <color theme="1"/>
      <name val="Inherit"/>
    </font>
    <font>
      <sz val="12"/>
      <color theme="1"/>
      <name val="Inherit"/>
    </font>
    <font>
      <sz val="9"/>
      <color theme="1"/>
      <name val="Inherit"/>
    </font>
    <font>
      <sz val="9.5"/>
      <color rgb="FF006600"/>
      <name val="Inherit"/>
    </font>
    <font>
      <b/>
      <sz val="7"/>
      <color theme="1"/>
      <name val="Inherit"/>
    </font>
    <font>
      <sz val="9.5"/>
      <color theme="1"/>
      <name val="Inherit"/>
    </font>
    <font>
      <b/>
      <sz val="10"/>
      <color rgb="FF006600"/>
      <name val="Inherit"/>
    </font>
    <font>
      <sz val="10"/>
      <color rgb="FF1D661D"/>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6600"/>
      </bottom>
      <diagonal/>
    </border>
    <border>
      <left/>
      <right/>
      <top/>
      <bottom style="medium">
        <color rgb="FF000000"/>
      </bottom>
      <diagonal/>
    </border>
    <border>
      <left/>
      <right/>
      <top style="medium">
        <color rgb="FF000000"/>
      </top>
      <bottom/>
      <diagonal/>
    </border>
    <border>
      <left/>
      <right/>
      <top/>
      <bottom style="double">
        <color rgb="FF006600"/>
      </bottom>
      <diagonal/>
    </border>
    <border>
      <left/>
      <right/>
      <top/>
      <bottom style="double">
        <color rgb="FF000000"/>
      </bottom>
      <diagonal/>
    </border>
    <border>
      <left/>
      <right/>
      <top style="medium">
        <color rgb="FF006600"/>
      </top>
      <bottom/>
      <diagonal/>
    </border>
    <border>
      <left/>
      <right/>
      <top style="medium">
        <color rgb="FF000000"/>
      </top>
      <bottom style="medium">
        <color rgb="FF000000"/>
      </bottom>
      <diagonal/>
    </border>
    <border>
      <left/>
      <right/>
      <top style="medium">
        <color rgb="FF1D661D"/>
      </top>
      <bottom style="double">
        <color rgb="FF1D661D"/>
      </bottom>
      <diagonal/>
    </border>
    <border>
      <left/>
      <right/>
      <top style="medium">
        <color rgb="FF000000"/>
      </top>
      <bottom style="double">
        <color rgb="FF000000"/>
      </bottom>
      <diagonal/>
    </border>
    <border>
      <left/>
      <right/>
      <top style="medium">
        <color rgb="FF006600"/>
      </top>
      <bottom style="double">
        <color rgb="FF006600"/>
      </bottom>
      <diagonal/>
    </border>
    <border>
      <left/>
      <right/>
      <top style="medium">
        <color rgb="FF000000"/>
      </top>
      <bottom style="medium">
        <color rgb="FF006600"/>
      </bottom>
      <diagonal/>
    </border>
    <border>
      <left/>
      <right/>
      <top/>
      <bottom style="medium">
        <color rgb="FF1D661D"/>
      </bottom>
      <diagonal/>
    </border>
    <border>
      <left/>
      <right/>
      <top style="double">
        <color rgb="FF1D661D"/>
      </top>
      <bottom/>
      <diagonal/>
    </border>
    <border>
      <left/>
      <right/>
      <top style="double">
        <color rgb="FF000000"/>
      </top>
      <bottom/>
      <diagonal/>
    </border>
    <border>
      <left/>
      <right/>
      <top style="medium">
        <color rgb="FF006600"/>
      </top>
      <bottom style="medium">
        <color rgb="FF006600"/>
      </bottom>
      <diagonal/>
    </border>
    <border>
      <left/>
      <right/>
      <top style="double">
        <color rgb="FF006600"/>
      </top>
      <bottom/>
      <diagonal/>
    </border>
    <border>
      <left/>
      <right/>
      <top style="medium">
        <color rgb="FF1D661D"/>
      </top>
      <bottom/>
      <diagonal/>
    </border>
    <border>
      <left/>
      <right/>
      <top/>
      <bottom style="double">
        <color rgb="FF1D661D"/>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vertical="top" wrapText="1" indent="2"/>
    </xf>
    <xf numFmtId="0" fontId="22" fillId="0" borderId="0" xfId="0" applyFont="1" applyAlignment="1">
      <alignment horizontal="justify" vertical="top"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Alignment="1">
      <alignment horizontal="left" wrapText="1"/>
    </xf>
    <xf numFmtId="0" fontId="20" fillId="0" borderId="0" xfId="0" applyFont="1" applyAlignment="1">
      <alignment horizontal="left" wrapText="1"/>
    </xf>
    <xf numFmtId="0" fontId="20" fillId="0" borderId="12" xfId="0" applyFont="1" applyBorder="1" applyAlignment="1">
      <alignment horizontal="left" wrapText="1"/>
    </xf>
    <xf numFmtId="0" fontId="28" fillId="0" borderId="0" xfId="0" applyFont="1" applyAlignment="1">
      <alignment horizontal="left" wrapText="1"/>
    </xf>
    <xf numFmtId="0" fontId="28" fillId="0" borderId="0" xfId="0" applyFont="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20" fillId="0" borderId="0" xfId="0" applyFont="1" applyAlignment="1">
      <alignment horizontal="left" wrapText="1" indent="1"/>
    </xf>
    <xf numFmtId="0" fontId="18" fillId="0" borderId="0" xfId="0" applyFont="1" applyAlignment="1">
      <alignment wrapText="1"/>
    </xf>
    <xf numFmtId="0" fontId="26"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left" wrapText="1"/>
    </xf>
    <xf numFmtId="0" fontId="27" fillId="0" borderId="11" xfId="0" applyFont="1" applyBorder="1" applyAlignment="1">
      <alignment horizontal="left" wrapText="1"/>
    </xf>
    <xf numFmtId="0" fontId="26" fillId="0" borderId="0" xfId="0" applyFont="1" applyAlignment="1">
      <alignment horizontal="center" wrapText="1"/>
    </xf>
    <xf numFmtId="0" fontId="26" fillId="0" borderId="15" xfId="0" applyFont="1" applyBorder="1" applyAlignment="1">
      <alignment horizontal="center" wrapText="1"/>
    </xf>
    <xf numFmtId="0" fontId="0" fillId="0" borderId="10" xfId="0" applyBorder="1" applyAlignment="1">
      <alignment wrapText="1"/>
    </xf>
    <xf numFmtId="0" fontId="20" fillId="0" borderId="15" xfId="0" applyFont="1" applyBorder="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1" xfId="0" applyBorder="1" applyAlignment="1">
      <alignment wrapText="1"/>
    </xf>
    <xf numFmtId="0" fontId="20" fillId="0" borderId="12" xfId="0" applyFont="1" applyBorder="1" applyAlignment="1">
      <alignment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8" fillId="0" borderId="0" xfId="0" applyFont="1" applyAlignment="1">
      <alignment horizontal="left" wrapText="1"/>
    </xf>
    <xf numFmtId="0" fontId="28" fillId="0" borderId="15" xfId="0" applyFont="1" applyBorder="1" applyAlignment="1">
      <alignment horizontal="left" wrapText="1"/>
    </xf>
    <xf numFmtId="0" fontId="28" fillId="0" borderId="10" xfId="0" applyFont="1" applyBorder="1" applyAlignment="1">
      <alignment horizontal="left" wrapText="1"/>
    </xf>
    <xf numFmtId="0" fontId="28" fillId="0" borderId="0" xfId="0" applyFont="1" applyAlignment="1">
      <alignment horizontal="right" wrapText="1"/>
    </xf>
    <xf numFmtId="0" fontId="28" fillId="0" borderId="15" xfId="0" applyFont="1" applyBorder="1" applyAlignment="1">
      <alignment horizontal="right" wrapText="1"/>
    </xf>
    <xf numFmtId="0" fontId="28" fillId="0" borderId="10" xfId="0" applyFont="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wrapText="1" indent="1"/>
    </xf>
    <xf numFmtId="3" fontId="28" fillId="0" borderId="0" xfId="0" applyNumberFormat="1" applyFont="1" applyAlignment="1">
      <alignment horizontal="right" wrapText="1"/>
    </xf>
    <xf numFmtId="3" fontId="28" fillId="0" borderId="15" xfId="0" applyNumberFormat="1" applyFont="1" applyBorder="1" applyAlignment="1">
      <alignment horizontal="right" wrapText="1"/>
    </xf>
    <xf numFmtId="0" fontId="20" fillId="0" borderId="10" xfId="0" applyFont="1" applyBorder="1" applyAlignment="1">
      <alignment wrapText="1"/>
    </xf>
    <xf numFmtId="3" fontId="28" fillId="0" borderId="10" xfId="0" applyNumberFormat="1" applyFont="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0" fillId="0" borderId="13" xfId="0" applyFont="1" applyBorder="1" applyAlignment="1">
      <alignment wrapText="1"/>
    </xf>
    <xf numFmtId="0" fontId="28" fillId="0" borderId="13"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9" fillId="0" borderId="0" xfId="0" applyFont="1" applyAlignment="1">
      <alignment horizontal="left" wrapText="1"/>
    </xf>
    <xf numFmtId="0" fontId="28" fillId="0" borderId="17" xfId="0" applyFont="1" applyBorder="1" applyAlignment="1">
      <alignment horizontal="left" wrapText="1"/>
    </xf>
    <xf numFmtId="0" fontId="20" fillId="0" borderId="18" xfId="0" applyFont="1" applyBorder="1" applyAlignment="1">
      <alignment horizontal="right" wrapText="1"/>
    </xf>
    <xf numFmtId="0" fontId="20" fillId="0" borderId="18" xfId="0" applyFont="1" applyBorder="1" applyAlignment="1">
      <alignment horizontal="left" wrapText="1"/>
    </xf>
    <xf numFmtId="0" fontId="20" fillId="0" borderId="12" xfId="0" applyFont="1" applyBorder="1" applyAlignment="1">
      <alignment horizontal="right" wrapText="1"/>
    </xf>
    <xf numFmtId="15" fontId="26" fillId="0" borderId="10" xfId="0" applyNumberFormat="1" applyFont="1" applyBorder="1" applyAlignment="1">
      <alignment horizontal="center" wrapText="1"/>
    </xf>
    <xf numFmtId="15" fontId="26" fillId="0" borderId="20" xfId="0" applyNumberFormat="1" applyFont="1" applyBorder="1" applyAlignment="1">
      <alignment horizontal="center" wrapText="1"/>
    </xf>
    <xf numFmtId="15" fontId="27" fillId="0" borderId="11" xfId="0" applyNumberFormat="1" applyFont="1" applyBorder="1" applyAlignment="1">
      <alignment horizontal="center" wrapText="1"/>
    </xf>
    <xf numFmtId="15" fontId="27" fillId="0" borderId="16" xfId="0" applyNumberFormat="1" applyFont="1" applyBorder="1" applyAlignment="1">
      <alignment horizontal="center" wrapText="1"/>
    </xf>
    <xf numFmtId="3" fontId="28" fillId="0" borderId="21" xfId="0" applyNumberFormat="1" applyFont="1" applyBorder="1" applyAlignment="1">
      <alignment horizontal="right" wrapText="1"/>
    </xf>
    <xf numFmtId="0" fontId="20" fillId="0" borderId="21" xfId="0" applyFont="1" applyBorder="1" applyAlignment="1">
      <alignment wrapText="1"/>
    </xf>
    <xf numFmtId="0" fontId="28" fillId="0" borderId="17" xfId="0" applyFont="1" applyBorder="1" applyAlignment="1">
      <alignment horizontal="right" wrapText="1"/>
    </xf>
    <xf numFmtId="0" fontId="20" fillId="0" borderId="18" xfId="0" applyFont="1" applyBorder="1" applyAlignment="1">
      <alignment horizontal="right" wrapText="1"/>
    </xf>
    <xf numFmtId="0" fontId="20" fillId="0" borderId="22" xfId="0" applyFont="1" applyBorder="1" applyAlignment="1">
      <alignment wrapText="1"/>
    </xf>
    <xf numFmtId="0" fontId="20" fillId="0" borderId="23" xfId="0" applyFont="1" applyBorder="1" applyAlignment="1">
      <alignment wrapText="1"/>
    </xf>
    <xf numFmtId="0" fontId="20" fillId="0" borderId="14" xfId="0" applyFont="1" applyBorder="1" applyAlignment="1">
      <alignment wrapText="1"/>
    </xf>
    <xf numFmtId="0" fontId="27" fillId="0" borderId="16" xfId="0" applyFont="1" applyBorder="1" applyAlignment="1">
      <alignment horizontal="center"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6" fillId="0" borderId="20" xfId="0" applyFont="1" applyBorder="1" applyAlignment="1">
      <alignment horizontal="center" wrapText="1"/>
    </xf>
    <xf numFmtId="0" fontId="27" fillId="0" borderId="16" xfId="0"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0" borderId="14" xfId="0" applyNumberFormat="1" applyFont="1" applyBorder="1" applyAlignment="1">
      <alignment horizontal="right" wrapText="1"/>
    </xf>
    <xf numFmtId="0" fontId="27" fillId="0" borderId="11" xfId="0" applyFont="1" applyBorder="1" applyAlignment="1">
      <alignment horizontal="left" wrapText="1"/>
    </xf>
    <xf numFmtId="0" fontId="26" fillId="0" borderId="24" xfId="0" applyFont="1" applyBorder="1" applyAlignment="1">
      <alignment horizontal="center" wrapText="1"/>
    </xf>
    <xf numFmtId="0" fontId="30" fillId="0" borderId="0" xfId="0" applyFont="1" applyAlignment="1">
      <alignment horizontal="right" wrapText="1"/>
    </xf>
    <xf numFmtId="0" fontId="30" fillId="0" borderId="15" xfId="0" applyFont="1" applyBorder="1" applyAlignment="1">
      <alignment horizontal="right" wrapText="1"/>
    </xf>
    <xf numFmtId="0" fontId="20" fillId="0" borderId="25" xfId="0" applyFont="1" applyBorder="1" applyAlignment="1">
      <alignment wrapText="1"/>
    </xf>
    <xf numFmtId="0" fontId="30" fillId="0" borderId="12" xfId="0" applyFont="1" applyBorder="1" applyAlignment="1">
      <alignment horizontal="right" wrapText="1"/>
    </xf>
    <xf numFmtId="0" fontId="20" fillId="0" borderId="0" xfId="0" applyFont="1" applyAlignment="1">
      <alignment horizontal="left" wrapText="1" indent="3"/>
    </xf>
    <xf numFmtId="0" fontId="31" fillId="0" borderId="0" xfId="0" applyFont="1" applyAlignment="1">
      <alignment horizontal="center" wrapText="1"/>
    </xf>
    <xf numFmtId="0" fontId="31" fillId="0" borderId="15" xfId="0" applyFont="1" applyBorder="1" applyAlignment="1">
      <alignment horizontal="center" wrapText="1"/>
    </xf>
    <xf numFmtId="0" fontId="28" fillId="0" borderId="21" xfId="0" applyFont="1" applyBorder="1" applyAlignment="1">
      <alignment horizontal="right" wrapText="1"/>
    </xf>
    <xf numFmtId="0" fontId="28" fillId="0" borderId="21" xfId="0" applyFont="1" applyBorder="1" applyAlignment="1">
      <alignment horizontal="left" wrapText="1"/>
    </xf>
    <xf numFmtId="3" fontId="28" fillId="0" borderId="26" xfId="0" applyNumberFormat="1" applyFont="1" applyBorder="1" applyAlignment="1">
      <alignment horizontal="right" wrapText="1"/>
    </xf>
    <xf numFmtId="0" fontId="20" fillId="0" borderId="26" xfId="0" applyFont="1" applyBorder="1" applyAlignment="1">
      <alignment wrapText="1"/>
    </xf>
    <xf numFmtId="0" fontId="28" fillId="0" borderId="26" xfId="0" applyFont="1" applyBorder="1" applyAlignment="1">
      <alignment horizontal="right" wrapText="1"/>
    </xf>
    <xf numFmtId="0" fontId="28" fillId="0" borderId="26" xfId="0" applyFont="1" applyBorder="1" applyAlignment="1">
      <alignment horizontal="left" wrapText="1"/>
    </xf>
    <xf numFmtId="0" fontId="20" fillId="0" borderId="0" xfId="0" applyFont="1" applyAlignment="1">
      <alignment horizontal="left" wrapText="1" indent="3"/>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0" xfId="0" applyFont="1" applyBorder="1" applyAlignment="1">
      <alignment horizontal="right" wrapText="1"/>
    </xf>
    <xf numFmtId="0" fontId="32" fillId="0" borderId="0" xfId="0" applyFont="1" applyAlignment="1">
      <alignment horizontal="right" wrapText="1"/>
    </xf>
    <xf numFmtId="0" fontId="32" fillId="0" borderId="25" xfId="0" applyFont="1" applyBorder="1" applyAlignment="1">
      <alignment horizontal="right" wrapText="1"/>
    </xf>
    <xf numFmtId="0" fontId="30" fillId="0" borderId="23" xfId="0" applyFont="1" applyBorder="1" applyAlignment="1">
      <alignment horizontal="right" wrapText="1"/>
    </xf>
    <xf numFmtId="0" fontId="30" fillId="0" borderId="0" xfId="0" applyFont="1" applyAlignment="1">
      <alignment horizontal="left" wrapText="1"/>
    </xf>
    <xf numFmtId="0" fontId="30" fillId="0" borderId="0" xfId="0" applyFont="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15" fontId="19" fillId="0" borderId="11" xfId="0" applyNumberFormat="1" applyFont="1" applyBorder="1" applyAlignment="1">
      <alignment horizontal="center" wrapText="1"/>
    </xf>
    <xf numFmtId="0" fontId="33" fillId="0" borderId="0" xfId="0" applyFont="1" applyAlignment="1">
      <alignment horizontal="center" wrapText="1"/>
    </xf>
    <xf numFmtId="0" fontId="33" fillId="0" borderId="15" xfId="0" applyFont="1" applyBorder="1" applyAlignment="1">
      <alignment horizontal="center" wrapText="1"/>
    </xf>
    <xf numFmtId="0" fontId="33" fillId="0" borderId="10"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4" fillId="0" borderId="11" xfId="0" applyFont="1" applyBorder="1" applyAlignment="1">
      <alignment horizontal="center" wrapText="1"/>
    </xf>
    <xf numFmtId="0" fontId="32" fillId="0" borderId="15" xfId="0" applyFont="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center" wrapText="1"/>
    </xf>
    <xf numFmtId="0" fontId="34" fillId="0" borderId="0" xfId="0" applyFont="1" applyAlignment="1">
      <alignment horizontal="left" wrapText="1" indent="3"/>
    </xf>
    <xf numFmtId="0" fontId="34" fillId="0" borderId="0" xfId="0" applyFont="1" applyAlignment="1">
      <alignment horizontal="left" wrapText="1"/>
    </xf>
    <xf numFmtId="0" fontId="34" fillId="0" borderId="11" xfId="0" applyFont="1" applyBorder="1" applyAlignment="1">
      <alignment horizontal="left" wrapText="1"/>
    </xf>
    <xf numFmtId="0" fontId="33" fillId="0" borderId="24" xfId="0" applyFont="1" applyBorder="1" applyAlignment="1">
      <alignment horizontal="center" wrapText="1"/>
    </xf>
    <xf numFmtId="0" fontId="36" fillId="0" borderId="0" xfId="0" applyFont="1" applyAlignment="1">
      <alignment horizontal="left" wrapText="1"/>
    </xf>
    <xf numFmtId="0" fontId="36" fillId="0" borderId="12" xfId="0" applyFont="1" applyBorder="1" applyAlignment="1">
      <alignment horizontal="left" wrapText="1"/>
    </xf>
    <xf numFmtId="0" fontId="37" fillId="0" borderId="0" xfId="0" applyFont="1" applyAlignment="1">
      <alignment horizontal="right" wrapText="1"/>
    </xf>
    <xf numFmtId="0" fontId="37" fillId="0" borderId="15" xfId="0" applyFont="1" applyBorder="1" applyAlignment="1">
      <alignment horizontal="right" wrapText="1"/>
    </xf>
    <xf numFmtId="0" fontId="36" fillId="0" borderId="0" xfId="0" applyFont="1" applyAlignment="1">
      <alignment horizontal="left" wrapText="1" indent="1"/>
    </xf>
    <xf numFmtId="0" fontId="36" fillId="0" borderId="0" xfId="0" applyFont="1" applyAlignment="1">
      <alignment horizontal="left" wrapText="1" indent="2"/>
    </xf>
    <xf numFmtId="0" fontId="37" fillId="0" borderId="0" xfId="0" applyFont="1" applyAlignment="1">
      <alignment horizontal="left" wrapText="1"/>
    </xf>
    <xf numFmtId="3" fontId="37" fillId="0" borderId="0" xfId="0" applyNumberFormat="1" applyFont="1" applyAlignment="1">
      <alignment horizontal="right" wrapText="1"/>
    </xf>
    <xf numFmtId="0" fontId="37" fillId="0" borderId="10" xfId="0" applyFont="1" applyBorder="1" applyAlignment="1">
      <alignment horizontal="right" wrapText="1"/>
    </xf>
    <xf numFmtId="3" fontId="37" fillId="0" borderId="10" xfId="0" applyNumberFormat="1" applyFont="1" applyBorder="1" applyAlignment="1">
      <alignment horizontal="right" wrapText="1"/>
    </xf>
    <xf numFmtId="0" fontId="36" fillId="0" borderId="0" xfId="0" applyFont="1" applyAlignment="1">
      <alignment horizontal="left" wrapText="1" indent="3"/>
    </xf>
    <xf numFmtId="0" fontId="37" fillId="0" borderId="15" xfId="0" applyFont="1" applyBorder="1" applyAlignment="1">
      <alignment horizontal="left" wrapText="1"/>
    </xf>
    <xf numFmtId="0" fontId="37" fillId="0" borderId="13" xfId="0" applyFont="1" applyBorder="1" applyAlignment="1">
      <alignment horizontal="left" wrapText="1"/>
    </xf>
    <xf numFmtId="3" fontId="37" fillId="0" borderId="15" xfId="0" applyNumberFormat="1" applyFont="1" applyBorder="1" applyAlignment="1">
      <alignment horizontal="right" wrapText="1"/>
    </xf>
    <xf numFmtId="3" fontId="37" fillId="0" borderId="13" xfId="0" applyNumberFormat="1" applyFont="1" applyBorder="1" applyAlignment="1">
      <alignment horizontal="right" wrapText="1"/>
    </xf>
    <xf numFmtId="0" fontId="37" fillId="0" borderId="27" xfId="0" applyFont="1" applyBorder="1" applyAlignment="1">
      <alignment horizontal="left" wrapText="1"/>
    </xf>
    <xf numFmtId="3" fontId="37" fillId="0" borderId="27" xfId="0" applyNumberFormat="1" applyFont="1" applyBorder="1" applyAlignment="1">
      <alignment horizontal="right" wrapText="1"/>
    </xf>
    <xf numFmtId="0" fontId="20" fillId="0" borderId="27" xfId="0" applyFont="1" applyBorder="1" applyAlignment="1">
      <alignment wrapText="1"/>
    </xf>
    <xf numFmtId="0" fontId="37" fillId="0" borderId="27" xfId="0" applyFont="1" applyBorder="1" applyAlignment="1">
      <alignment horizontal="right" wrapText="1"/>
    </xf>
    <xf numFmtId="0" fontId="37" fillId="0" borderId="25" xfId="0" applyFont="1" applyBorder="1" applyAlignment="1">
      <alignment horizontal="right" wrapText="1"/>
    </xf>
    <xf numFmtId="0" fontId="37" fillId="0" borderId="22" xfId="0" applyFont="1" applyBorder="1" applyAlignment="1">
      <alignment horizontal="right" wrapText="1"/>
    </xf>
    <xf numFmtId="0" fontId="36" fillId="0" borderId="0" xfId="0" applyFont="1" applyAlignment="1">
      <alignment horizontal="left" wrapText="1" indent="4"/>
    </xf>
    <xf numFmtId="0" fontId="38" fillId="0" borderId="11" xfId="0" applyFont="1" applyBorder="1" applyAlignment="1">
      <alignment horizontal="left" wrapText="1"/>
    </xf>
    <xf numFmtId="0" fontId="34" fillId="0" borderId="16" xfId="0" applyFont="1" applyBorder="1" applyAlignment="1">
      <alignment horizontal="center" wrapText="1"/>
    </xf>
    <xf numFmtId="0" fontId="39" fillId="0" borderId="0" xfId="0" applyFont="1" applyAlignment="1">
      <alignment horizontal="left" wrapText="1"/>
    </xf>
    <xf numFmtId="0" fontId="39" fillId="0" borderId="0" xfId="0" applyFont="1" applyAlignment="1">
      <alignment horizontal="right" wrapText="1"/>
    </xf>
    <xf numFmtId="3" fontId="39" fillId="0" borderId="0" xfId="0" applyNumberFormat="1" applyFont="1" applyAlignment="1">
      <alignment horizontal="right" wrapText="1"/>
    </xf>
    <xf numFmtId="0" fontId="39" fillId="0" borderId="11" xfId="0" applyFont="1" applyBorder="1" applyAlignment="1">
      <alignment horizontal="right" wrapText="1"/>
    </xf>
    <xf numFmtId="3" fontId="39" fillId="0" borderId="11" xfId="0" applyNumberFormat="1" applyFont="1" applyBorder="1" applyAlignment="1">
      <alignment horizontal="right" wrapText="1"/>
    </xf>
    <xf numFmtId="0" fontId="39" fillId="0" borderId="12" xfId="0" applyFont="1" applyBorder="1" applyAlignment="1">
      <alignment horizontal="left" wrapText="1"/>
    </xf>
    <xf numFmtId="0" fontId="39" fillId="0" borderId="14" xfId="0" applyFont="1" applyBorder="1" applyAlignment="1">
      <alignment horizontal="left" wrapText="1"/>
    </xf>
    <xf numFmtId="0" fontId="39" fillId="0" borderId="12" xfId="0" applyFont="1" applyBorder="1" applyAlignment="1">
      <alignment horizontal="right" wrapText="1"/>
    </xf>
    <xf numFmtId="0" fontId="39" fillId="0" borderId="14" xfId="0" applyFont="1" applyBorder="1" applyAlignment="1">
      <alignment horizontal="right" wrapText="1"/>
    </xf>
    <xf numFmtId="3" fontId="39" fillId="0" borderId="12" xfId="0" applyNumberFormat="1" applyFont="1" applyBorder="1" applyAlignment="1">
      <alignment horizontal="right" wrapText="1"/>
    </xf>
    <xf numFmtId="3" fontId="39" fillId="0" borderId="14" xfId="0" applyNumberFormat="1" applyFont="1" applyBorder="1" applyAlignment="1">
      <alignment horizontal="right" wrapText="1"/>
    </xf>
    <xf numFmtId="0" fontId="39" fillId="0" borderId="23" xfId="0" applyFont="1" applyBorder="1" applyAlignment="1">
      <alignment horizontal="right" wrapText="1"/>
    </xf>
    <xf numFmtId="0" fontId="20" fillId="0" borderId="0" xfId="0" applyFont="1" applyAlignment="1">
      <alignment horizontal="center" wrapText="1"/>
    </xf>
    <xf numFmtId="0" fontId="19" fillId="0" borderId="0" xfId="0" applyFont="1" applyAlignment="1">
      <alignment horizontal="justify" wrapText="1"/>
    </xf>
    <xf numFmtId="0" fontId="35" fillId="0" borderId="0" xfId="0" applyFont="1" applyAlignment="1">
      <alignment wrapText="1"/>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19" fillId="0" borderId="0" xfId="0" applyFont="1" applyAlignment="1">
      <alignment horizontal="left" wrapText="1"/>
    </xf>
    <xf numFmtId="0" fontId="19" fillId="0" borderId="12" xfId="0" applyFont="1" applyBorder="1" applyAlignment="1">
      <alignment horizontal="left" wrapText="1"/>
    </xf>
    <xf numFmtId="0" fontId="27" fillId="0" borderId="0" xfId="0" applyFont="1" applyAlignment="1">
      <alignment horizontal="left" vertical="top" wrapText="1"/>
    </xf>
    <xf numFmtId="0" fontId="20" fillId="0" borderId="12" xfId="0" applyFont="1" applyBorder="1" applyAlignment="1">
      <alignment horizontal="center" wrapText="1"/>
    </xf>
    <xf numFmtId="0" fontId="28" fillId="0" borderId="0" xfId="0" applyFont="1" applyBorder="1" applyAlignment="1">
      <alignment horizontal="right" wrapText="1"/>
    </xf>
    <xf numFmtId="0" fontId="19" fillId="0" borderId="0" xfId="0" applyFont="1" applyAlignment="1">
      <alignment horizontal="center" wrapText="1"/>
    </xf>
    <xf numFmtId="0" fontId="40" fillId="0" borderId="15" xfId="0" applyFont="1" applyBorder="1" applyAlignment="1">
      <alignment horizontal="right" wrapText="1"/>
    </xf>
    <xf numFmtId="0" fontId="40" fillId="0" borderId="10" xfId="0" applyFont="1" applyBorder="1" applyAlignment="1">
      <alignment horizontal="right" wrapText="1"/>
    </xf>
    <xf numFmtId="0" fontId="40" fillId="0" borderId="15" xfId="0" applyFont="1" applyBorder="1" applyAlignment="1">
      <alignment horizontal="left" wrapText="1"/>
    </xf>
    <xf numFmtId="0" fontId="40" fillId="0" borderId="10" xfId="0" applyFont="1" applyBorder="1" applyAlignment="1">
      <alignment horizontal="lef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5" fillId="0" borderId="0" xfId="0" applyFont="1" applyAlignment="1">
      <alignment horizontal="right" wrapText="1"/>
    </xf>
    <xf numFmtId="3" fontId="40" fillId="0" borderId="15" xfId="0" applyNumberFormat="1" applyFont="1" applyBorder="1" applyAlignment="1">
      <alignment horizontal="right" wrapText="1"/>
    </xf>
    <xf numFmtId="3" fontId="40" fillId="0" borderId="10" xfId="0" applyNumberFormat="1" applyFont="1" applyBorder="1" applyAlignment="1">
      <alignment horizontal="righ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40" fillId="0" borderId="13" xfId="0" applyFont="1" applyBorder="1" applyAlignment="1">
      <alignment horizontal="right" wrapText="1"/>
    </xf>
    <xf numFmtId="0" fontId="40" fillId="0" borderId="13" xfId="0" applyFont="1" applyBorder="1" applyAlignment="1">
      <alignment horizontal="left" wrapText="1"/>
    </xf>
    <xf numFmtId="0" fontId="19" fillId="0" borderId="14" xfId="0" applyFont="1" applyBorder="1" applyAlignment="1">
      <alignment horizontal="right" wrapText="1"/>
    </xf>
    <xf numFmtId="0" fontId="19" fillId="0" borderId="14" xfId="0" applyFont="1" applyBorder="1" applyAlignment="1">
      <alignment horizontal="left" wrapText="1"/>
    </xf>
    <xf numFmtId="3" fontId="40" fillId="0" borderId="13" xfId="0" applyNumberFormat="1" applyFont="1" applyBorder="1" applyAlignment="1">
      <alignment horizontal="right" wrapText="1"/>
    </xf>
    <xf numFmtId="3" fontId="19" fillId="0" borderId="14" xfId="0" applyNumberFormat="1" applyFont="1" applyBorder="1" applyAlignment="1">
      <alignment horizontal="right" wrapText="1"/>
    </xf>
    <xf numFmtId="0" fontId="27" fillId="0" borderId="0" xfId="0" applyFont="1" applyAlignment="1">
      <alignment wrapText="1"/>
    </xf>
    <xf numFmtId="0" fontId="27" fillId="0" borderId="11" xfId="0" applyFont="1" applyBorder="1" applyAlignment="1">
      <alignmen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0" borderId="12" xfId="0" applyFont="1" applyBorder="1" applyAlignment="1">
      <alignment horizontal="left" wrapText="1"/>
    </xf>
    <xf numFmtId="0" fontId="25" fillId="0" borderId="0" xfId="0" applyFont="1" applyAlignment="1">
      <alignment horizontal="left" wrapText="1"/>
    </xf>
    <xf numFmtId="0" fontId="41" fillId="0" borderId="0" xfId="0" applyFont="1" applyAlignment="1">
      <alignment horizontal="left" wrapText="1"/>
    </xf>
    <xf numFmtId="0" fontId="41" fillId="0" borderId="12" xfId="0" applyFont="1" applyBorder="1" applyAlignment="1">
      <alignment horizontal="left" wrapText="1"/>
    </xf>
    <xf numFmtId="0" fontId="41" fillId="0" borderId="0" xfId="0" applyFont="1" applyAlignment="1">
      <alignment horizontal="right" wrapText="1"/>
    </xf>
    <xf numFmtId="0" fontId="41" fillId="0" borderId="12" xfId="0" applyFont="1" applyBorder="1" applyAlignment="1">
      <alignment horizontal="right" wrapText="1"/>
    </xf>
    <xf numFmtId="0" fontId="41" fillId="0" borderId="21" xfId="0" applyFont="1" applyBorder="1" applyAlignment="1">
      <alignment horizontal="right" wrapText="1"/>
    </xf>
    <xf numFmtId="0" fontId="41" fillId="0" borderId="26" xfId="0" applyFont="1" applyBorder="1" applyAlignment="1">
      <alignment horizontal="left" wrapText="1"/>
    </xf>
    <xf numFmtId="0" fontId="41" fillId="0" borderId="27" xfId="0" applyFont="1" applyBorder="1" applyAlignment="1">
      <alignment horizontal="left" wrapText="1"/>
    </xf>
    <xf numFmtId="0" fontId="41" fillId="0" borderId="26" xfId="0" applyFont="1" applyBorder="1" applyAlignment="1">
      <alignment horizontal="right" wrapText="1"/>
    </xf>
    <xf numFmtId="0" fontId="41" fillId="0" borderId="27" xfId="0" applyFont="1" applyBorder="1" applyAlignment="1">
      <alignment horizontal="right" wrapText="1"/>
    </xf>
    <xf numFmtId="0" fontId="18" fillId="0" borderId="0" xfId="0" applyFont="1" applyAlignment="1">
      <alignment horizontal="center" wrapText="1"/>
    </xf>
    <xf numFmtId="0" fontId="20" fillId="0" borderId="0" xfId="0" applyFont="1" applyAlignment="1">
      <alignment horizontal="left" wrapText="1" indent="4"/>
    </xf>
    <xf numFmtId="0" fontId="20" fillId="0" borderId="0" xfId="0" applyFont="1" applyAlignment="1">
      <alignment horizontal="left" wrapText="1" indent="4"/>
    </xf>
    <xf numFmtId="0" fontId="28" fillId="0" borderId="13" xfId="0" applyFont="1" applyBorder="1" applyAlignment="1">
      <alignment horizontal="left" wrapText="1"/>
    </xf>
    <xf numFmtId="0" fontId="28" fillId="0" borderId="13"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5" fillId="0" borderId="15" xfId="0" applyFont="1" applyBorder="1" applyAlignment="1">
      <alignment horizontal="right" wrapText="1"/>
    </xf>
    <xf numFmtId="0" fontId="25" fillId="0" borderId="12" xfId="0" applyFont="1" applyBorder="1" applyAlignment="1">
      <alignment horizontal="right" wrapText="1"/>
    </xf>
    <xf numFmtId="0" fontId="28" fillId="0" borderId="19" xfId="0" applyFont="1" applyBorder="1" applyAlignment="1">
      <alignment horizontal="right" wrapText="1"/>
    </xf>
    <xf numFmtId="0" fontId="28" fillId="0" borderId="19" xfId="0" applyFont="1" applyBorder="1" applyAlignment="1">
      <alignment horizontal="left" wrapText="1"/>
    </xf>
    <xf numFmtId="0" fontId="20" fillId="0" borderId="16" xfId="0" applyFont="1" applyBorder="1" applyAlignment="1">
      <alignment wrapText="1"/>
    </xf>
    <xf numFmtId="0" fontId="30" fillId="0" borderId="0" xfId="0" applyFont="1" applyAlignment="1">
      <alignment horizontal="center" wrapText="1"/>
    </xf>
    <xf numFmtId="0" fontId="20" fillId="0" borderId="0" xfId="0" applyFont="1" applyAlignment="1">
      <alignment horizontal="left" vertical="top" wrapText="1"/>
    </xf>
    <xf numFmtId="0" fontId="30" fillId="0" borderId="0" xfId="0" applyFont="1" applyAlignment="1">
      <alignment horizontal="center" wrapText="1"/>
    </xf>
    <xf numFmtId="0" fontId="30" fillId="0" borderId="11" xfId="0" applyFont="1" applyBorder="1" applyAlignment="1">
      <alignment horizontal="left" wrapText="1"/>
    </xf>
    <xf numFmtId="0" fontId="20" fillId="0" borderId="11" xfId="0" applyFont="1" applyBorder="1" applyAlignment="1">
      <alignment horizontal="center" wrapText="1"/>
    </xf>
    <xf numFmtId="0" fontId="30" fillId="0" borderId="12" xfId="0" applyFont="1" applyBorder="1" applyAlignment="1">
      <alignment horizontal="center" wrapText="1"/>
    </xf>
    <xf numFmtId="0" fontId="30" fillId="0" borderId="11" xfId="0" applyFont="1" applyBorder="1" applyAlignment="1">
      <alignment horizontal="center" wrapText="1"/>
    </xf>
    <xf numFmtId="0" fontId="30" fillId="0" borderId="11" xfId="0" applyFont="1" applyBorder="1" applyAlignment="1">
      <alignment horizontal="right" wrapText="1"/>
    </xf>
    <xf numFmtId="0" fontId="18" fillId="0" borderId="0" xfId="0" applyFont="1" applyAlignment="1">
      <alignment horizontal="justify" wrapText="1"/>
    </xf>
    <xf numFmtId="3" fontId="20" fillId="0" borderId="0" xfId="0" applyNumberFormat="1" applyFont="1" applyAlignment="1">
      <alignment horizontal="right" wrapText="1" indent="1"/>
    </xf>
    <xf numFmtId="0" fontId="20" fillId="0" borderId="0" xfId="0" applyFont="1" applyAlignment="1">
      <alignment horizontal="right" wrapText="1" indent="1"/>
    </xf>
    <xf numFmtId="0" fontId="28" fillId="0" borderId="25" xfId="0" applyFont="1" applyBorder="1" applyAlignment="1">
      <alignment horizontal="left" wrapText="1"/>
    </xf>
    <xf numFmtId="3" fontId="28" fillId="0" borderId="25" xfId="0" applyNumberFormat="1" applyFont="1" applyBorder="1" applyAlignment="1">
      <alignment horizontal="right" wrapText="1"/>
    </xf>
    <xf numFmtId="0" fontId="20" fillId="0" borderId="23" xfId="0" applyFont="1" applyBorder="1" applyAlignment="1">
      <alignment horizontal="left" wrapText="1"/>
    </xf>
    <xf numFmtId="3" fontId="20" fillId="0" borderId="23" xfId="0" applyNumberFormat="1" applyFont="1" applyBorder="1" applyAlignment="1">
      <alignment horizontal="right" wrapText="1"/>
    </xf>
    <xf numFmtId="0" fontId="28" fillId="0" borderId="24" xfId="0" applyFont="1" applyBorder="1" applyAlignment="1">
      <alignment horizontal="left" wrapText="1"/>
    </xf>
    <xf numFmtId="0" fontId="28" fillId="0" borderId="24" xfId="0" applyFont="1" applyBorder="1" applyAlignment="1">
      <alignment horizontal="right" wrapText="1"/>
    </xf>
    <xf numFmtId="0" fontId="20" fillId="0" borderId="16"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71093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716605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227051485</v>
      </c>
    </row>
    <row r="15" spans="1:4" ht="30">
      <c r="A15" s="2" t="s">
        <v>22</v>
      </c>
      <c r="B15" s="4"/>
      <c r="C15" s="7">
        <v>4801094</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19403</v>
      </c>
      <c r="C4" s="6">
        <v>23723</v>
      </c>
    </row>
    <row r="5" spans="1:3" ht="30">
      <c r="A5" s="2" t="s">
        <v>31</v>
      </c>
      <c r="B5" s="4">
        <v>505</v>
      </c>
      <c r="C5" s="4">
        <v>770</v>
      </c>
    </row>
    <row r="6" spans="1:3">
      <c r="A6" s="2" t="s">
        <v>32</v>
      </c>
      <c r="B6" s="4">
        <v>0</v>
      </c>
      <c r="C6" s="4">
        <v>113</v>
      </c>
    </row>
    <row r="7" spans="1:3">
      <c r="A7" s="2" t="s">
        <v>33</v>
      </c>
      <c r="B7" s="7">
        <v>19908</v>
      </c>
      <c r="C7" s="7">
        <v>24606</v>
      </c>
    </row>
    <row r="8" spans="1:3" ht="30">
      <c r="A8" s="2" t="s">
        <v>34</v>
      </c>
      <c r="B8" s="7">
        <v>232213</v>
      </c>
      <c r="C8" s="7">
        <v>288612</v>
      </c>
    </row>
    <row r="9" spans="1:3">
      <c r="A9" s="2" t="s">
        <v>35</v>
      </c>
      <c r="B9" s="4">
        <v>550</v>
      </c>
      <c r="C9" s="7">
        <v>1626</v>
      </c>
    </row>
    <row r="10" spans="1:3">
      <c r="A10" s="2" t="s">
        <v>36</v>
      </c>
      <c r="B10" s="7">
        <v>915579</v>
      </c>
      <c r="C10" s="7">
        <v>818344</v>
      </c>
    </row>
    <row r="11" spans="1:3">
      <c r="A11" s="2" t="s">
        <v>37</v>
      </c>
      <c r="B11" s="7">
        <v>-10579</v>
      </c>
      <c r="C11" s="7">
        <v>-10144</v>
      </c>
    </row>
    <row r="12" spans="1:3">
      <c r="A12" s="2" t="s">
        <v>38</v>
      </c>
      <c r="B12" s="7">
        <v>905000</v>
      </c>
      <c r="C12" s="7">
        <v>808200</v>
      </c>
    </row>
    <row r="13" spans="1:3">
      <c r="A13" s="2" t="s">
        <v>39</v>
      </c>
      <c r="B13" s="7">
        <v>21109</v>
      </c>
      <c r="C13" s="7">
        <v>20184</v>
      </c>
    </row>
    <row r="14" spans="1:3">
      <c r="A14" s="2" t="s">
        <v>40</v>
      </c>
      <c r="B14" s="7">
        <v>3912</v>
      </c>
      <c r="C14" s="7">
        <v>4696</v>
      </c>
    </row>
    <row r="15" spans="1:3">
      <c r="A15" s="2" t="s">
        <v>41</v>
      </c>
      <c r="B15" s="7">
        <v>25959</v>
      </c>
      <c r="C15" s="7">
        <v>25410</v>
      </c>
    </row>
    <row r="16" spans="1:3">
      <c r="A16" s="2" t="s">
        <v>42</v>
      </c>
      <c r="B16" s="7">
        <v>1560</v>
      </c>
      <c r="C16" s="7">
        <v>2221</v>
      </c>
    </row>
    <row r="17" spans="1:3">
      <c r="A17" s="2" t="s">
        <v>43</v>
      </c>
      <c r="B17" s="7">
        <v>17104</v>
      </c>
      <c r="C17" s="7">
        <v>17104</v>
      </c>
    </row>
    <row r="18" spans="1:3">
      <c r="A18" s="2" t="s">
        <v>44</v>
      </c>
      <c r="B18" s="7">
        <v>1456</v>
      </c>
      <c r="C18" s="7">
        <v>1801</v>
      </c>
    </row>
    <row r="19" spans="1:3">
      <c r="A19" s="2" t="s">
        <v>45</v>
      </c>
      <c r="B19" s="7">
        <v>8101</v>
      </c>
      <c r="C19" s="7">
        <v>9889</v>
      </c>
    </row>
    <row r="20" spans="1:3">
      <c r="A20" s="2" t="s">
        <v>46</v>
      </c>
      <c r="B20" s="7">
        <v>8139</v>
      </c>
      <c r="C20" s="7">
        <v>7646</v>
      </c>
    </row>
    <row r="21" spans="1:3">
      <c r="A21" s="2" t="s">
        <v>47</v>
      </c>
      <c r="B21" s="7">
        <v>1245011</v>
      </c>
      <c r="C21" s="7">
        <v>1211995</v>
      </c>
    </row>
    <row r="22" spans="1:3">
      <c r="A22" s="3" t="s">
        <v>48</v>
      </c>
      <c r="B22" s="4"/>
      <c r="C22" s="4"/>
    </row>
    <row r="23" spans="1:3">
      <c r="A23" s="2" t="s">
        <v>49</v>
      </c>
      <c r="B23" s="7">
        <v>738041</v>
      </c>
      <c r="C23" s="7">
        <v>755625</v>
      </c>
    </row>
    <row r="24" spans="1:3">
      <c r="A24" s="2" t="s">
        <v>50</v>
      </c>
      <c r="B24" s="7">
        <v>243378</v>
      </c>
      <c r="C24" s="7">
        <v>217377</v>
      </c>
    </row>
    <row r="25" spans="1:3">
      <c r="A25" s="2" t="s">
        <v>51</v>
      </c>
      <c r="B25" s="7">
        <v>981419</v>
      </c>
      <c r="C25" s="7">
        <v>973002</v>
      </c>
    </row>
    <row r="26" spans="1:3">
      <c r="A26" s="2" t="s">
        <v>52</v>
      </c>
      <c r="B26" s="7">
        <v>40818</v>
      </c>
      <c r="C26" s="7">
        <v>26716</v>
      </c>
    </row>
    <row r="27" spans="1:3">
      <c r="A27" s="2" t="s">
        <v>53</v>
      </c>
      <c r="B27" s="7">
        <v>71176</v>
      </c>
      <c r="C27" s="7">
        <v>71202</v>
      </c>
    </row>
    <row r="28" spans="1:3">
      <c r="A28" s="2" t="s">
        <v>54</v>
      </c>
      <c r="B28" s="4">
        <v>381</v>
      </c>
      <c r="C28" s="4">
        <v>405</v>
      </c>
    </row>
    <row r="29" spans="1:3">
      <c r="A29" s="2" t="s">
        <v>55</v>
      </c>
      <c r="B29" s="7">
        <v>15250</v>
      </c>
      <c r="C29" s="7">
        <v>12855</v>
      </c>
    </row>
    <row r="30" spans="1:3">
      <c r="A30" s="2" t="s">
        <v>56</v>
      </c>
      <c r="B30" s="7">
        <v>1109044</v>
      </c>
      <c r="C30" s="7">
        <v>1084180</v>
      </c>
    </row>
    <row r="31" spans="1:3">
      <c r="A31" s="3" t="s">
        <v>57</v>
      </c>
      <c r="B31" s="4"/>
      <c r="C31" s="4"/>
    </row>
    <row r="32" spans="1:3" ht="30">
      <c r="A32" s="2" t="s">
        <v>58</v>
      </c>
      <c r="B32" s="4">
        <v>0</v>
      </c>
      <c r="C32" s="4">
        <v>0</v>
      </c>
    </row>
    <row r="33" spans="1:3" ht="45">
      <c r="A33" s="2" t="s">
        <v>59</v>
      </c>
      <c r="B33" s="7">
        <v>41688</v>
      </c>
      <c r="C33" s="7">
        <v>41665</v>
      </c>
    </row>
    <row r="34" spans="1:3">
      <c r="A34" s="2" t="s">
        <v>60</v>
      </c>
      <c r="B34" s="7">
        <v>49896</v>
      </c>
      <c r="C34" s="7">
        <v>49800</v>
      </c>
    </row>
    <row r="35" spans="1:3">
      <c r="A35" s="2" t="s">
        <v>61</v>
      </c>
      <c r="B35" s="7">
        <v>53107</v>
      </c>
      <c r="C35" s="7">
        <v>47554</v>
      </c>
    </row>
    <row r="36" spans="1:3" ht="30">
      <c r="A36" s="3" t="s">
        <v>62</v>
      </c>
      <c r="B36" s="4"/>
      <c r="C36" s="4"/>
    </row>
    <row r="37" spans="1:3" ht="30">
      <c r="A37" s="2" t="s">
        <v>63</v>
      </c>
      <c r="B37" s="7">
        <v>2930</v>
      </c>
      <c r="C37" s="7">
        <v>-2169</v>
      </c>
    </row>
    <row r="38" spans="1:3">
      <c r="A38" s="2" t="s">
        <v>64</v>
      </c>
      <c r="B38" s="7">
        <v>-4597</v>
      </c>
      <c r="C38" s="7">
        <v>-2725</v>
      </c>
    </row>
    <row r="39" spans="1:3" ht="30">
      <c r="A39" s="2" t="s">
        <v>65</v>
      </c>
      <c r="B39" s="7">
        <v>-7057</v>
      </c>
      <c r="C39" s="7">
        <v>-6310</v>
      </c>
    </row>
    <row r="40" spans="1:3">
      <c r="A40" s="2" t="s">
        <v>66</v>
      </c>
      <c r="B40" s="7">
        <v>135967</v>
      </c>
      <c r="C40" s="7">
        <v>127815</v>
      </c>
    </row>
    <row r="41" spans="1:3" ht="30">
      <c r="A41" s="2" t="s">
        <v>67</v>
      </c>
      <c r="B41" s="6">
        <v>1245011</v>
      </c>
      <c r="C41" s="6">
        <v>1211995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28</v>
      </c>
    </row>
    <row r="2" spans="1:3" ht="30">
      <c r="A2" s="3" t="s">
        <v>69</v>
      </c>
      <c r="B2" s="4"/>
      <c r="C2" s="4"/>
    </row>
    <row r="3" spans="1:3" ht="30">
      <c r="A3" s="2" t="s">
        <v>70</v>
      </c>
      <c r="B3" s="7">
        <v>3000000</v>
      </c>
      <c r="C3" s="7">
        <v>3000000</v>
      </c>
    </row>
    <row r="4" spans="1:3" ht="30">
      <c r="A4" s="2" t="s">
        <v>71</v>
      </c>
      <c r="B4" s="4">
        <v>0</v>
      </c>
      <c r="C4" s="4">
        <v>0</v>
      </c>
    </row>
    <row r="5" spans="1:3" ht="30">
      <c r="A5" s="2" t="s">
        <v>72</v>
      </c>
      <c r="B5" s="9">
        <v>8.33</v>
      </c>
      <c r="C5" s="9">
        <v>8.33</v>
      </c>
    </row>
    <row r="6" spans="1:3" ht="30">
      <c r="A6" s="2" t="s">
        <v>73</v>
      </c>
      <c r="B6" s="7">
        <v>15000000</v>
      </c>
      <c r="C6" s="7">
        <v>15000000</v>
      </c>
    </row>
    <row r="7" spans="1:3" ht="30">
      <c r="A7" s="2" t="s">
        <v>74</v>
      </c>
      <c r="B7" s="7">
        <v>5002649</v>
      </c>
      <c r="C7" s="7">
        <v>4999929</v>
      </c>
    </row>
    <row r="8" spans="1:3">
      <c r="A8" s="2" t="s">
        <v>75</v>
      </c>
      <c r="B8" s="7">
        <v>197834</v>
      </c>
      <c r="C8" s="7">
        <v>180596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28</v>
      </c>
      <c r="D2" s="1" t="s">
        <v>78</v>
      </c>
    </row>
    <row r="3" spans="1:4">
      <c r="A3" s="3" t="s">
        <v>79</v>
      </c>
      <c r="B3" s="4"/>
      <c r="C3" s="4"/>
      <c r="D3" s="4"/>
    </row>
    <row r="4" spans="1:4">
      <c r="A4" s="2" t="s">
        <v>80</v>
      </c>
      <c r="B4" s="6">
        <v>36495</v>
      </c>
      <c r="C4" s="6">
        <v>32353</v>
      </c>
      <c r="D4" s="6">
        <v>25372</v>
      </c>
    </row>
    <row r="5" spans="1:4">
      <c r="A5" s="3" t="s">
        <v>81</v>
      </c>
      <c r="B5" s="4"/>
      <c r="C5" s="4"/>
      <c r="D5" s="4"/>
    </row>
    <row r="6" spans="1:4">
      <c r="A6" s="2" t="s">
        <v>82</v>
      </c>
      <c r="B6" s="7">
        <v>5111</v>
      </c>
      <c r="C6" s="7">
        <v>6034</v>
      </c>
      <c r="D6" s="7">
        <v>5940</v>
      </c>
    </row>
    <row r="7" spans="1:4">
      <c r="A7" s="2" t="s">
        <v>83</v>
      </c>
      <c r="B7" s="7">
        <v>3453</v>
      </c>
      <c r="C7" s="7">
        <v>4602</v>
      </c>
      <c r="D7" s="7">
        <v>5429</v>
      </c>
    </row>
    <row r="8" spans="1:4">
      <c r="A8" s="2" t="s">
        <v>84</v>
      </c>
      <c r="B8" s="4">
        <v>547</v>
      </c>
      <c r="C8" s="4">
        <v>310</v>
      </c>
      <c r="D8" s="4">
        <v>366</v>
      </c>
    </row>
    <row r="9" spans="1:4" ht="30">
      <c r="A9" s="2" t="s">
        <v>85</v>
      </c>
      <c r="B9" s="7">
        <v>45606</v>
      </c>
      <c r="C9" s="7">
        <v>43299</v>
      </c>
      <c r="D9" s="7">
        <v>37107</v>
      </c>
    </row>
    <row r="10" spans="1:4">
      <c r="A10" s="3" t="s">
        <v>86</v>
      </c>
      <c r="B10" s="4"/>
      <c r="C10" s="4"/>
      <c r="D10" s="4"/>
    </row>
    <row r="11" spans="1:4">
      <c r="A11" s="2" t="s">
        <v>87</v>
      </c>
      <c r="B11" s="7">
        <v>2995</v>
      </c>
      <c r="C11" s="7">
        <v>3221</v>
      </c>
      <c r="D11" s="7">
        <v>3645</v>
      </c>
    </row>
    <row r="12" spans="1:4">
      <c r="A12" s="2" t="s">
        <v>52</v>
      </c>
      <c r="B12" s="4">
        <v>54</v>
      </c>
      <c r="C12" s="4">
        <v>81</v>
      </c>
      <c r="D12" s="4">
        <v>137</v>
      </c>
    </row>
    <row r="13" spans="1:4">
      <c r="A13" s="2" t="s">
        <v>53</v>
      </c>
      <c r="B13" s="7">
        <v>1913</v>
      </c>
      <c r="C13" s="7">
        <v>1962</v>
      </c>
      <c r="D13" s="7">
        <v>2429</v>
      </c>
    </row>
    <row r="14" spans="1:4">
      <c r="A14" s="2" t="s">
        <v>88</v>
      </c>
      <c r="B14" s="7">
        <v>4962</v>
      </c>
      <c r="C14" s="7">
        <v>5264</v>
      </c>
      <c r="D14" s="7">
        <v>6211</v>
      </c>
    </row>
    <row r="15" spans="1:4">
      <c r="A15" s="2" t="s">
        <v>89</v>
      </c>
      <c r="B15" s="7">
        <v>40644</v>
      </c>
      <c r="C15" s="7">
        <v>38035</v>
      </c>
      <c r="D15" s="7">
        <v>30896</v>
      </c>
    </row>
    <row r="16" spans="1:4">
      <c r="A16" s="2" t="s">
        <v>90</v>
      </c>
      <c r="B16" s="7">
        <v>2850</v>
      </c>
      <c r="C16" s="7">
        <v>2275</v>
      </c>
      <c r="D16" s="7">
        <v>2525</v>
      </c>
    </row>
    <row r="17" spans="1:4" ht="30">
      <c r="A17" s="2" t="s">
        <v>91</v>
      </c>
      <c r="B17" s="7">
        <v>37794</v>
      </c>
      <c r="C17" s="7">
        <v>35760</v>
      </c>
      <c r="D17" s="7">
        <v>28371</v>
      </c>
    </row>
    <row r="18" spans="1:4">
      <c r="A18" s="3" t="s">
        <v>92</v>
      </c>
      <c r="B18" s="4"/>
      <c r="C18" s="4"/>
      <c r="D18" s="4"/>
    </row>
    <row r="19" spans="1:4">
      <c r="A19" s="2" t="s">
        <v>93</v>
      </c>
      <c r="B19" s="7">
        <v>2419</v>
      </c>
      <c r="C19" s="7">
        <v>2307</v>
      </c>
      <c r="D19" s="7">
        <v>1894</v>
      </c>
    </row>
    <row r="20" spans="1:4">
      <c r="A20" s="2" t="s">
        <v>94</v>
      </c>
      <c r="B20" s="7">
        <v>3515</v>
      </c>
      <c r="C20" s="7">
        <v>2417</v>
      </c>
      <c r="D20" s="7">
        <v>1285</v>
      </c>
    </row>
    <row r="21" spans="1:4">
      <c r="A21" s="2" t="s">
        <v>41</v>
      </c>
      <c r="B21" s="4">
        <v>923</v>
      </c>
      <c r="C21" s="4">
        <v>677</v>
      </c>
      <c r="D21" s="4">
        <v>670</v>
      </c>
    </row>
    <row r="22" spans="1:4">
      <c r="A22" s="2" t="s">
        <v>95</v>
      </c>
      <c r="B22" s="7">
        <v>1803</v>
      </c>
      <c r="C22" s="7">
        <v>1438</v>
      </c>
      <c r="D22" s="7">
        <v>1386</v>
      </c>
    </row>
    <row r="23" spans="1:4">
      <c r="A23" s="2" t="s">
        <v>96</v>
      </c>
      <c r="B23" s="7">
        <v>1146</v>
      </c>
      <c r="C23" s="7">
        <v>1084</v>
      </c>
      <c r="D23" s="7">
        <v>1357</v>
      </c>
    </row>
    <row r="24" spans="1:4">
      <c r="A24" s="2" t="s">
        <v>97</v>
      </c>
      <c r="B24" s="7">
        <v>1077</v>
      </c>
      <c r="C24" s="7">
        <v>1018</v>
      </c>
      <c r="D24" s="4">
        <v>912</v>
      </c>
    </row>
    <row r="25" spans="1:4">
      <c r="A25" s="2" t="s">
        <v>98</v>
      </c>
      <c r="B25" s="7">
        <v>3625</v>
      </c>
      <c r="C25" s="7">
        <v>3101</v>
      </c>
      <c r="D25" s="7">
        <v>2596</v>
      </c>
    </row>
    <row r="26" spans="1:4">
      <c r="A26" s="2" t="s">
        <v>99</v>
      </c>
      <c r="B26" s="7">
        <v>14508</v>
      </c>
      <c r="C26" s="7">
        <v>12042</v>
      </c>
      <c r="D26" s="7">
        <v>10100</v>
      </c>
    </row>
    <row r="27" spans="1:4">
      <c r="A27" s="3" t="s">
        <v>100</v>
      </c>
      <c r="B27" s="4"/>
      <c r="C27" s="4"/>
      <c r="D27" s="4"/>
    </row>
    <row r="28" spans="1:4">
      <c r="A28" s="2" t="s">
        <v>101</v>
      </c>
      <c r="B28" s="7">
        <v>17273</v>
      </c>
      <c r="C28" s="7">
        <v>15415</v>
      </c>
      <c r="D28" s="7">
        <v>11762</v>
      </c>
    </row>
    <row r="29" spans="1:4">
      <c r="A29" s="2" t="s">
        <v>102</v>
      </c>
      <c r="B29" s="7">
        <v>2301</v>
      </c>
      <c r="C29" s="7">
        <v>1905</v>
      </c>
      <c r="D29" s="7">
        <v>1270</v>
      </c>
    </row>
    <row r="30" spans="1:4">
      <c r="A30" s="2" t="s">
        <v>103</v>
      </c>
      <c r="B30" s="7">
        <v>2536</v>
      </c>
      <c r="C30" s="7">
        <v>1815</v>
      </c>
      <c r="D30" s="7">
        <v>1452</v>
      </c>
    </row>
    <row r="31" spans="1:4">
      <c r="A31" s="2" t="s">
        <v>104</v>
      </c>
      <c r="B31" s="4">
        <v>907</v>
      </c>
      <c r="C31" s="4">
        <v>864</v>
      </c>
      <c r="D31" s="4">
        <v>674</v>
      </c>
    </row>
    <row r="32" spans="1:4" ht="30">
      <c r="A32" s="2" t="s">
        <v>105</v>
      </c>
      <c r="B32" s="4">
        <v>661</v>
      </c>
      <c r="C32" s="4">
        <v>661</v>
      </c>
      <c r="D32" s="4">
        <v>661</v>
      </c>
    </row>
    <row r="33" spans="1:4">
      <c r="A33" s="2" t="s">
        <v>106</v>
      </c>
      <c r="B33" s="4">
        <v>532</v>
      </c>
      <c r="C33" s="4">
        <v>517</v>
      </c>
      <c r="D33" s="4">
        <v>516</v>
      </c>
    </row>
    <row r="34" spans="1:4">
      <c r="A34" s="2" t="s">
        <v>107</v>
      </c>
      <c r="B34" s="4">
        <v>345</v>
      </c>
      <c r="C34" s="4">
        <v>213</v>
      </c>
      <c r="D34" s="4">
        <v>0</v>
      </c>
    </row>
    <row r="35" spans="1:4" ht="30">
      <c r="A35" s="2" t="s">
        <v>108</v>
      </c>
      <c r="B35" s="4">
        <v>746</v>
      </c>
      <c r="C35" s="4">
        <v>594</v>
      </c>
      <c r="D35" s="4">
        <v>468</v>
      </c>
    </row>
    <row r="36" spans="1:4">
      <c r="A36" s="2" t="s">
        <v>98</v>
      </c>
      <c r="B36" s="7">
        <v>8589</v>
      </c>
      <c r="C36" s="7">
        <v>8283</v>
      </c>
      <c r="D36" s="7">
        <v>5220</v>
      </c>
    </row>
    <row r="37" spans="1:4">
      <c r="A37" s="2" t="s">
        <v>109</v>
      </c>
      <c r="B37" s="7">
        <v>33890</v>
      </c>
      <c r="C37" s="7">
        <v>30267</v>
      </c>
      <c r="D37" s="7">
        <v>22023</v>
      </c>
    </row>
    <row r="38" spans="1:4" ht="30">
      <c r="A38" s="2" t="s">
        <v>110</v>
      </c>
      <c r="B38" s="7">
        <v>18412</v>
      </c>
      <c r="C38" s="7">
        <v>17535</v>
      </c>
      <c r="D38" s="7">
        <v>16448</v>
      </c>
    </row>
    <row r="39" spans="1:4">
      <c r="A39" s="2" t="s">
        <v>111</v>
      </c>
      <c r="B39" s="7">
        <v>3804</v>
      </c>
      <c r="C39" s="7">
        <v>3451</v>
      </c>
      <c r="D39" s="7">
        <v>2598</v>
      </c>
    </row>
    <row r="40" spans="1:4">
      <c r="A40" s="2" t="s">
        <v>112</v>
      </c>
      <c r="B40" s="6">
        <v>14608</v>
      </c>
      <c r="C40" s="6">
        <v>14084</v>
      </c>
      <c r="D40" s="6">
        <v>13850</v>
      </c>
    </row>
    <row r="41" spans="1:4" ht="30">
      <c r="A41" s="2" t="s">
        <v>113</v>
      </c>
      <c r="B41" s="9">
        <v>3.03</v>
      </c>
      <c r="C41" s="9">
        <v>3.19</v>
      </c>
      <c r="D41" s="9">
        <v>3.61</v>
      </c>
    </row>
    <row r="42" spans="1:4" ht="45">
      <c r="A42" s="2" t="s">
        <v>114</v>
      </c>
      <c r="B42" s="7">
        <v>4816149</v>
      </c>
      <c r="C42" s="7">
        <v>4410626</v>
      </c>
      <c r="D42" s="7">
        <v>3837751</v>
      </c>
    </row>
    <row r="43" spans="1:4" ht="30">
      <c r="A43" s="2" t="s">
        <v>115</v>
      </c>
      <c r="B43" s="9">
        <v>1.88</v>
      </c>
      <c r="C43" s="9">
        <v>2.13</v>
      </c>
      <c r="D43" s="9">
        <v>1.88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1</v>
      </c>
      <c r="C1" s="8"/>
      <c r="D1" s="8"/>
    </row>
    <row r="2" spans="1:4" ht="30">
      <c r="A2" s="1" t="s">
        <v>27</v>
      </c>
      <c r="B2" s="1" t="s">
        <v>2</v>
      </c>
      <c r="C2" s="1" t="s">
        <v>28</v>
      </c>
      <c r="D2" s="1" t="s">
        <v>78</v>
      </c>
    </row>
    <row r="3" spans="1:4" ht="30">
      <c r="A3" s="3" t="s">
        <v>117</v>
      </c>
      <c r="B3" s="4"/>
      <c r="C3" s="4"/>
      <c r="D3" s="4"/>
    </row>
    <row r="4" spans="1:4">
      <c r="A4" s="2" t="s">
        <v>118</v>
      </c>
      <c r="B4" s="6">
        <v>14608</v>
      </c>
      <c r="C4" s="6">
        <v>14084</v>
      </c>
      <c r="D4" s="6">
        <v>13850</v>
      </c>
    </row>
    <row r="5" spans="1:4">
      <c r="A5" s="3" t="s">
        <v>119</v>
      </c>
      <c r="B5" s="4"/>
      <c r="C5" s="4"/>
      <c r="D5" s="4"/>
    </row>
    <row r="6" spans="1:4" ht="30">
      <c r="A6" s="2" t="s">
        <v>120</v>
      </c>
      <c r="B6" s="7">
        <v>11242</v>
      </c>
      <c r="C6" s="7">
        <v>-16270</v>
      </c>
      <c r="D6" s="7">
        <v>12270</v>
      </c>
    </row>
    <row r="7" spans="1:4">
      <c r="A7" s="2" t="s">
        <v>121</v>
      </c>
      <c r="B7" s="7">
        <v>-3822</v>
      </c>
      <c r="C7" s="7">
        <v>5532</v>
      </c>
      <c r="D7" s="7">
        <v>-4172</v>
      </c>
    </row>
    <row r="8" spans="1:4" ht="30">
      <c r="A8" s="2" t="s">
        <v>122</v>
      </c>
      <c r="B8" s="7">
        <v>-3515</v>
      </c>
      <c r="C8" s="7">
        <v>-2417</v>
      </c>
      <c r="D8" s="7">
        <v>-1285</v>
      </c>
    </row>
    <row r="9" spans="1:4">
      <c r="A9" s="2" t="s">
        <v>121</v>
      </c>
      <c r="B9" s="7">
        <v>-1195</v>
      </c>
      <c r="C9" s="4">
        <v>-822</v>
      </c>
      <c r="D9" s="4">
        <v>-437</v>
      </c>
    </row>
    <row r="10" spans="1:4" ht="45">
      <c r="A10" s="2" t="s">
        <v>123</v>
      </c>
      <c r="B10" s="7">
        <v>-2837</v>
      </c>
      <c r="C10" s="7">
        <v>3155</v>
      </c>
      <c r="D10" s="7">
        <v>-1021</v>
      </c>
    </row>
    <row r="11" spans="1:4">
      <c r="A11" s="2" t="s">
        <v>121</v>
      </c>
      <c r="B11" s="4">
        <v>-964</v>
      </c>
      <c r="C11" s="7">
        <v>1073</v>
      </c>
      <c r="D11" s="4">
        <v>-347</v>
      </c>
    </row>
    <row r="12" spans="1:4" ht="30">
      <c r="A12" s="2" t="s">
        <v>124</v>
      </c>
      <c r="B12" s="7">
        <v>3227</v>
      </c>
      <c r="C12" s="7">
        <v>-10251</v>
      </c>
      <c r="D12" s="7">
        <v>6576</v>
      </c>
    </row>
    <row r="13" spans="1:4">
      <c r="A13" s="2" t="s">
        <v>125</v>
      </c>
      <c r="B13" s="6">
        <v>17835</v>
      </c>
      <c r="C13" s="6">
        <v>3833</v>
      </c>
      <c r="D13" s="6">
        <v>20426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9" bestFit="1" customWidth="1"/>
    <col min="3" max="3" width="16.42578125" bestFit="1" customWidth="1"/>
    <col min="4" max="4" width="27.7109375" bestFit="1" customWidth="1"/>
    <col min="5" max="5" width="19.7109375" bestFit="1" customWidth="1"/>
    <col min="6" max="6" width="36.5703125" bestFit="1" customWidth="1"/>
    <col min="7" max="7" width="16.42578125" bestFit="1" customWidth="1"/>
  </cols>
  <sheetData>
    <row r="1" spans="1:7" ht="15" customHeight="1">
      <c r="A1" s="1" t="s">
        <v>126</v>
      </c>
      <c r="B1" s="8" t="s">
        <v>127</v>
      </c>
      <c r="C1" s="8" t="s">
        <v>128</v>
      </c>
      <c r="D1" s="8" t="s">
        <v>129</v>
      </c>
      <c r="E1" s="8" t="s">
        <v>130</v>
      </c>
      <c r="F1" s="8" t="s">
        <v>131</v>
      </c>
      <c r="G1" s="8" t="s">
        <v>132</v>
      </c>
    </row>
    <row r="2" spans="1:7" ht="30">
      <c r="A2" s="1" t="s">
        <v>77</v>
      </c>
      <c r="B2" s="8"/>
      <c r="C2" s="8"/>
      <c r="D2" s="8"/>
      <c r="E2" s="8"/>
      <c r="F2" s="8"/>
      <c r="G2" s="8"/>
    </row>
    <row r="3" spans="1:7">
      <c r="A3" s="2" t="s">
        <v>133</v>
      </c>
      <c r="B3" s="6">
        <v>80460</v>
      </c>
      <c r="C3" s="6">
        <v>33480</v>
      </c>
      <c r="D3" s="6">
        <v>18115</v>
      </c>
      <c r="E3" s="6">
        <v>36394</v>
      </c>
      <c r="F3" s="6">
        <v>-1219</v>
      </c>
      <c r="G3" s="6">
        <v>-6310</v>
      </c>
    </row>
    <row r="4" spans="1:7">
      <c r="A4" s="2" t="s">
        <v>134</v>
      </c>
      <c r="B4" s="4"/>
      <c r="C4" s="7">
        <v>4017677</v>
      </c>
      <c r="D4" s="4"/>
      <c r="E4" s="4"/>
      <c r="F4" s="4"/>
      <c r="G4" s="4"/>
    </row>
    <row r="5" spans="1:7" ht="30">
      <c r="A5" s="3" t="s">
        <v>135</v>
      </c>
      <c r="B5" s="4"/>
      <c r="C5" s="4"/>
      <c r="D5" s="4"/>
      <c r="E5" s="4"/>
      <c r="F5" s="4"/>
      <c r="G5" s="4"/>
    </row>
    <row r="6" spans="1:7">
      <c r="A6" s="2" t="s">
        <v>136</v>
      </c>
      <c r="B6" s="7">
        <v>13850</v>
      </c>
      <c r="C6" s="4"/>
      <c r="D6" s="4"/>
      <c r="E6" s="7">
        <v>13850</v>
      </c>
      <c r="F6" s="4"/>
      <c r="G6" s="4"/>
    </row>
    <row r="7" spans="1:7">
      <c r="A7" s="2" t="s">
        <v>137</v>
      </c>
      <c r="B7" s="7">
        <v>6576</v>
      </c>
      <c r="C7" s="4"/>
      <c r="D7" s="4"/>
      <c r="E7" s="4"/>
      <c r="F7" s="7">
        <v>6576</v>
      </c>
      <c r="G7" s="4"/>
    </row>
    <row r="8" spans="1:7">
      <c r="A8" s="2" t="s">
        <v>138</v>
      </c>
      <c r="B8" s="7">
        <v>-7214</v>
      </c>
      <c r="C8" s="4"/>
      <c r="D8" s="4"/>
      <c r="E8" s="7">
        <v>-7214</v>
      </c>
      <c r="F8" s="4"/>
      <c r="G8" s="4"/>
    </row>
    <row r="9" spans="1:7" ht="30">
      <c r="A9" s="2" t="s">
        <v>139</v>
      </c>
      <c r="B9" s="4"/>
      <c r="C9" s="7">
        <v>1435</v>
      </c>
      <c r="D9" s="4"/>
      <c r="E9" s="4"/>
      <c r="F9" s="4"/>
      <c r="G9" s="4"/>
    </row>
    <row r="10" spans="1:7" ht="30">
      <c r="A10" s="2" t="s">
        <v>140</v>
      </c>
      <c r="B10" s="4">
        <v>54</v>
      </c>
      <c r="C10" s="4">
        <v>12</v>
      </c>
      <c r="D10" s="4">
        <v>42</v>
      </c>
      <c r="E10" s="4"/>
      <c r="F10" s="4"/>
      <c r="G10" s="4"/>
    </row>
    <row r="11" spans="1:7">
      <c r="A11" s="2" t="s">
        <v>141</v>
      </c>
      <c r="B11" s="7">
        <v>93726</v>
      </c>
      <c r="C11" s="7">
        <v>33492</v>
      </c>
      <c r="D11" s="7">
        <v>18157</v>
      </c>
      <c r="E11" s="7">
        <v>43030</v>
      </c>
      <c r="F11" s="7">
        <v>5357</v>
      </c>
      <c r="G11" s="7">
        <v>-6310</v>
      </c>
    </row>
    <row r="12" spans="1:7">
      <c r="A12" s="2" t="s">
        <v>142</v>
      </c>
      <c r="B12" s="4"/>
      <c r="C12" s="7">
        <v>4019112</v>
      </c>
      <c r="D12" s="4"/>
      <c r="E12" s="4"/>
      <c r="F12" s="4"/>
      <c r="G12" s="4"/>
    </row>
    <row r="13" spans="1:7" ht="30">
      <c r="A13" s="3" t="s">
        <v>135</v>
      </c>
      <c r="B13" s="4"/>
      <c r="C13" s="4"/>
      <c r="D13" s="4"/>
      <c r="E13" s="4"/>
      <c r="F13" s="4"/>
      <c r="G13" s="4"/>
    </row>
    <row r="14" spans="1:7">
      <c r="A14" s="2" t="s">
        <v>136</v>
      </c>
      <c r="B14" s="7">
        <v>14084</v>
      </c>
      <c r="C14" s="4"/>
      <c r="D14" s="4"/>
      <c r="E14" s="7">
        <v>14084</v>
      </c>
      <c r="F14" s="4"/>
      <c r="G14" s="4"/>
    </row>
    <row r="15" spans="1:7">
      <c r="A15" s="2" t="s">
        <v>137</v>
      </c>
      <c r="B15" s="7">
        <v>-10251</v>
      </c>
      <c r="C15" s="4"/>
      <c r="D15" s="4"/>
      <c r="E15" s="4"/>
      <c r="F15" s="7">
        <v>-10251</v>
      </c>
      <c r="G15" s="4"/>
    </row>
    <row r="16" spans="1:7">
      <c r="A16" s="2" t="s">
        <v>138</v>
      </c>
      <c r="B16" s="7">
        <v>-9560</v>
      </c>
      <c r="C16" s="4"/>
      <c r="D16" s="4"/>
      <c r="E16" s="7">
        <v>-9560</v>
      </c>
      <c r="F16" s="4"/>
      <c r="G16" s="4"/>
    </row>
    <row r="17" spans="1:7" ht="30">
      <c r="A17" s="2" t="s">
        <v>143</v>
      </c>
      <c r="B17" s="7">
        <v>39736</v>
      </c>
      <c r="C17" s="7">
        <v>8158</v>
      </c>
      <c r="D17" s="7">
        <v>31578</v>
      </c>
      <c r="E17" s="4"/>
      <c r="F17" s="4"/>
      <c r="G17" s="4"/>
    </row>
    <row r="18" spans="1:7" ht="45">
      <c r="A18" s="2" t="s">
        <v>144</v>
      </c>
      <c r="B18" s="4"/>
      <c r="C18" s="7">
        <v>978977</v>
      </c>
      <c r="D18" s="4"/>
      <c r="E18" s="4"/>
      <c r="F18" s="4"/>
      <c r="G18" s="4"/>
    </row>
    <row r="19" spans="1:7" ht="30">
      <c r="A19" s="2" t="s">
        <v>139</v>
      </c>
      <c r="B19" s="4"/>
      <c r="C19" s="7">
        <v>1840</v>
      </c>
      <c r="D19" s="4"/>
      <c r="E19" s="4"/>
      <c r="F19" s="4"/>
      <c r="G19" s="4"/>
    </row>
    <row r="20" spans="1:7" ht="30">
      <c r="A20" s="2" t="s">
        <v>140</v>
      </c>
      <c r="B20" s="4">
        <v>80</v>
      </c>
      <c r="C20" s="4">
        <v>15</v>
      </c>
      <c r="D20" s="4">
        <v>65</v>
      </c>
      <c r="E20" s="4"/>
      <c r="F20" s="4"/>
      <c r="G20" s="4"/>
    </row>
    <row r="21" spans="1:7">
      <c r="A21" s="2" t="s">
        <v>145</v>
      </c>
      <c r="B21" s="7">
        <v>127815</v>
      </c>
      <c r="C21" s="7">
        <v>41665</v>
      </c>
      <c r="D21" s="7">
        <v>49800</v>
      </c>
      <c r="E21" s="7">
        <v>47554</v>
      </c>
      <c r="F21" s="7">
        <v>-4894</v>
      </c>
      <c r="G21" s="7">
        <v>-6310</v>
      </c>
    </row>
    <row r="22" spans="1:7">
      <c r="A22" s="2" t="s">
        <v>146</v>
      </c>
      <c r="B22" s="4"/>
      <c r="C22" s="7">
        <v>4999929</v>
      </c>
      <c r="D22" s="4"/>
      <c r="E22" s="4"/>
      <c r="F22" s="4"/>
      <c r="G22" s="4"/>
    </row>
    <row r="23" spans="1:7" ht="30">
      <c r="A23" s="3" t="s">
        <v>135</v>
      </c>
      <c r="B23" s="4"/>
      <c r="C23" s="4"/>
      <c r="D23" s="4"/>
      <c r="E23" s="4"/>
      <c r="F23" s="4"/>
      <c r="G23" s="4"/>
    </row>
    <row r="24" spans="1:7">
      <c r="A24" s="2" t="s">
        <v>136</v>
      </c>
      <c r="B24" s="7">
        <v>14608</v>
      </c>
      <c r="C24" s="4"/>
      <c r="D24" s="4"/>
      <c r="E24" s="7">
        <v>14608</v>
      </c>
      <c r="F24" s="4"/>
      <c r="G24" s="4"/>
    </row>
    <row r="25" spans="1:7">
      <c r="A25" s="2" t="s">
        <v>137</v>
      </c>
      <c r="B25" s="7">
        <v>3227</v>
      </c>
      <c r="C25" s="4"/>
      <c r="D25" s="4"/>
      <c r="E25" s="4"/>
      <c r="F25" s="7">
        <v>3227</v>
      </c>
      <c r="G25" s="4"/>
    </row>
    <row r="26" spans="1:7">
      <c r="A26" s="2" t="s">
        <v>138</v>
      </c>
      <c r="B26" s="7">
        <v>-9055</v>
      </c>
      <c r="C26" s="4"/>
      <c r="D26" s="4"/>
      <c r="E26" s="7">
        <v>-9055</v>
      </c>
      <c r="F26" s="4"/>
      <c r="G26" s="4"/>
    </row>
    <row r="27" spans="1:7" ht="30">
      <c r="A27" s="2" t="s">
        <v>139</v>
      </c>
      <c r="B27" s="4"/>
      <c r="C27" s="7">
        <v>2720</v>
      </c>
      <c r="D27" s="4"/>
      <c r="E27" s="4"/>
      <c r="F27" s="4"/>
      <c r="G27" s="4"/>
    </row>
    <row r="28" spans="1:7" ht="30">
      <c r="A28" s="2" t="s">
        <v>140</v>
      </c>
      <c r="B28" s="4">
        <v>119</v>
      </c>
      <c r="C28" s="4">
        <v>23</v>
      </c>
      <c r="D28" s="4">
        <v>96</v>
      </c>
      <c r="E28" s="4"/>
      <c r="F28" s="4"/>
      <c r="G28" s="4"/>
    </row>
    <row r="29" spans="1:7" ht="30">
      <c r="A29" s="2" t="s">
        <v>147</v>
      </c>
      <c r="B29" s="4">
        <v>-747</v>
      </c>
      <c r="C29" s="4"/>
      <c r="D29" s="4"/>
      <c r="E29" s="4"/>
      <c r="F29" s="4"/>
      <c r="G29" s="4"/>
    </row>
    <row r="30" spans="1:7">
      <c r="A30" s="2" t="s">
        <v>148</v>
      </c>
      <c r="B30" s="6">
        <v>135967</v>
      </c>
      <c r="C30" s="6">
        <v>41688</v>
      </c>
      <c r="D30" s="6">
        <v>49896</v>
      </c>
      <c r="E30" s="6">
        <v>53107</v>
      </c>
      <c r="F30" s="6">
        <v>-1667</v>
      </c>
      <c r="G30" s="6">
        <v>-7057</v>
      </c>
    </row>
    <row r="31" spans="1:7">
      <c r="A31" s="2" t="s">
        <v>149</v>
      </c>
      <c r="B31" s="4"/>
      <c r="C31" s="7">
        <v>5002649</v>
      </c>
      <c r="D31" s="4"/>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150</v>
      </c>
      <c r="B1" s="1" t="s">
        <v>1</v>
      </c>
    </row>
    <row r="2" spans="1:2" ht="30">
      <c r="A2" s="1" t="s">
        <v>151</v>
      </c>
      <c r="B2" s="1" t="s">
        <v>2</v>
      </c>
    </row>
    <row r="3" spans="1:2" ht="30">
      <c r="A3" s="3" t="s">
        <v>152</v>
      </c>
      <c r="B3" s="4"/>
    </row>
    <row r="4" spans="1:2" ht="30">
      <c r="A4" s="2" t="s">
        <v>153</v>
      </c>
      <c r="B4" s="9">
        <v>1.88</v>
      </c>
    </row>
    <row r="5" spans="1:2">
      <c r="A5" s="2" t="s">
        <v>154</v>
      </c>
      <c r="B5" s="7">
        <v>17238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ht="30">
      <c r="A2" s="1" t="s">
        <v>27</v>
      </c>
      <c r="B2" s="1" t="s">
        <v>2</v>
      </c>
      <c r="C2" s="1" t="s">
        <v>28</v>
      </c>
      <c r="D2" s="1" t="s">
        <v>78</v>
      </c>
    </row>
    <row r="3" spans="1:4">
      <c r="A3" s="3" t="s">
        <v>156</v>
      </c>
      <c r="B3" s="4"/>
      <c r="C3" s="4"/>
      <c r="D3" s="4"/>
    </row>
    <row r="4" spans="1:4">
      <c r="A4" s="2" t="s">
        <v>118</v>
      </c>
      <c r="B4" s="6">
        <v>14608</v>
      </c>
      <c r="C4" s="6">
        <v>14084</v>
      </c>
      <c r="D4" s="6">
        <v>13850</v>
      </c>
    </row>
    <row r="5" spans="1:4" ht="45">
      <c r="A5" s="3" t="s">
        <v>157</v>
      </c>
      <c r="B5" s="4"/>
      <c r="C5" s="4"/>
      <c r="D5" s="4"/>
    </row>
    <row r="6" spans="1:4">
      <c r="A6" s="2" t="s">
        <v>158</v>
      </c>
      <c r="B6" s="7">
        <v>3078</v>
      </c>
      <c r="C6" s="7">
        <v>1448</v>
      </c>
      <c r="D6" s="7">
        <v>1077</v>
      </c>
    </row>
    <row r="7" spans="1:4">
      <c r="A7" s="2" t="s">
        <v>159</v>
      </c>
      <c r="B7" s="4">
        <v>345</v>
      </c>
      <c r="C7" s="4">
        <v>213</v>
      </c>
      <c r="D7" s="4">
        <v>0</v>
      </c>
    </row>
    <row r="8" spans="1:4">
      <c r="A8" s="2" t="s">
        <v>160</v>
      </c>
      <c r="B8" s="7">
        <v>2850</v>
      </c>
      <c r="C8" s="7">
        <v>2275</v>
      </c>
      <c r="D8" s="7">
        <v>2525</v>
      </c>
    </row>
    <row r="9" spans="1:4" ht="45">
      <c r="A9" s="2" t="s">
        <v>161</v>
      </c>
      <c r="B9" s="4">
        <v>672</v>
      </c>
      <c r="C9" s="4">
        <v>69</v>
      </c>
      <c r="D9" s="4">
        <v>-989</v>
      </c>
    </row>
    <row r="10" spans="1:4">
      <c r="A10" s="2" t="s">
        <v>94</v>
      </c>
      <c r="B10" s="7">
        <v>-3515</v>
      </c>
      <c r="C10" s="7">
        <v>-2417</v>
      </c>
      <c r="D10" s="7">
        <v>-1285</v>
      </c>
    </row>
    <row r="11" spans="1:4">
      <c r="A11" s="2" t="s">
        <v>162</v>
      </c>
      <c r="B11" s="7">
        <v>-51119</v>
      </c>
      <c r="C11" s="7">
        <v>-51512</v>
      </c>
      <c r="D11" s="7">
        <v>-44571</v>
      </c>
    </row>
    <row r="12" spans="1:4">
      <c r="A12" s="2" t="s">
        <v>163</v>
      </c>
      <c r="B12" s="7">
        <v>53998</v>
      </c>
      <c r="C12" s="7">
        <v>55098</v>
      </c>
      <c r="D12" s="7">
        <v>45970</v>
      </c>
    </row>
    <row r="13" spans="1:4">
      <c r="A13" s="2" t="s">
        <v>95</v>
      </c>
      <c r="B13" s="7">
        <v>-1803</v>
      </c>
      <c r="C13" s="7">
        <v>-1438</v>
      </c>
      <c r="D13" s="7">
        <v>-1386</v>
      </c>
    </row>
    <row r="14" spans="1:4">
      <c r="A14" s="2" t="s">
        <v>164</v>
      </c>
      <c r="B14" s="4">
        <v>-923</v>
      </c>
      <c r="C14" s="4">
        <v>-677</v>
      </c>
      <c r="D14" s="4">
        <v>-670</v>
      </c>
    </row>
    <row r="15" spans="1:4" ht="30">
      <c r="A15" s="2" t="s">
        <v>165</v>
      </c>
      <c r="B15" s="4">
        <v>124</v>
      </c>
      <c r="C15" s="4">
        <v>123</v>
      </c>
      <c r="D15" s="4">
        <v>-128</v>
      </c>
    </row>
    <row r="16" spans="1:4">
      <c r="A16" s="2" t="s">
        <v>166</v>
      </c>
      <c r="B16" s="4">
        <v>423</v>
      </c>
      <c r="C16" s="4">
        <v>61</v>
      </c>
      <c r="D16" s="4">
        <v>-427</v>
      </c>
    </row>
    <row r="17" spans="1:4" ht="30">
      <c r="A17" s="2" t="s">
        <v>167</v>
      </c>
      <c r="B17" s="7">
        <v>18738</v>
      </c>
      <c r="C17" s="7">
        <v>17327</v>
      </c>
      <c r="D17" s="7">
        <v>13966</v>
      </c>
    </row>
    <row r="18" spans="1:4" ht="30">
      <c r="A18" s="3" t="s">
        <v>168</v>
      </c>
      <c r="B18" s="4"/>
      <c r="C18" s="4"/>
      <c r="D18" s="4"/>
    </row>
    <row r="19" spans="1:4">
      <c r="A19" s="2" t="s">
        <v>169</v>
      </c>
      <c r="B19" s="7">
        <v>102145</v>
      </c>
      <c r="C19" s="7">
        <v>79114</v>
      </c>
      <c r="D19" s="7">
        <v>48460</v>
      </c>
    </row>
    <row r="20" spans="1:4">
      <c r="A20" s="2" t="s">
        <v>170</v>
      </c>
      <c r="B20" s="7">
        <v>13354</v>
      </c>
      <c r="C20" s="7">
        <v>16359</v>
      </c>
      <c r="D20" s="7">
        <v>19995</v>
      </c>
    </row>
    <row r="21" spans="1:4">
      <c r="A21" s="2" t="s">
        <v>171</v>
      </c>
      <c r="B21" s="7">
        <v>-47902</v>
      </c>
      <c r="C21" s="7">
        <v>-90179</v>
      </c>
      <c r="D21" s="7">
        <v>-74791</v>
      </c>
    </row>
    <row r="22" spans="1:4">
      <c r="A22" s="3" t="s">
        <v>172</v>
      </c>
      <c r="B22" s="4"/>
      <c r="C22" s="4"/>
      <c r="D22" s="4"/>
    </row>
    <row r="23" spans="1:4">
      <c r="A23" s="2" t="s">
        <v>170</v>
      </c>
      <c r="B23" s="4">
        <v>0</v>
      </c>
      <c r="C23" s="4">
        <v>0</v>
      </c>
      <c r="D23" s="4">
        <v>55</v>
      </c>
    </row>
    <row r="24" spans="1:4">
      <c r="A24" s="2" t="s">
        <v>173</v>
      </c>
      <c r="B24" s="7">
        <v>-101816</v>
      </c>
      <c r="C24" s="7">
        <v>-55953</v>
      </c>
      <c r="D24" s="7">
        <v>-78323</v>
      </c>
    </row>
    <row r="25" spans="1:4" ht="30">
      <c r="A25" s="2" t="s">
        <v>174</v>
      </c>
      <c r="B25" s="7">
        <v>-2795</v>
      </c>
      <c r="C25" s="7">
        <v>-4918</v>
      </c>
      <c r="D25" s="7">
        <v>-1403</v>
      </c>
    </row>
    <row r="26" spans="1:4" ht="30">
      <c r="A26" s="2" t="s">
        <v>175</v>
      </c>
      <c r="B26" s="7">
        <v>1059</v>
      </c>
      <c r="C26" s="4">
        <v>143</v>
      </c>
      <c r="D26" s="4">
        <v>765</v>
      </c>
    </row>
    <row r="27" spans="1:4">
      <c r="A27" s="2" t="s">
        <v>176</v>
      </c>
      <c r="B27" s="4">
        <v>-30</v>
      </c>
      <c r="C27" s="4">
        <v>-981</v>
      </c>
      <c r="D27" s="4">
        <v>-33</v>
      </c>
    </row>
    <row r="28" spans="1:4" ht="30">
      <c r="A28" s="2" t="s">
        <v>177</v>
      </c>
      <c r="B28" s="4">
        <v>367</v>
      </c>
      <c r="C28" s="4">
        <v>0</v>
      </c>
      <c r="D28" s="4">
        <v>383</v>
      </c>
    </row>
    <row r="29" spans="1:4" ht="30">
      <c r="A29" s="2" t="s">
        <v>178</v>
      </c>
      <c r="B29" s="7">
        <v>3955</v>
      </c>
      <c r="C29" s="7">
        <v>3239</v>
      </c>
      <c r="D29" s="7">
        <v>1171</v>
      </c>
    </row>
    <row r="30" spans="1:4">
      <c r="A30" s="2" t="s">
        <v>179</v>
      </c>
      <c r="B30" s="7">
        <v>-4583</v>
      </c>
      <c r="C30" s="7">
        <v>-2384</v>
      </c>
      <c r="D30" s="4">
        <v>-796</v>
      </c>
    </row>
    <row r="31" spans="1:4">
      <c r="A31" s="2" t="s">
        <v>180</v>
      </c>
      <c r="B31" s="4">
        <v>0</v>
      </c>
      <c r="C31" s="7">
        <v>17487</v>
      </c>
      <c r="D31" s="4">
        <v>0</v>
      </c>
    </row>
    <row r="32" spans="1:4">
      <c r="A32" s="2" t="s">
        <v>181</v>
      </c>
      <c r="B32" s="7">
        <v>-36246</v>
      </c>
      <c r="C32" s="7">
        <v>-38073</v>
      </c>
      <c r="D32" s="7">
        <v>-84517</v>
      </c>
    </row>
    <row r="33" spans="1:4">
      <c r="A33" s="3" t="s">
        <v>182</v>
      </c>
      <c r="B33" s="4"/>
      <c r="C33" s="4"/>
      <c r="D33" s="4"/>
    </row>
    <row r="34" spans="1:4" ht="30">
      <c r="A34" s="2" t="s">
        <v>183</v>
      </c>
      <c r="B34" s="7">
        <v>-17584</v>
      </c>
      <c r="C34" s="7">
        <v>34114</v>
      </c>
      <c r="D34" s="7">
        <v>56763</v>
      </c>
    </row>
    <row r="35" spans="1:4" ht="30">
      <c r="A35" s="2" t="s">
        <v>184</v>
      </c>
      <c r="B35" s="7">
        <v>26001</v>
      </c>
      <c r="C35" s="7">
        <v>19906</v>
      </c>
      <c r="D35" s="7">
        <v>3599</v>
      </c>
    </row>
    <row r="36" spans="1:4">
      <c r="A36" s="2" t="s">
        <v>185</v>
      </c>
      <c r="B36" s="4">
        <v>0</v>
      </c>
      <c r="C36" s="4">
        <v>452</v>
      </c>
      <c r="D36" s="7">
        <v>30000</v>
      </c>
    </row>
    <row r="37" spans="1:4">
      <c r="A37" s="2" t="s">
        <v>186</v>
      </c>
      <c r="B37" s="4">
        <v>-26</v>
      </c>
      <c r="C37" s="7">
        <v>-5528</v>
      </c>
      <c r="D37" s="7">
        <v>-15000</v>
      </c>
    </row>
    <row r="38" spans="1:4" ht="30">
      <c r="A38" s="2" t="s">
        <v>187</v>
      </c>
      <c r="B38" s="7">
        <v>14102</v>
      </c>
      <c r="C38" s="7">
        <v>-9254</v>
      </c>
      <c r="D38" s="7">
        <v>3606</v>
      </c>
    </row>
    <row r="39" spans="1:4">
      <c r="A39" s="2" t="s">
        <v>188</v>
      </c>
      <c r="B39" s="7">
        <v>-9055</v>
      </c>
      <c r="C39" s="7">
        <v>-9560</v>
      </c>
      <c r="D39" s="7">
        <v>-7214</v>
      </c>
    </row>
    <row r="40" spans="1:4">
      <c r="A40" s="2" t="s">
        <v>189</v>
      </c>
      <c r="B40" s="4">
        <v>119</v>
      </c>
      <c r="C40" s="4">
        <v>80</v>
      </c>
      <c r="D40" s="4">
        <v>54</v>
      </c>
    </row>
    <row r="41" spans="1:4">
      <c r="A41" s="2" t="s">
        <v>190</v>
      </c>
      <c r="B41" s="4">
        <v>-747</v>
      </c>
      <c r="C41" s="4">
        <v>0</v>
      </c>
      <c r="D41" s="4">
        <v>0</v>
      </c>
    </row>
    <row r="42" spans="1:4" ht="30">
      <c r="A42" s="2" t="s">
        <v>191</v>
      </c>
      <c r="B42" s="7">
        <v>12810</v>
      </c>
      <c r="C42" s="7">
        <v>30210</v>
      </c>
      <c r="D42" s="7">
        <v>71808</v>
      </c>
    </row>
    <row r="43" spans="1:4" ht="30">
      <c r="A43" s="2" t="s">
        <v>192</v>
      </c>
      <c r="B43" s="7">
        <v>-4698</v>
      </c>
      <c r="C43" s="7">
        <v>9464</v>
      </c>
      <c r="D43" s="7">
        <v>1257</v>
      </c>
    </row>
    <row r="44" spans="1:4" ht="30">
      <c r="A44" s="2" t="s">
        <v>193</v>
      </c>
      <c r="B44" s="7">
        <v>24606</v>
      </c>
      <c r="C44" s="7">
        <v>15142</v>
      </c>
      <c r="D44" s="7">
        <v>13885</v>
      </c>
    </row>
    <row r="45" spans="1:4" ht="30">
      <c r="A45" s="2" t="s">
        <v>194</v>
      </c>
      <c r="B45" s="7">
        <v>19908</v>
      </c>
      <c r="C45" s="7">
        <v>24606</v>
      </c>
      <c r="D45" s="7">
        <v>15142</v>
      </c>
    </row>
    <row r="46" spans="1:4" ht="30">
      <c r="A46" s="3" t="s">
        <v>195</v>
      </c>
      <c r="B46" s="4"/>
      <c r="C46" s="4"/>
      <c r="D46" s="4"/>
    </row>
    <row r="47" spans="1:4">
      <c r="A47" s="2" t="s">
        <v>196</v>
      </c>
      <c r="B47" s="7">
        <v>4986</v>
      </c>
      <c r="C47" s="7">
        <v>5225</v>
      </c>
      <c r="D47" s="7">
        <v>6381</v>
      </c>
    </row>
    <row r="48" spans="1:4">
      <c r="A48" s="2" t="s">
        <v>197</v>
      </c>
      <c r="B48" s="7">
        <v>3750</v>
      </c>
      <c r="C48" s="7">
        <v>3998</v>
      </c>
      <c r="D48" s="7">
        <v>2950</v>
      </c>
    </row>
    <row r="49" spans="1:4" ht="30">
      <c r="A49" s="2" t="s">
        <v>198</v>
      </c>
      <c r="B49" s="7">
        <v>2166</v>
      </c>
      <c r="C49" s="4">
        <v>470</v>
      </c>
      <c r="D49" s="4">
        <v>0</v>
      </c>
    </row>
    <row r="50" spans="1:4">
      <c r="A50" s="3" t="s">
        <v>199</v>
      </c>
      <c r="B50" s="4"/>
      <c r="C50" s="4"/>
      <c r="D50" s="4"/>
    </row>
    <row r="51" spans="1:4">
      <c r="A51" s="2" t="s">
        <v>200</v>
      </c>
      <c r="B51" s="4" t="s">
        <v>201</v>
      </c>
      <c r="C51" s="7">
        <v>21783</v>
      </c>
      <c r="D51" s="4"/>
    </row>
    <row r="52" spans="1:4">
      <c r="A52" s="2" t="s">
        <v>36</v>
      </c>
      <c r="B52" s="4" t="s">
        <v>201</v>
      </c>
      <c r="C52" s="7">
        <v>250377</v>
      </c>
      <c r="D52" s="4"/>
    </row>
    <row r="53" spans="1:4">
      <c r="A53" s="2" t="s">
        <v>39</v>
      </c>
      <c r="B53" s="4" t="s">
        <v>201</v>
      </c>
      <c r="C53" s="7">
        <v>8014</v>
      </c>
      <c r="D53" s="4"/>
    </row>
    <row r="54" spans="1:4">
      <c r="A54" s="2" t="s">
        <v>40</v>
      </c>
      <c r="B54" s="4" t="s">
        <v>201</v>
      </c>
      <c r="C54" s="4">
        <v>726</v>
      </c>
      <c r="D54" s="4"/>
    </row>
    <row r="55" spans="1:4">
      <c r="A55" s="2" t="s">
        <v>41</v>
      </c>
      <c r="B55" s="4" t="s">
        <v>201</v>
      </c>
      <c r="C55" s="7">
        <v>7419</v>
      </c>
      <c r="D55" s="4"/>
    </row>
    <row r="56" spans="1:4">
      <c r="A56" s="2" t="s">
        <v>44</v>
      </c>
      <c r="B56" s="4" t="s">
        <v>201</v>
      </c>
      <c r="C56" s="7">
        <v>2015</v>
      </c>
      <c r="D56" s="4"/>
    </row>
    <row r="57" spans="1:4">
      <c r="A57" s="2" t="s">
        <v>46</v>
      </c>
      <c r="B57" s="4" t="s">
        <v>201</v>
      </c>
      <c r="C57" s="7">
        <v>2636</v>
      </c>
      <c r="D57" s="4"/>
    </row>
    <row r="58" spans="1:4">
      <c r="A58" s="2" t="s">
        <v>43</v>
      </c>
      <c r="B58" s="4" t="s">
        <v>201</v>
      </c>
      <c r="C58" s="7">
        <v>14072</v>
      </c>
      <c r="D58" s="4"/>
    </row>
    <row r="59" spans="1:4">
      <c r="A59" s="2" t="s">
        <v>202</v>
      </c>
      <c r="B59" s="4" t="s">
        <v>201</v>
      </c>
      <c r="C59" s="7">
        <v>307042</v>
      </c>
      <c r="D59" s="4"/>
    </row>
    <row r="60" spans="1:4">
      <c r="A60" s="3" t="s">
        <v>203</v>
      </c>
      <c r="B60" s="4"/>
      <c r="C60" s="4"/>
      <c r="D60" s="4"/>
    </row>
    <row r="61" spans="1:4">
      <c r="A61" s="2" t="s">
        <v>204</v>
      </c>
      <c r="B61" s="4" t="s">
        <v>201</v>
      </c>
      <c r="C61" s="4">
        <v>76</v>
      </c>
      <c r="D61" s="4"/>
    </row>
    <row r="62" spans="1:4">
      <c r="A62" s="2" t="s">
        <v>49</v>
      </c>
      <c r="B62" s="4" t="s">
        <v>201</v>
      </c>
      <c r="C62" s="7">
        <v>194438</v>
      </c>
      <c r="D62" s="4"/>
    </row>
    <row r="63" spans="1:4">
      <c r="A63" s="2" t="s">
        <v>50</v>
      </c>
      <c r="B63" s="4" t="s">
        <v>201</v>
      </c>
      <c r="C63" s="7">
        <v>82518</v>
      </c>
      <c r="D63" s="4"/>
    </row>
    <row r="64" spans="1:4">
      <c r="A64" s="2" t="s">
        <v>52</v>
      </c>
      <c r="B64" s="4" t="s">
        <v>201</v>
      </c>
      <c r="C64" s="7">
        <v>2766</v>
      </c>
      <c r="D64" s="4"/>
    </row>
    <row r="65" spans="1:4">
      <c r="A65" s="2" t="s">
        <v>54</v>
      </c>
      <c r="B65" s="4" t="s">
        <v>201</v>
      </c>
      <c r="C65" s="4">
        <v>103</v>
      </c>
      <c r="D65" s="4"/>
    </row>
    <row r="66" spans="1:4">
      <c r="A66" s="2" t="s">
        <v>55</v>
      </c>
      <c r="B66" s="4" t="s">
        <v>201</v>
      </c>
      <c r="C66" s="7">
        <v>4892</v>
      </c>
      <c r="D66" s="4"/>
    </row>
    <row r="67" spans="1:4">
      <c r="A67" s="2" t="s">
        <v>205</v>
      </c>
      <c r="B67" s="4" t="s">
        <v>201</v>
      </c>
      <c r="C67" s="7">
        <v>284793</v>
      </c>
      <c r="D67" s="4"/>
    </row>
    <row r="68" spans="1:4">
      <c r="A68" s="2" t="s">
        <v>206</v>
      </c>
      <c r="B68" s="4" t="s">
        <v>201</v>
      </c>
      <c r="C68" s="7">
        <v>22249</v>
      </c>
      <c r="D68" s="4"/>
    </row>
    <row r="69" spans="1:4">
      <c r="A69" s="2" t="s">
        <v>207</v>
      </c>
      <c r="B69" s="4" t="s">
        <v>201</v>
      </c>
      <c r="C69" s="6">
        <v>20363</v>
      </c>
      <c r="D69"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208</v>
      </c>
      <c r="B1" s="8" t="s">
        <v>1</v>
      </c>
      <c r="C1" s="8"/>
    </row>
    <row r="2" spans="1:3" ht="15" customHeight="1">
      <c r="A2" s="8"/>
      <c r="B2" s="8" t="s">
        <v>2</v>
      </c>
      <c r="C2" s="8"/>
    </row>
    <row r="3" spans="1:3">
      <c r="A3" s="3" t="s">
        <v>209</v>
      </c>
      <c r="B3" s="18"/>
      <c r="C3" s="18"/>
    </row>
    <row r="4" spans="1:3" ht="25.5" customHeight="1">
      <c r="A4" s="19" t="s">
        <v>208</v>
      </c>
      <c r="B4" s="20" t="s">
        <v>208</v>
      </c>
      <c r="C4" s="20"/>
    </row>
    <row r="5" spans="1:3">
      <c r="A5" s="19"/>
      <c r="B5" s="21"/>
      <c r="C5" s="21"/>
    </row>
    <row r="6" spans="1:3">
      <c r="A6" s="19"/>
      <c r="B6" s="22" t="s">
        <v>210</v>
      </c>
      <c r="C6" s="22"/>
    </row>
    <row r="7" spans="1:3">
      <c r="A7" s="19"/>
      <c r="B7" s="21"/>
      <c r="C7" s="21"/>
    </row>
    <row r="8" spans="1:3" ht="153" customHeight="1">
      <c r="A8" s="19"/>
      <c r="B8" s="23" t="s">
        <v>211</v>
      </c>
      <c r="C8" s="23"/>
    </row>
    <row r="9" spans="1:3">
      <c r="A9" s="19"/>
      <c r="B9" s="23"/>
      <c r="C9" s="23"/>
    </row>
    <row r="10" spans="1:3">
      <c r="A10" s="19"/>
      <c r="B10" s="22" t="s">
        <v>212</v>
      </c>
      <c r="C10" s="22"/>
    </row>
    <row r="11" spans="1:3">
      <c r="A11" s="19"/>
      <c r="B11" s="21"/>
      <c r="C11" s="21"/>
    </row>
    <row r="12" spans="1:3" ht="191.25" customHeight="1">
      <c r="A12" s="19"/>
      <c r="B12" s="23" t="s">
        <v>213</v>
      </c>
      <c r="C12" s="23"/>
    </row>
    <row r="13" spans="1:3">
      <c r="A13" s="19"/>
      <c r="B13" s="18"/>
      <c r="C13" s="18"/>
    </row>
    <row r="14" spans="1:3" ht="76.5" customHeight="1">
      <c r="A14" s="19"/>
      <c r="B14" s="23" t="s">
        <v>214</v>
      </c>
      <c r="C14" s="23"/>
    </row>
    <row r="15" spans="1:3">
      <c r="A15" s="19"/>
      <c r="B15" s="23"/>
      <c r="C15" s="23"/>
    </row>
    <row r="16" spans="1:3" ht="38.25" customHeight="1">
      <c r="A16" s="19"/>
      <c r="B16" s="23" t="s">
        <v>215</v>
      </c>
      <c r="C16" s="23"/>
    </row>
    <row r="17" spans="1:3">
      <c r="A17" s="19"/>
      <c r="B17" s="23"/>
      <c r="C17" s="23"/>
    </row>
    <row r="18" spans="1:3" ht="38.25" customHeight="1">
      <c r="A18" s="19"/>
      <c r="B18" s="23" t="s">
        <v>216</v>
      </c>
      <c r="C18" s="23"/>
    </row>
    <row r="19" spans="1:3">
      <c r="A19" s="19"/>
      <c r="B19" s="23"/>
      <c r="C19" s="23"/>
    </row>
    <row r="20" spans="1:3" ht="51" customHeight="1">
      <c r="A20" s="19"/>
      <c r="B20" s="23" t="s">
        <v>217</v>
      </c>
      <c r="C20" s="23"/>
    </row>
    <row r="21" spans="1:3">
      <c r="A21" s="19"/>
      <c r="B21" s="23"/>
      <c r="C21" s="23"/>
    </row>
    <row r="22" spans="1:3" ht="63.75" customHeight="1">
      <c r="A22" s="19"/>
      <c r="B22" s="23" t="s">
        <v>218</v>
      </c>
      <c r="C22" s="23"/>
    </row>
    <row r="23" spans="1:3">
      <c r="A23" s="19"/>
      <c r="B23" s="23"/>
      <c r="C23" s="23"/>
    </row>
    <row r="24" spans="1:3">
      <c r="A24" s="19"/>
      <c r="B24" s="24" t="s">
        <v>219</v>
      </c>
      <c r="C24" s="24"/>
    </row>
    <row r="25" spans="1:3">
      <c r="A25" s="19"/>
      <c r="B25" s="23"/>
      <c r="C25" s="23"/>
    </row>
    <row r="26" spans="1:3" ht="114.75" customHeight="1">
      <c r="A26" s="19"/>
      <c r="B26" s="23" t="s">
        <v>220</v>
      </c>
      <c r="C26" s="23"/>
    </row>
    <row r="27" spans="1:3">
      <c r="A27" s="19"/>
      <c r="B27" s="23"/>
      <c r="C27" s="23"/>
    </row>
    <row r="28" spans="1:3" ht="114.75" customHeight="1">
      <c r="A28" s="19"/>
      <c r="B28" s="23" t="s">
        <v>221</v>
      </c>
      <c r="C28" s="23"/>
    </row>
    <row r="29" spans="1:3">
      <c r="A29" s="19"/>
      <c r="B29" s="23"/>
      <c r="C29" s="23"/>
    </row>
    <row r="30" spans="1:3">
      <c r="A30" s="19"/>
      <c r="B30" s="24" t="s">
        <v>222</v>
      </c>
      <c r="C30" s="24"/>
    </row>
    <row r="31" spans="1:3">
      <c r="A31" s="19"/>
      <c r="B31" s="23"/>
      <c r="C31" s="23"/>
    </row>
    <row r="32" spans="1:3" ht="76.5" customHeight="1">
      <c r="A32" s="19"/>
      <c r="B32" s="23" t="s">
        <v>223</v>
      </c>
      <c r="C32" s="23"/>
    </row>
    <row r="33" spans="1:3">
      <c r="A33" s="19"/>
      <c r="B33" s="23"/>
      <c r="C33" s="23"/>
    </row>
    <row r="34" spans="1:3">
      <c r="A34" s="19"/>
      <c r="B34" s="24" t="s">
        <v>224</v>
      </c>
      <c r="C34" s="24"/>
    </row>
    <row r="35" spans="1:3">
      <c r="A35" s="19"/>
      <c r="B35" s="23"/>
      <c r="C35" s="23"/>
    </row>
    <row r="36" spans="1:3" ht="38.25" customHeight="1">
      <c r="A36" s="19"/>
      <c r="B36" s="23" t="s">
        <v>225</v>
      </c>
      <c r="C36" s="23"/>
    </row>
    <row r="37" spans="1:3">
      <c r="A37" s="19"/>
      <c r="B37" s="21"/>
      <c r="C37" s="21"/>
    </row>
    <row r="38" spans="1:3">
      <c r="A38" s="19"/>
      <c r="B38" s="22" t="s">
        <v>226</v>
      </c>
      <c r="C38" s="22"/>
    </row>
    <row r="39" spans="1:3">
      <c r="A39" s="19"/>
      <c r="B39" s="21"/>
      <c r="C39" s="21"/>
    </row>
    <row r="40" spans="1:3" ht="280.5" customHeight="1">
      <c r="A40" s="19"/>
      <c r="B40" s="23" t="s">
        <v>227</v>
      </c>
      <c r="C40" s="23"/>
    </row>
    <row r="41" spans="1:3">
      <c r="A41" s="19"/>
      <c r="B41" s="18"/>
      <c r="C41" s="18"/>
    </row>
    <row r="42" spans="1:3" ht="267.75" customHeight="1">
      <c r="A42" s="19"/>
      <c r="B42" s="23" t="s">
        <v>228</v>
      </c>
      <c r="C42" s="23"/>
    </row>
    <row r="43" spans="1:3">
      <c r="A43" s="19"/>
      <c r="B43" s="18"/>
      <c r="C43" s="18"/>
    </row>
    <row r="44" spans="1:3" ht="89.25" customHeight="1">
      <c r="A44" s="19"/>
      <c r="B44" s="23" t="s">
        <v>229</v>
      </c>
      <c r="C44" s="23"/>
    </row>
    <row r="45" spans="1:3">
      <c r="A45" s="19"/>
      <c r="B45" s="23"/>
      <c r="C45" s="23"/>
    </row>
    <row r="46" spans="1:3">
      <c r="A46" s="19"/>
      <c r="B46" s="24" t="s">
        <v>36</v>
      </c>
      <c r="C46" s="24"/>
    </row>
    <row r="47" spans="1:3">
      <c r="A47" s="19"/>
      <c r="B47" s="23"/>
      <c r="C47" s="23"/>
    </row>
    <row r="48" spans="1:3" ht="318.75" customHeight="1">
      <c r="A48" s="19"/>
      <c r="B48" s="23" t="s">
        <v>230</v>
      </c>
      <c r="C48" s="23"/>
    </row>
    <row r="49" spans="1:3">
      <c r="A49" s="19"/>
      <c r="B49" s="18"/>
      <c r="C49" s="18"/>
    </row>
    <row r="50" spans="1:3" ht="63.75" customHeight="1">
      <c r="A50" s="19"/>
      <c r="B50" s="23" t="s">
        <v>231</v>
      </c>
      <c r="C50" s="23"/>
    </row>
    <row r="51" spans="1:3">
      <c r="A51" s="19"/>
      <c r="B51" s="23"/>
      <c r="C51" s="23"/>
    </row>
    <row r="52" spans="1:3">
      <c r="A52" s="19"/>
      <c r="B52" s="24" t="s">
        <v>232</v>
      </c>
      <c r="C52" s="24"/>
    </row>
    <row r="53" spans="1:3">
      <c r="A53" s="19"/>
      <c r="B53" s="23"/>
      <c r="C53" s="23"/>
    </row>
    <row r="54" spans="1:3" ht="280.5" customHeight="1">
      <c r="A54" s="19"/>
      <c r="B54" s="23" t="s">
        <v>233</v>
      </c>
      <c r="C54" s="23"/>
    </row>
    <row r="55" spans="1:3">
      <c r="A55" s="19"/>
      <c r="B55" s="18"/>
      <c r="C55" s="18"/>
    </row>
    <row r="56" spans="1:3" ht="153" customHeight="1">
      <c r="A56" s="19"/>
      <c r="B56" s="23" t="s">
        <v>234</v>
      </c>
      <c r="C56" s="23"/>
    </row>
    <row r="57" spans="1:3">
      <c r="A57" s="19"/>
      <c r="B57" s="18"/>
      <c r="C57" s="18"/>
    </row>
    <row r="58" spans="1:3" ht="280.5" customHeight="1">
      <c r="A58" s="19"/>
      <c r="B58" s="23" t="s">
        <v>235</v>
      </c>
      <c r="C58" s="23"/>
    </row>
    <row r="59" spans="1:3">
      <c r="A59" s="19"/>
      <c r="B59" s="18"/>
      <c r="C59" s="18"/>
    </row>
    <row r="60" spans="1:3" ht="344.25" customHeight="1">
      <c r="A60" s="19"/>
      <c r="B60" s="23" t="s">
        <v>236</v>
      </c>
      <c r="C60" s="23"/>
    </row>
    <row r="61" spans="1:3">
      <c r="A61" s="19"/>
      <c r="B61" s="18"/>
      <c r="C61" s="18"/>
    </row>
    <row r="62" spans="1:3" ht="178.5" customHeight="1">
      <c r="A62" s="19"/>
      <c r="B62" s="23" t="s">
        <v>237</v>
      </c>
      <c r="C62" s="23"/>
    </row>
    <row r="63" spans="1:3">
      <c r="A63" s="19"/>
      <c r="B63" s="18"/>
      <c r="C63" s="18"/>
    </row>
    <row r="64" spans="1:3">
      <c r="A64" s="19"/>
      <c r="B64" s="24" t="s">
        <v>238</v>
      </c>
      <c r="C64" s="24"/>
    </row>
    <row r="65" spans="1:3">
      <c r="A65" s="19"/>
      <c r="B65" s="18"/>
      <c r="C65" s="18"/>
    </row>
    <row r="66" spans="1:3" ht="38.25" customHeight="1">
      <c r="A66" s="19"/>
      <c r="B66" s="23" t="s">
        <v>239</v>
      </c>
      <c r="C66" s="23"/>
    </row>
    <row r="67" spans="1:3">
      <c r="A67" s="19"/>
      <c r="B67" s="11"/>
      <c r="C67" s="11"/>
    </row>
    <row r="68" spans="1:3" ht="25.5">
      <c r="A68" s="19"/>
      <c r="B68" s="15" t="s">
        <v>240</v>
      </c>
      <c r="C68" s="16" t="s">
        <v>241</v>
      </c>
    </row>
    <row r="69" spans="1:3">
      <c r="A69" s="19"/>
      <c r="B69" s="11"/>
      <c r="C69" s="11"/>
    </row>
    <row r="70" spans="1:3" ht="25.5">
      <c r="A70" s="19"/>
      <c r="B70" s="15" t="s">
        <v>240</v>
      </c>
      <c r="C70" s="17" t="s">
        <v>242</v>
      </c>
    </row>
    <row r="71" spans="1:3">
      <c r="A71" s="19"/>
      <c r="B71" s="11"/>
      <c r="C71" s="11"/>
    </row>
    <row r="72" spans="1:3" ht="38.25">
      <c r="A72" s="19"/>
      <c r="B72" s="15" t="s">
        <v>240</v>
      </c>
      <c r="C72" s="17" t="s">
        <v>243</v>
      </c>
    </row>
    <row r="73" spans="1:3">
      <c r="A73" s="19"/>
      <c r="B73" s="11"/>
      <c r="C73" s="11"/>
    </row>
    <row r="74" spans="1:3" ht="38.25">
      <c r="A74" s="19"/>
      <c r="B74" s="15" t="s">
        <v>240</v>
      </c>
      <c r="C74" s="17" t="s">
        <v>244</v>
      </c>
    </row>
    <row r="75" spans="1:3">
      <c r="A75" s="19"/>
      <c r="B75" s="11"/>
      <c r="C75" s="11"/>
    </row>
    <row r="76" spans="1:3" ht="38.25">
      <c r="A76" s="19"/>
      <c r="B76" s="15" t="s">
        <v>240</v>
      </c>
      <c r="C76" s="17" t="s">
        <v>245</v>
      </c>
    </row>
    <row r="77" spans="1:3">
      <c r="A77" s="19"/>
      <c r="B77" s="18"/>
      <c r="C77" s="18"/>
    </row>
    <row r="78" spans="1:3">
      <c r="A78" s="19"/>
      <c r="B78" s="24" t="s">
        <v>246</v>
      </c>
      <c r="C78" s="24"/>
    </row>
    <row r="79" spans="1:3">
      <c r="A79" s="19"/>
      <c r="B79" s="18"/>
      <c r="C79" s="18"/>
    </row>
    <row r="80" spans="1:3" ht="255" customHeight="1">
      <c r="A80" s="19"/>
      <c r="B80" s="23" t="s">
        <v>247</v>
      </c>
      <c r="C80" s="23"/>
    </row>
    <row r="81" spans="1:3">
      <c r="A81" s="19"/>
      <c r="B81" s="18"/>
      <c r="C81" s="18"/>
    </row>
    <row r="82" spans="1:3" ht="127.5" customHeight="1">
      <c r="A82" s="19"/>
      <c r="B82" s="23" t="s">
        <v>248</v>
      </c>
      <c r="C82" s="23"/>
    </row>
    <row r="83" spans="1:3">
      <c r="A83" s="19"/>
      <c r="B83" s="18"/>
      <c r="C83" s="18"/>
    </row>
    <row r="84" spans="1:3">
      <c r="A84" s="19"/>
      <c r="B84" s="24" t="s">
        <v>249</v>
      </c>
      <c r="C84" s="24"/>
    </row>
    <row r="85" spans="1:3">
      <c r="A85" s="19"/>
      <c r="B85" s="18"/>
      <c r="C85" s="18"/>
    </row>
    <row r="86" spans="1:3" ht="140.25" customHeight="1">
      <c r="A86" s="19"/>
      <c r="B86" s="23" t="s">
        <v>250</v>
      </c>
      <c r="C86" s="23"/>
    </row>
    <row r="87" spans="1:3">
      <c r="A87" s="19"/>
      <c r="B87" s="18"/>
      <c r="C87" s="18"/>
    </row>
    <row r="88" spans="1:3">
      <c r="A88" s="19"/>
      <c r="B88" s="22" t="s">
        <v>251</v>
      </c>
      <c r="C88" s="22"/>
    </row>
    <row r="89" spans="1:3">
      <c r="A89" s="19"/>
      <c r="B89" s="18"/>
      <c r="C89" s="18"/>
    </row>
    <row r="90" spans="1:3" ht="153" customHeight="1">
      <c r="A90" s="19"/>
      <c r="B90" s="23" t="s">
        <v>252</v>
      </c>
      <c r="C90" s="23"/>
    </row>
    <row r="91" spans="1:3">
      <c r="A91" s="19"/>
      <c r="B91" s="18"/>
      <c r="C91" s="18"/>
    </row>
    <row r="92" spans="1:3">
      <c r="A92" s="19"/>
      <c r="B92" s="22" t="s">
        <v>253</v>
      </c>
      <c r="C92" s="22"/>
    </row>
    <row r="93" spans="1:3">
      <c r="A93" s="19"/>
      <c r="B93" s="18"/>
      <c r="C93" s="18"/>
    </row>
    <row r="94" spans="1:3" ht="140.25" customHeight="1">
      <c r="A94" s="19"/>
      <c r="B94" s="23" t="s">
        <v>254</v>
      </c>
      <c r="C94" s="23"/>
    </row>
    <row r="95" spans="1:3">
      <c r="A95" s="19"/>
      <c r="B95" s="18"/>
      <c r="C95" s="18"/>
    </row>
    <row r="96" spans="1:3">
      <c r="A96" s="19"/>
      <c r="B96" s="22" t="s">
        <v>255</v>
      </c>
      <c r="C96" s="22"/>
    </row>
    <row r="97" spans="1:3">
      <c r="A97" s="19"/>
      <c r="B97" s="18"/>
      <c r="C97" s="18"/>
    </row>
    <row r="98" spans="1:3" ht="102" customHeight="1">
      <c r="A98" s="19"/>
      <c r="B98" s="23" t="s">
        <v>256</v>
      </c>
      <c r="C98" s="23"/>
    </row>
    <row r="99" spans="1:3">
      <c r="A99" s="19"/>
      <c r="B99" s="23"/>
      <c r="C99" s="23"/>
    </row>
    <row r="100" spans="1:3">
      <c r="A100" s="19"/>
      <c r="B100" s="24" t="s">
        <v>43</v>
      </c>
      <c r="C100" s="24"/>
    </row>
    <row r="101" spans="1:3">
      <c r="A101" s="19"/>
      <c r="B101" s="18"/>
      <c r="C101" s="18"/>
    </row>
    <row r="102" spans="1:3" ht="89.25" customHeight="1">
      <c r="A102" s="19"/>
      <c r="B102" s="23" t="s">
        <v>257</v>
      </c>
      <c r="C102" s="23"/>
    </row>
    <row r="103" spans="1:3">
      <c r="A103" s="19"/>
      <c r="B103" s="23"/>
      <c r="C103" s="23"/>
    </row>
    <row r="104" spans="1:3">
      <c r="A104" s="19"/>
      <c r="B104" s="24" t="s">
        <v>258</v>
      </c>
      <c r="C104" s="24"/>
    </row>
    <row r="105" spans="1:3" ht="102" customHeight="1">
      <c r="A105" s="19"/>
      <c r="B105" s="23" t="s">
        <v>259</v>
      </c>
      <c r="C105" s="23"/>
    </row>
    <row r="106" spans="1:3">
      <c r="A106" s="19"/>
      <c r="B106" s="18"/>
      <c r="C106" s="18"/>
    </row>
    <row r="107" spans="1:3">
      <c r="A107" s="19"/>
      <c r="B107" s="24" t="s">
        <v>260</v>
      </c>
      <c r="C107" s="24"/>
    </row>
    <row r="108" spans="1:3">
      <c r="A108" s="19"/>
      <c r="B108" s="23"/>
      <c r="C108" s="23"/>
    </row>
    <row r="109" spans="1:3" ht="204" customHeight="1">
      <c r="A109" s="19"/>
      <c r="B109" s="23" t="s">
        <v>261</v>
      </c>
      <c r="C109" s="23"/>
    </row>
    <row r="110" spans="1:3">
      <c r="A110" s="19"/>
      <c r="B110" s="18"/>
      <c r="C110" s="18"/>
    </row>
    <row r="111" spans="1:3">
      <c r="A111" s="19"/>
      <c r="B111" s="24" t="s">
        <v>262</v>
      </c>
      <c r="C111" s="24"/>
    </row>
    <row r="112" spans="1:3">
      <c r="A112" s="19"/>
      <c r="B112" s="23"/>
      <c r="C112" s="23"/>
    </row>
    <row r="113" spans="1:3" ht="89.25" customHeight="1">
      <c r="A113" s="19"/>
      <c r="B113" s="23" t="s">
        <v>263</v>
      </c>
      <c r="C113" s="23"/>
    </row>
    <row r="114" spans="1:3">
      <c r="A114" s="19"/>
      <c r="B114" s="23"/>
      <c r="C114" s="23"/>
    </row>
    <row r="115" spans="1:3">
      <c r="A115" s="19"/>
      <c r="B115" s="24" t="s">
        <v>264</v>
      </c>
      <c r="C115" s="24"/>
    </row>
    <row r="116" spans="1:3">
      <c r="A116" s="19"/>
      <c r="B116" s="23"/>
      <c r="C116" s="23"/>
    </row>
    <row r="117" spans="1:3" ht="25.5" customHeight="1">
      <c r="A117" s="19"/>
      <c r="B117" s="23" t="s">
        <v>265</v>
      </c>
      <c r="C117" s="23"/>
    </row>
    <row r="118" spans="1:3">
      <c r="A118" s="19"/>
      <c r="B118" s="23"/>
      <c r="C118" s="23"/>
    </row>
    <row r="119" spans="1:3">
      <c r="A119" s="19"/>
      <c r="B119" s="24" t="s">
        <v>266</v>
      </c>
      <c r="C119" s="24"/>
    </row>
    <row r="120" spans="1:3">
      <c r="A120" s="19"/>
      <c r="B120" s="23"/>
      <c r="C120" s="23"/>
    </row>
    <row r="121" spans="1:3" ht="306" customHeight="1">
      <c r="A121" s="19"/>
      <c r="B121" s="23" t="s">
        <v>267</v>
      </c>
      <c r="C121" s="23"/>
    </row>
    <row r="122" spans="1:3">
      <c r="A122" s="19"/>
      <c r="B122" s="18"/>
      <c r="C122" s="18"/>
    </row>
    <row r="123" spans="1:3" ht="178.5" customHeight="1">
      <c r="A123" s="19"/>
      <c r="B123" s="23" t="s">
        <v>268</v>
      </c>
      <c r="C123" s="23"/>
    </row>
    <row r="124" spans="1:3">
      <c r="A124" s="19"/>
      <c r="B124" s="18"/>
      <c r="C124" s="18"/>
    </row>
    <row r="125" spans="1:3" ht="38.25" customHeight="1">
      <c r="A125" s="19"/>
      <c r="B125" s="23" t="s">
        <v>269</v>
      </c>
      <c r="C125" s="23"/>
    </row>
    <row r="126" spans="1:3">
      <c r="A126" s="19"/>
      <c r="B126" s="18"/>
      <c r="C126" s="18"/>
    </row>
    <row r="127" spans="1:3">
      <c r="A127" s="19"/>
      <c r="B127" s="24" t="s">
        <v>270</v>
      </c>
      <c r="C127" s="24"/>
    </row>
    <row r="128" spans="1:3">
      <c r="A128" s="19"/>
      <c r="B128" s="18"/>
      <c r="C128" s="18"/>
    </row>
    <row r="129" spans="1:3" ht="114.75" customHeight="1">
      <c r="A129" s="19"/>
      <c r="B129" s="23" t="s">
        <v>271</v>
      </c>
      <c r="C129" s="23"/>
    </row>
    <row r="130" spans="1:3">
      <c r="A130" s="19"/>
      <c r="B130" s="18"/>
      <c r="C130" s="18"/>
    </row>
    <row r="131" spans="1:3">
      <c r="A131" s="19"/>
      <c r="B131" s="24" t="s">
        <v>272</v>
      </c>
      <c r="C131" s="24"/>
    </row>
    <row r="132" spans="1:3">
      <c r="A132" s="19"/>
      <c r="B132" s="18"/>
      <c r="C132" s="18"/>
    </row>
    <row r="133" spans="1:3" ht="178.5" customHeight="1">
      <c r="A133" s="19"/>
      <c r="B133" s="23" t="s">
        <v>273</v>
      </c>
      <c r="C133" s="23"/>
    </row>
    <row r="134" spans="1:3">
      <c r="A134" s="19"/>
      <c r="B134" s="18"/>
      <c r="C134" s="18"/>
    </row>
    <row r="135" spans="1:3" ht="25.5" customHeight="1">
      <c r="A135" s="19"/>
      <c r="B135" s="24" t="s">
        <v>274</v>
      </c>
      <c r="C135" s="24"/>
    </row>
    <row r="136" spans="1:3">
      <c r="A136" s="19"/>
      <c r="B136" s="18"/>
      <c r="C136" s="18"/>
    </row>
    <row r="137" spans="1:3" ht="153" customHeight="1">
      <c r="A137" s="19"/>
      <c r="B137" s="23" t="s">
        <v>275</v>
      </c>
      <c r="C137" s="23"/>
    </row>
    <row r="138" spans="1:3">
      <c r="A138" s="19"/>
      <c r="B138" s="18"/>
      <c r="C138" s="18"/>
    </row>
    <row r="139" spans="1:3" ht="76.5" customHeight="1">
      <c r="A139" s="19"/>
      <c r="B139" s="23" t="s">
        <v>276</v>
      </c>
      <c r="C139" s="23"/>
    </row>
    <row r="140" spans="1:3">
      <c r="A140" s="19"/>
      <c r="B140" s="18"/>
      <c r="C140" s="18"/>
    </row>
    <row r="141" spans="1:3" ht="280.5" customHeight="1">
      <c r="A141" s="19"/>
      <c r="B141" s="23" t="s">
        <v>277</v>
      </c>
      <c r="C141" s="23"/>
    </row>
    <row r="142" spans="1:3">
      <c r="A142" s="19"/>
      <c r="B142" s="18"/>
      <c r="C142" s="18"/>
    </row>
    <row r="143" spans="1:3" ht="25.5" customHeight="1">
      <c r="A143" s="19"/>
      <c r="B143" s="24" t="s">
        <v>278</v>
      </c>
      <c r="C143" s="24"/>
    </row>
    <row r="144" spans="1:3">
      <c r="A144" s="19"/>
      <c r="B144" s="18"/>
      <c r="C144" s="18"/>
    </row>
    <row r="145" spans="1:3" ht="114.75" customHeight="1">
      <c r="A145" s="19"/>
      <c r="B145" s="23" t="s">
        <v>279</v>
      </c>
      <c r="C145" s="23"/>
    </row>
    <row r="146" spans="1:3">
      <c r="A146" s="19"/>
      <c r="B146" s="18"/>
      <c r="C146" s="18"/>
    </row>
    <row r="147" spans="1:3">
      <c r="A147" s="19"/>
      <c r="B147" s="24" t="s">
        <v>280</v>
      </c>
      <c r="C147" s="24"/>
    </row>
    <row r="148" spans="1:3">
      <c r="A148" s="19"/>
      <c r="B148" s="18"/>
      <c r="C148" s="18"/>
    </row>
    <row r="149" spans="1:3" ht="25.5" customHeight="1">
      <c r="A149" s="19"/>
      <c r="B149" s="23" t="s">
        <v>281</v>
      </c>
      <c r="C149" s="23"/>
    </row>
    <row r="150" spans="1:3">
      <c r="A150" s="19"/>
      <c r="B150" s="18"/>
      <c r="C150" s="18"/>
    </row>
    <row r="151" spans="1:3">
      <c r="A151" s="19"/>
      <c r="B151" s="24" t="s">
        <v>282</v>
      </c>
      <c r="C151" s="24"/>
    </row>
    <row r="152" spans="1:3">
      <c r="A152" s="19"/>
      <c r="B152" s="18"/>
      <c r="C152" s="18"/>
    </row>
    <row r="153" spans="1:3" ht="51" customHeight="1">
      <c r="A153" s="19"/>
      <c r="B153" s="23" t="s">
        <v>283</v>
      </c>
      <c r="C153" s="23"/>
    </row>
    <row r="154" spans="1:3">
      <c r="A154" s="19"/>
      <c r="B154" s="18"/>
      <c r="C154" s="18"/>
    </row>
    <row r="155" spans="1:3">
      <c r="A155" s="19"/>
      <c r="B155" s="24" t="s">
        <v>284</v>
      </c>
      <c r="C155" s="24"/>
    </row>
    <row r="156" spans="1:3">
      <c r="A156" s="19"/>
      <c r="B156" s="18"/>
      <c r="C156" s="18"/>
    </row>
    <row r="157" spans="1:3" ht="369.75" customHeight="1">
      <c r="A157" s="19"/>
      <c r="B157" s="23" t="s">
        <v>285</v>
      </c>
      <c r="C157" s="23"/>
    </row>
    <row r="158" spans="1:3">
      <c r="A158" s="19"/>
      <c r="B158" s="18"/>
      <c r="C158" s="18"/>
    </row>
    <row r="159" spans="1:3" ht="409.6" customHeight="1">
      <c r="A159" s="19"/>
      <c r="B159" s="23" t="s">
        <v>286</v>
      </c>
      <c r="C159" s="23"/>
    </row>
    <row r="160" spans="1:3">
      <c r="A160" s="19"/>
      <c r="B160" s="18"/>
      <c r="C160" s="18"/>
    </row>
    <row r="161" spans="1:3" ht="242.25" customHeight="1">
      <c r="A161" s="19"/>
      <c r="B161" s="23" t="s">
        <v>287</v>
      </c>
      <c r="C161" s="23"/>
    </row>
    <row r="162" spans="1:3">
      <c r="A162" s="19"/>
      <c r="B162" s="18"/>
      <c r="C162" s="18"/>
    </row>
    <row r="163" spans="1:3" ht="409.6" customHeight="1">
      <c r="A163" s="19"/>
      <c r="B163" s="23" t="s">
        <v>288</v>
      </c>
      <c r="C163" s="23"/>
    </row>
    <row r="164" spans="1:3">
      <c r="A164" s="19"/>
      <c r="B164" s="18"/>
      <c r="C164" s="18"/>
    </row>
    <row r="165" spans="1:3" ht="408" customHeight="1">
      <c r="A165" s="19"/>
      <c r="B165" s="23" t="s">
        <v>289</v>
      </c>
      <c r="C165" s="23"/>
    </row>
    <row r="166" spans="1:3">
      <c r="A166" s="19"/>
      <c r="B166" s="18"/>
      <c r="C166" s="18"/>
    </row>
    <row r="167" spans="1:3" ht="331.5" customHeight="1">
      <c r="A167" s="19"/>
      <c r="B167" s="23" t="s">
        <v>290</v>
      </c>
      <c r="C167" s="23"/>
    </row>
    <row r="168" spans="1:3">
      <c r="A168" s="19"/>
      <c r="B168" s="18"/>
      <c r="C168" s="18"/>
    </row>
    <row r="169" spans="1:3" ht="204" customHeight="1">
      <c r="A169" s="19"/>
      <c r="B169" s="23" t="s">
        <v>291</v>
      </c>
      <c r="C169" s="23"/>
    </row>
    <row r="170" spans="1:3">
      <c r="A170" s="19"/>
      <c r="B170" s="18"/>
      <c r="C170" s="18"/>
    </row>
    <row r="171" spans="1:3" ht="331.5" customHeight="1">
      <c r="A171" s="19"/>
      <c r="B171" s="23" t="s">
        <v>292</v>
      </c>
      <c r="C171" s="23"/>
    </row>
    <row r="172" spans="1:3">
      <c r="A172" s="19"/>
      <c r="B172" s="18"/>
      <c r="C172" s="18"/>
    </row>
    <row r="173" spans="1:3" ht="216.75" customHeight="1">
      <c r="A173" s="19"/>
      <c r="B173" s="23" t="s">
        <v>293</v>
      </c>
      <c r="C173" s="23"/>
    </row>
  </sheetData>
  <mergeCells count="165">
    <mergeCell ref="B169:C169"/>
    <mergeCell ref="B170:C170"/>
    <mergeCell ref="B171:C171"/>
    <mergeCell ref="B172:C172"/>
    <mergeCell ref="B173:C173"/>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63:C63"/>
    <mergeCell ref="B64:C64"/>
    <mergeCell ref="B65:C65"/>
    <mergeCell ref="B66:C66"/>
    <mergeCell ref="B77:C77"/>
    <mergeCell ref="B78:C7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7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2" width="36.5703125" bestFit="1" customWidth="1"/>
    <col min="4" max="4" width="7.42578125" customWidth="1"/>
    <col min="5" max="5" width="23" customWidth="1"/>
    <col min="6" max="6" width="5.85546875" customWidth="1"/>
    <col min="7" max="7" width="10.28515625" customWidth="1"/>
    <col min="8" max="8" width="2.140625" customWidth="1"/>
    <col min="9" max="9" width="7" customWidth="1"/>
    <col min="10" max="10" width="1.7109375" customWidth="1"/>
    <col min="12" max="12" width="27.42578125" bestFit="1" customWidth="1"/>
    <col min="13" max="13" width="6.140625" customWidth="1"/>
    <col min="14" max="14" width="1.5703125" customWidth="1"/>
    <col min="16" max="16" width="6.28515625" customWidth="1"/>
    <col min="17" max="17" width="20.7109375" customWidth="1"/>
    <col min="18" max="18" width="4.85546875" customWidth="1"/>
    <col min="20" max="20" width="2" customWidth="1"/>
    <col min="21" max="21" width="6.140625" customWidth="1"/>
    <col min="22" max="22" width="1.5703125" customWidth="1"/>
    <col min="24" max="24" width="2" customWidth="1"/>
    <col min="25" max="25" width="6.140625" customWidth="1"/>
    <col min="26" max="26" width="1.5703125" customWidth="1"/>
  </cols>
  <sheetData>
    <row r="1" spans="1:26" ht="15" customHeight="1">
      <c r="A1" s="8" t="s">
        <v>294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295</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294</v>
      </c>
      <c r="B4" s="20" t="s">
        <v>294</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21"/>
      <c r="C5" s="21"/>
      <c r="D5" s="21"/>
      <c r="E5" s="21"/>
      <c r="F5" s="21"/>
      <c r="G5" s="21"/>
      <c r="H5" s="21"/>
      <c r="I5" s="21"/>
      <c r="J5" s="21"/>
      <c r="K5" s="21"/>
      <c r="L5" s="21"/>
      <c r="M5" s="21"/>
      <c r="N5" s="21"/>
      <c r="O5" s="21"/>
      <c r="P5" s="21"/>
      <c r="Q5" s="21"/>
      <c r="R5" s="21"/>
      <c r="S5" s="21"/>
      <c r="T5" s="21"/>
      <c r="U5" s="21"/>
      <c r="V5" s="21"/>
      <c r="W5" s="21"/>
      <c r="X5" s="21"/>
      <c r="Y5" s="21"/>
      <c r="Z5" s="21"/>
    </row>
    <row r="6" spans="1:26">
      <c r="A6" s="19"/>
      <c r="B6" s="21" t="s">
        <v>296</v>
      </c>
      <c r="C6" s="21"/>
      <c r="D6" s="21"/>
      <c r="E6" s="21"/>
      <c r="F6" s="21"/>
      <c r="G6" s="21"/>
      <c r="H6" s="21"/>
      <c r="I6" s="21"/>
      <c r="J6" s="21"/>
      <c r="K6" s="21"/>
      <c r="L6" s="21"/>
      <c r="M6" s="21"/>
      <c r="N6" s="21"/>
      <c r="O6" s="21"/>
      <c r="P6" s="21"/>
      <c r="Q6" s="21"/>
      <c r="R6" s="21"/>
      <c r="S6" s="21"/>
      <c r="T6" s="21"/>
      <c r="U6" s="21"/>
      <c r="V6" s="21"/>
      <c r="W6" s="21"/>
      <c r="X6" s="21"/>
      <c r="Y6" s="21"/>
      <c r="Z6" s="21"/>
    </row>
    <row r="7" spans="1:26">
      <c r="A7" s="19"/>
      <c r="B7" s="36"/>
      <c r="C7" s="36"/>
      <c r="D7" s="36"/>
      <c r="E7" s="36"/>
      <c r="F7" s="36"/>
      <c r="G7" s="36"/>
      <c r="H7" s="36"/>
      <c r="I7" s="36"/>
      <c r="J7" s="36"/>
      <c r="K7" s="36"/>
      <c r="L7" s="36"/>
      <c r="M7" s="36"/>
      <c r="N7" s="36"/>
      <c r="O7" s="36"/>
      <c r="P7" s="36"/>
      <c r="Q7" s="36"/>
      <c r="R7" s="36"/>
      <c r="S7" s="36"/>
      <c r="T7" s="36"/>
      <c r="U7" s="36"/>
      <c r="V7" s="36"/>
      <c r="W7" s="36"/>
      <c r="X7" s="36"/>
      <c r="Y7" s="36"/>
      <c r="Z7" s="36"/>
    </row>
    <row r="8" spans="1:26">
      <c r="A8" s="19"/>
      <c r="B8" s="11"/>
      <c r="C8" s="11"/>
      <c r="D8" s="11"/>
      <c r="E8" s="11"/>
      <c r="F8" s="11"/>
      <c r="G8" s="11"/>
      <c r="H8" s="11"/>
      <c r="I8" s="11"/>
      <c r="J8" s="11"/>
      <c r="K8" s="11"/>
      <c r="L8" s="11"/>
      <c r="M8" s="11"/>
      <c r="N8" s="11"/>
      <c r="O8" s="11"/>
      <c r="P8" s="11"/>
      <c r="Q8" s="11"/>
      <c r="R8" s="11"/>
      <c r="S8" s="11"/>
      <c r="T8" s="11"/>
      <c r="U8" s="11"/>
      <c r="V8" s="11"/>
      <c r="W8" s="11"/>
      <c r="X8" s="11"/>
      <c r="Y8" s="11"/>
      <c r="Z8" s="11"/>
    </row>
    <row r="9" spans="1:26" ht="15.75" thickBot="1">
      <c r="A9" s="19"/>
      <c r="B9" s="25"/>
      <c r="C9" s="12"/>
      <c r="D9" s="37" t="s">
        <v>297</v>
      </c>
      <c r="E9" s="37"/>
      <c r="F9" s="37"/>
      <c r="G9" s="37"/>
      <c r="H9" s="37"/>
      <c r="I9" s="37"/>
      <c r="J9" s="37"/>
      <c r="K9" s="37"/>
      <c r="L9" s="37"/>
      <c r="M9" s="37"/>
      <c r="N9" s="37"/>
      <c r="O9" s="12"/>
      <c r="P9" s="38" t="s">
        <v>298</v>
      </c>
      <c r="Q9" s="38"/>
      <c r="R9" s="38"/>
      <c r="S9" s="38"/>
      <c r="T9" s="38"/>
      <c r="U9" s="38"/>
      <c r="V9" s="38"/>
      <c r="W9" s="38"/>
      <c r="X9" s="38"/>
      <c r="Y9" s="38"/>
      <c r="Z9" s="38"/>
    </row>
    <row r="10" spans="1:26">
      <c r="A10" s="19"/>
      <c r="B10" s="39" t="s">
        <v>299</v>
      </c>
      <c r="C10" s="21"/>
      <c r="D10" s="42" t="s">
        <v>300</v>
      </c>
      <c r="E10" s="42"/>
      <c r="F10" s="42"/>
      <c r="G10" s="44"/>
      <c r="H10" s="42" t="s">
        <v>302</v>
      </c>
      <c r="I10" s="42"/>
      <c r="J10" s="42"/>
      <c r="K10" s="44"/>
      <c r="L10" s="42" t="s">
        <v>127</v>
      </c>
      <c r="M10" s="42"/>
      <c r="N10" s="42"/>
      <c r="O10" s="21"/>
      <c r="P10" s="46" t="s">
        <v>300</v>
      </c>
      <c r="Q10" s="46"/>
      <c r="R10" s="46"/>
      <c r="S10" s="48"/>
      <c r="T10" s="46" t="s">
        <v>302</v>
      </c>
      <c r="U10" s="46"/>
      <c r="V10" s="46"/>
      <c r="W10" s="48"/>
      <c r="X10" s="46" t="s">
        <v>127</v>
      </c>
      <c r="Y10" s="46"/>
      <c r="Z10" s="46"/>
    </row>
    <row r="11" spans="1:26">
      <c r="A11" s="19"/>
      <c r="B11" s="39"/>
      <c r="C11" s="21"/>
      <c r="D11" s="41" t="s">
        <v>301</v>
      </c>
      <c r="E11" s="41"/>
      <c r="F11" s="41"/>
      <c r="G11" s="21"/>
      <c r="H11" s="41" t="s">
        <v>303</v>
      </c>
      <c r="I11" s="41"/>
      <c r="J11" s="41"/>
      <c r="K11" s="21"/>
      <c r="L11" s="41"/>
      <c r="M11" s="41"/>
      <c r="N11" s="41"/>
      <c r="O11" s="21"/>
      <c r="P11" s="45" t="s">
        <v>301</v>
      </c>
      <c r="Q11" s="45"/>
      <c r="R11" s="45"/>
      <c r="S11" s="21"/>
      <c r="T11" s="45" t="s">
        <v>303</v>
      </c>
      <c r="U11" s="45"/>
      <c r="V11" s="45"/>
      <c r="W11" s="21"/>
      <c r="X11" s="45"/>
      <c r="Y11" s="45"/>
      <c r="Z11" s="45"/>
    </row>
    <row r="12" spans="1:26" ht="15.75" thickBot="1">
      <c r="A12" s="19"/>
      <c r="B12" s="40"/>
      <c r="C12" s="21"/>
      <c r="D12" s="43"/>
      <c r="E12" s="43"/>
      <c r="F12" s="43"/>
      <c r="G12" s="21"/>
      <c r="H12" s="37" t="s">
        <v>304</v>
      </c>
      <c r="I12" s="37"/>
      <c r="J12" s="37"/>
      <c r="K12" s="21"/>
      <c r="L12" s="37"/>
      <c r="M12" s="37"/>
      <c r="N12" s="37"/>
      <c r="O12" s="21"/>
      <c r="P12" s="47"/>
      <c r="Q12" s="47"/>
      <c r="R12" s="47"/>
      <c r="S12" s="21"/>
      <c r="T12" s="38" t="s">
        <v>304</v>
      </c>
      <c r="U12" s="38"/>
      <c r="V12" s="38"/>
      <c r="W12" s="21"/>
      <c r="X12" s="38"/>
      <c r="Y12" s="38"/>
      <c r="Z12" s="38"/>
    </row>
    <row r="13" spans="1:26">
      <c r="A13" s="19"/>
      <c r="B13" s="49" t="s">
        <v>305</v>
      </c>
      <c r="C13" s="21"/>
      <c r="D13" s="52" t="s">
        <v>306</v>
      </c>
      <c r="E13" s="55" t="s">
        <v>307</v>
      </c>
      <c r="F13" s="52" t="s">
        <v>308</v>
      </c>
      <c r="G13" s="21"/>
      <c r="H13" s="52" t="s">
        <v>306</v>
      </c>
      <c r="I13" s="55" t="s">
        <v>309</v>
      </c>
      <c r="J13" s="52" t="s">
        <v>308</v>
      </c>
      <c r="K13" s="21"/>
      <c r="L13" s="52" t="s">
        <v>306</v>
      </c>
      <c r="M13" s="55" t="s">
        <v>310</v>
      </c>
      <c r="N13" s="52" t="s">
        <v>308</v>
      </c>
      <c r="O13" s="21"/>
      <c r="P13" s="49" t="s">
        <v>306</v>
      </c>
      <c r="Q13" s="60">
        <v>10164</v>
      </c>
      <c r="R13" s="48"/>
      <c r="S13" s="21"/>
      <c r="T13" s="49" t="s">
        <v>306</v>
      </c>
      <c r="U13" s="64" t="s">
        <v>311</v>
      </c>
      <c r="V13" s="49" t="s">
        <v>308</v>
      </c>
      <c r="W13" s="21"/>
      <c r="X13" s="49" t="s">
        <v>306</v>
      </c>
      <c r="Y13" s="60">
        <v>5357</v>
      </c>
      <c r="Z13" s="48"/>
    </row>
    <row r="14" spans="1:26" ht="15.75" thickBot="1">
      <c r="A14" s="19"/>
      <c r="B14" s="50"/>
      <c r="C14" s="21"/>
      <c r="D14" s="53"/>
      <c r="E14" s="56"/>
      <c r="F14" s="53"/>
      <c r="G14" s="21"/>
      <c r="H14" s="53"/>
      <c r="I14" s="56"/>
      <c r="J14" s="53"/>
      <c r="K14" s="21"/>
      <c r="L14" s="53"/>
      <c r="M14" s="56"/>
      <c r="N14" s="53"/>
      <c r="O14" s="21"/>
      <c r="P14" s="58"/>
      <c r="Q14" s="61"/>
      <c r="R14" s="62"/>
      <c r="S14" s="21"/>
      <c r="T14" s="58"/>
      <c r="U14" s="65"/>
      <c r="V14" s="58"/>
      <c r="W14" s="21"/>
      <c r="X14" s="58"/>
      <c r="Y14" s="61"/>
      <c r="Z14" s="62"/>
    </row>
    <row r="15" spans="1:26">
      <c r="A15" s="19"/>
      <c r="B15" s="66" t="s">
        <v>312</v>
      </c>
      <c r="C15" s="21"/>
      <c r="D15" s="68">
        <v>7419</v>
      </c>
      <c r="E15" s="68"/>
      <c r="F15" s="44"/>
      <c r="G15" s="21"/>
      <c r="H15" s="55" t="s">
        <v>313</v>
      </c>
      <c r="I15" s="55"/>
      <c r="J15" s="52" t="s">
        <v>308</v>
      </c>
      <c r="K15" s="21"/>
      <c r="L15" s="68">
        <v>5409</v>
      </c>
      <c r="M15" s="68"/>
      <c r="N15" s="44"/>
      <c r="O15" s="21"/>
      <c r="P15" s="64" t="s">
        <v>314</v>
      </c>
      <c r="Q15" s="64"/>
      <c r="R15" s="49" t="s">
        <v>308</v>
      </c>
      <c r="S15" s="21"/>
      <c r="T15" s="60">
        <v>1749</v>
      </c>
      <c r="U15" s="60"/>
      <c r="V15" s="48"/>
      <c r="W15" s="21"/>
      <c r="X15" s="64" t="s">
        <v>315</v>
      </c>
      <c r="Y15" s="64"/>
      <c r="Z15" s="49" t="s">
        <v>308</v>
      </c>
    </row>
    <row r="16" spans="1:26">
      <c r="A16" s="19"/>
      <c r="B16" s="66"/>
      <c r="C16" s="21"/>
      <c r="D16" s="67"/>
      <c r="E16" s="67"/>
      <c r="F16" s="21"/>
      <c r="G16" s="21"/>
      <c r="H16" s="54"/>
      <c r="I16" s="54"/>
      <c r="J16" s="51"/>
      <c r="K16" s="21"/>
      <c r="L16" s="67"/>
      <c r="M16" s="67"/>
      <c r="N16" s="21"/>
      <c r="O16" s="21"/>
      <c r="P16" s="63"/>
      <c r="Q16" s="63"/>
      <c r="R16" s="57"/>
      <c r="S16" s="21"/>
      <c r="T16" s="59"/>
      <c r="U16" s="59"/>
      <c r="V16" s="21"/>
      <c r="W16" s="21"/>
      <c r="X16" s="63"/>
      <c r="Y16" s="63"/>
      <c r="Z16" s="57"/>
    </row>
    <row r="17" spans="1:26">
      <c r="A17" s="19"/>
      <c r="B17" s="66" t="s">
        <v>316</v>
      </c>
      <c r="C17" s="21"/>
      <c r="D17" s="54" t="s">
        <v>317</v>
      </c>
      <c r="E17" s="54"/>
      <c r="F17" s="51" t="s">
        <v>308</v>
      </c>
      <c r="G17" s="21"/>
      <c r="H17" s="54">
        <v>138</v>
      </c>
      <c r="I17" s="54"/>
      <c r="J17" s="21"/>
      <c r="K17" s="21"/>
      <c r="L17" s="54" t="s">
        <v>318</v>
      </c>
      <c r="M17" s="54"/>
      <c r="N17" s="51" t="s">
        <v>308</v>
      </c>
      <c r="O17" s="21"/>
      <c r="P17" s="63" t="s">
        <v>319</v>
      </c>
      <c r="Q17" s="63"/>
      <c r="R17" s="57" t="s">
        <v>308</v>
      </c>
      <c r="S17" s="21"/>
      <c r="T17" s="63">
        <v>333</v>
      </c>
      <c r="U17" s="63"/>
      <c r="V17" s="21"/>
      <c r="W17" s="21"/>
      <c r="X17" s="63" t="s">
        <v>320</v>
      </c>
      <c r="Y17" s="63"/>
      <c r="Z17" s="57" t="s">
        <v>308</v>
      </c>
    </row>
    <row r="18" spans="1:26" ht="15.75" thickBot="1">
      <c r="A18" s="19"/>
      <c r="B18" s="66"/>
      <c r="C18" s="21"/>
      <c r="D18" s="56"/>
      <c r="E18" s="56"/>
      <c r="F18" s="53"/>
      <c r="G18" s="21"/>
      <c r="H18" s="56"/>
      <c r="I18" s="56"/>
      <c r="J18" s="69"/>
      <c r="K18" s="21"/>
      <c r="L18" s="56"/>
      <c r="M18" s="56"/>
      <c r="N18" s="53"/>
      <c r="O18" s="21"/>
      <c r="P18" s="65"/>
      <c r="Q18" s="65"/>
      <c r="R18" s="58"/>
      <c r="S18" s="21"/>
      <c r="T18" s="65"/>
      <c r="U18" s="65"/>
      <c r="V18" s="62"/>
      <c r="W18" s="21"/>
      <c r="X18" s="65"/>
      <c r="Y18" s="65"/>
      <c r="Z18" s="58"/>
    </row>
    <row r="19" spans="1:26">
      <c r="A19" s="19"/>
      <c r="B19" s="57" t="s">
        <v>321</v>
      </c>
      <c r="C19" s="21"/>
      <c r="D19" s="68">
        <v>5099</v>
      </c>
      <c r="E19" s="68"/>
      <c r="F19" s="44"/>
      <c r="G19" s="21"/>
      <c r="H19" s="55" t="s">
        <v>322</v>
      </c>
      <c r="I19" s="55"/>
      <c r="J19" s="52" t="s">
        <v>308</v>
      </c>
      <c r="K19" s="21"/>
      <c r="L19" s="68">
        <v>3227</v>
      </c>
      <c r="M19" s="68"/>
      <c r="N19" s="44"/>
      <c r="O19" s="21"/>
      <c r="P19" s="64" t="s">
        <v>323</v>
      </c>
      <c r="Q19" s="64"/>
      <c r="R19" s="49" t="s">
        <v>308</v>
      </c>
      <c r="S19" s="21"/>
      <c r="T19" s="60">
        <v>2082</v>
      </c>
      <c r="U19" s="60"/>
      <c r="V19" s="48"/>
      <c r="W19" s="21"/>
      <c r="X19" s="64" t="s">
        <v>324</v>
      </c>
      <c r="Y19" s="64"/>
      <c r="Z19" s="49" t="s">
        <v>308</v>
      </c>
    </row>
    <row r="20" spans="1:26" ht="15.75" thickBot="1">
      <c r="A20" s="19"/>
      <c r="B20" s="57"/>
      <c r="C20" s="21"/>
      <c r="D20" s="70"/>
      <c r="E20" s="70"/>
      <c r="F20" s="69"/>
      <c r="G20" s="21"/>
      <c r="H20" s="56"/>
      <c r="I20" s="56"/>
      <c r="J20" s="53"/>
      <c r="K20" s="21"/>
      <c r="L20" s="70"/>
      <c r="M20" s="70"/>
      <c r="N20" s="69"/>
      <c r="O20" s="21"/>
      <c r="P20" s="65"/>
      <c r="Q20" s="65"/>
      <c r="R20" s="58"/>
      <c r="S20" s="21"/>
      <c r="T20" s="61"/>
      <c r="U20" s="61"/>
      <c r="V20" s="62"/>
      <c r="W20" s="21"/>
      <c r="X20" s="65"/>
      <c r="Y20" s="65"/>
      <c r="Z20" s="58"/>
    </row>
    <row r="21" spans="1:26">
      <c r="A21" s="19"/>
      <c r="B21" s="57" t="s">
        <v>325</v>
      </c>
      <c r="C21" s="21"/>
      <c r="D21" s="52" t="s">
        <v>306</v>
      </c>
      <c r="E21" s="68">
        <v>2930</v>
      </c>
      <c r="F21" s="44"/>
      <c r="G21" s="21"/>
      <c r="H21" s="52" t="s">
        <v>306</v>
      </c>
      <c r="I21" s="55" t="s">
        <v>326</v>
      </c>
      <c r="J21" s="52" t="s">
        <v>308</v>
      </c>
      <c r="K21" s="21"/>
      <c r="L21" s="52" t="s">
        <v>306</v>
      </c>
      <c r="M21" s="55" t="s">
        <v>327</v>
      </c>
      <c r="N21" s="52" t="s">
        <v>308</v>
      </c>
      <c r="O21" s="21"/>
      <c r="P21" s="49" t="s">
        <v>306</v>
      </c>
      <c r="Q21" s="64" t="s">
        <v>307</v>
      </c>
      <c r="R21" s="49" t="s">
        <v>308</v>
      </c>
      <c r="S21" s="21"/>
      <c r="T21" s="49" t="s">
        <v>306</v>
      </c>
      <c r="U21" s="64" t="s">
        <v>309</v>
      </c>
      <c r="V21" s="49" t="s">
        <v>308</v>
      </c>
      <c r="W21" s="21"/>
      <c r="X21" s="49" t="s">
        <v>306</v>
      </c>
      <c r="Y21" s="64" t="s">
        <v>310</v>
      </c>
      <c r="Z21" s="49" t="s">
        <v>308</v>
      </c>
    </row>
    <row r="22" spans="1:26" ht="15.75" thickBot="1">
      <c r="A22" s="19"/>
      <c r="B22" s="57"/>
      <c r="C22" s="21"/>
      <c r="D22" s="71"/>
      <c r="E22" s="72"/>
      <c r="F22" s="73"/>
      <c r="G22" s="21"/>
      <c r="H22" s="71"/>
      <c r="I22" s="74"/>
      <c r="J22" s="71"/>
      <c r="K22" s="21"/>
      <c r="L22" s="71"/>
      <c r="M22" s="74"/>
      <c r="N22" s="71"/>
      <c r="O22" s="21"/>
      <c r="P22" s="75"/>
      <c r="Q22" s="76"/>
      <c r="R22" s="75"/>
      <c r="S22" s="21"/>
      <c r="T22" s="75"/>
      <c r="U22" s="76"/>
      <c r="V22" s="75"/>
      <c r="W22" s="21"/>
      <c r="X22" s="75"/>
      <c r="Y22" s="76"/>
      <c r="Z22" s="75"/>
    </row>
    <row r="23" spans="1:26" ht="15.75" thickTop="1">
      <c r="A23" s="19"/>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19"/>
      <c r="B24" s="21" t="s">
        <v>328</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9"/>
      <c r="B25" s="36"/>
      <c r="C25" s="36"/>
      <c r="D25" s="36"/>
      <c r="E25" s="36"/>
      <c r="F25" s="36"/>
      <c r="G25" s="36"/>
      <c r="H25" s="36"/>
      <c r="I25" s="36"/>
      <c r="J25" s="36"/>
      <c r="K25" s="36"/>
      <c r="L25" s="36"/>
    </row>
    <row r="26" spans="1:26">
      <c r="A26" s="19"/>
      <c r="B26" s="11"/>
      <c r="C26" s="11"/>
      <c r="D26" s="11"/>
      <c r="E26" s="11"/>
      <c r="F26" s="11"/>
      <c r="G26" s="11"/>
      <c r="H26" s="11"/>
      <c r="I26" s="11"/>
      <c r="J26" s="11"/>
      <c r="K26" s="11"/>
      <c r="L26" s="11"/>
    </row>
    <row r="27" spans="1:26" ht="15.75" thickBot="1">
      <c r="A27" s="19"/>
      <c r="B27" s="77" t="s">
        <v>299</v>
      </c>
      <c r="C27" s="12"/>
      <c r="D27" s="38" t="s">
        <v>329</v>
      </c>
      <c r="E27" s="38"/>
      <c r="F27" s="38"/>
      <c r="G27" s="38"/>
      <c r="H27" s="38"/>
      <c r="I27" s="38"/>
      <c r="J27" s="38"/>
      <c r="K27" s="12"/>
      <c r="L27" s="12"/>
    </row>
    <row r="28" spans="1:26">
      <c r="A28" s="19"/>
      <c r="B28" s="45" t="s">
        <v>330</v>
      </c>
      <c r="C28" s="21"/>
      <c r="D28" s="46" t="s">
        <v>331</v>
      </c>
      <c r="E28" s="46"/>
      <c r="F28" s="46"/>
      <c r="G28" s="46"/>
      <c r="H28" s="46"/>
      <c r="I28" s="46"/>
      <c r="J28" s="46"/>
      <c r="K28" s="21"/>
      <c r="L28" s="26" t="s">
        <v>332</v>
      </c>
    </row>
    <row r="29" spans="1:26" ht="15.75" thickBot="1">
      <c r="A29" s="19"/>
      <c r="B29" s="45"/>
      <c r="C29" s="21"/>
      <c r="D29" s="38"/>
      <c r="E29" s="38"/>
      <c r="F29" s="38"/>
      <c r="G29" s="38"/>
      <c r="H29" s="38"/>
      <c r="I29" s="38"/>
      <c r="J29" s="38"/>
      <c r="K29" s="21"/>
      <c r="L29" s="26" t="s">
        <v>333</v>
      </c>
    </row>
    <row r="30" spans="1:26" ht="15.75" thickBot="1">
      <c r="A30" s="19"/>
      <c r="B30" s="38"/>
      <c r="C30" s="12"/>
      <c r="D30" s="83">
        <v>42004</v>
      </c>
      <c r="E30" s="83"/>
      <c r="F30" s="83"/>
      <c r="G30" s="12"/>
      <c r="H30" s="85">
        <v>41639</v>
      </c>
      <c r="I30" s="85"/>
      <c r="J30" s="85"/>
      <c r="K30" s="12"/>
      <c r="L30" s="27" t="s">
        <v>334</v>
      </c>
    </row>
    <row r="31" spans="1:26" ht="26.25">
      <c r="A31" s="19"/>
      <c r="B31" s="29" t="s">
        <v>335</v>
      </c>
      <c r="C31" s="12"/>
      <c r="D31" s="31" t="s">
        <v>306</v>
      </c>
      <c r="E31" s="32" t="s">
        <v>336</v>
      </c>
      <c r="F31" s="31" t="s">
        <v>308</v>
      </c>
      <c r="G31" s="12"/>
      <c r="H31" s="29" t="s">
        <v>306</v>
      </c>
      <c r="I31" s="34" t="s">
        <v>337</v>
      </c>
      <c r="J31" s="29" t="s">
        <v>308</v>
      </c>
      <c r="K31" s="12"/>
      <c r="L31" s="29" t="s">
        <v>94</v>
      </c>
    </row>
    <row r="32" spans="1:26">
      <c r="A32" s="19"/>
      <c r="B32" s="57" t="s">
        <v>338</v>
      </c>
      <c r="C32" s="21"/>
      <c r="D32" s="67">
        <v>1195</v>
      </c>
      <c r="E32" s="67"/>
      <c r="F32" s="21"/>
      <c r="G32" s="21"/>
      <c r="H32" s="63">
        <v>822</v>
      </c>
      <c r="I32" s="63"/>
      <c r="J32" s="21"/>
      <c r="K32" s="21"/>
      <c r="L32" s="57" t="s">
        <v>339</v>
      </c>
    </row>
    <row r="33" spans="1:12" ht="15.75" thickBot="1">
      <c r="A33" s="19"/>
      <c r="B33" s="57"/>
      <c r="C33" s="21"/>
      <c r="D33" s="86"/>
      <c r="E33" s="86"/>
      <c r="F33" s="87"/>
      <c r="G33" s="21"/>
      <c r="H33" s="65"/>
      <c r="I33" s="65"/>
      <c r="J33" s="62"/>
      <c r="K33" s="21"/>
      <c r="L33" s="57"/>
    </row>
    <row r="34" spans="1:12" ht="15.75" thickBot="1">
      <c r="A34" s="19"/>
      <c r="B34" s="12"/>
      <c r="C34" s="12"/>
      <c r="D34" s="88" t="s">
        <v>317</v>
      </c>
      <c r="E34" s="88"/>
      <c r="F34" s="78" t="s">
        <v>308</v>
      </c>
      <c r="G34" s="12"/>
      <c r="H34" s="89" t="s">
        <v>319</v>
      </c>
      <c r="I34" s="89"/>
      <c r="J34" s="80" t="s">
        <v>308</v>
      </c>
      <c r="K34" s="12"/>
      <c r="L34" s="29" t="s">
        <v>340</v>
      </c>
    </row>
    <row r="35" spans="1:12" ht="15.75" thickTop="1">
      <c r="A35" s="19"/>
      <c r="B35" s="12"/>
      <c r="C35" s="12"/>
      <c r="D35" s="90"/>
      <c r="E35" s="90"/>
      <c r="F35" s="90"/>
      <c r="G35" s="12"/>
      <c r="H35" s="91"/>
      <c r="I35" s="91"/>
      <c r="J35" s="91"/>
      <c r="K35" s="12"/>
      <c r="L35" s="12"/>
    </row>
    <row r="36" spans="1:12">
      <c r="A36" s="19"/>
      <c r="B36" s="57" t="s">
        <v>341</v>
      </c>
      <c r="C36" s="21"/>
      <c r="D36" s="54">
        <v>209</v>
      </c>
      <c r="E36" s="54"/>
      <c r="F36" s="21"/>
      <c r="G36" s="21"/>
      <c r="H36" s="63">
        <v>504</v>
      </c>
      <c r="I36" s="63"/>
      <c r="J36" s="21"/>
      <c r="K36" s="21"/>
      <c r="L36" s="57" t="s">
        <v>101</v>
      </c>
    </row>
    <row r="37" spans="1:12">
      <c r="A37" s="19"/>
      <c r="B37" s="57"/>
      <c r="C37" s="21"/>
      <c r="D37" s="54"/>
      <c r="E37" s="54"/>
      <c r="F37" s="21"/>
      <c r="G37" s="21"/>
      <c r="H37" s="63"/>
      <c r="I37" s="63"/>
      <c r="J37" s="21"/>
      <c r="K37" s="21"/>
      <c r="L37" s="57"/>
    </row>
    <row r="38" spans="1:12" ht="15.75" thickBot="1">
      <c r="A38" s="19"/>
      <c r="B38" s="29" t="s">
        <v>338</v>
      </c>
      <c r="C38" s="12"/>
      <c r="D38" s="56" t="s">
        <v>342</v>
      </c>
      <c r="E38" s="56"/>
      <c r="F38" s="31" t="s">
        <v>308</v>
      </c>
      <c r="G38" s="12"/>
      <c r="H38" s="65" t="s">
        <v>343</v>
      </c>
      <c r="I38" s="65"/>
      <c r="J38" s="29" t="s">
        <v>308</v>
      </c>
      <c r="K38" s="12"/>
      <c r="L38" s="29" t="s">
        <v>339</v>
      </c>
    </row>
    <row r="39" spans="1:12">
      <c r="A39" s="19"/>
      <c r="B39" s="21"/>
      <c r="C39" s="21"/>
      <c r="D39" s="52" t="s">
        <v>306</v>
      </c>
      <c r="E39" s="55">
        <v>138</v>
      </c>
      <c r="F39" s="44"/>
      <c r="G39" s="21"/>
      <c r="H39" s="49" t="s">
        <v>306</v>
      </c>
      <c r="I39" s="64">
        <v>333</v>
      </c>
      <c r="J39" s="48"/>
      <c r="K39" s="21"/>
      <c r="L39" s="57" t="s">
        <v>340</v>
      </c>
    </row>
    <row r="40" spans="1:12" ht="15.75" thickBot="1">
      <c r="A40" s="19"/>
      <c r="B40" s="21"/>
      <c r="C40" s="21"/>
      <c r="D40" s="71"/>
      <c r="E40" s="74"/>
      <c r="F40" s="73"/>
      <c r="G40" s="21"/>
      <c r="H40" s="75"/>
      <c r="I40" s="76"/>
      <c r="J40" s="92"/>
      <c r="K40" s="21"/>
      <c r="L40" s="57"/>
    </row>
    <row r="41" spans="1:12" ht="15.75" thickTop="1"/>
  </sheetData>
  <mergeCells count="184">
    <mergeCell ref="A1:A2"/>
    <mergeCell ref="B1:Z1"/>
    <mergeCell ref="B2:Z2"/>
    <mergeCell ref="B3:Z3"/>
    <mergeCell ref="A4:A40"/>
    <mergeCell ref="B4:Z4"/>
    <mergeCell ref="B5:Z5"/>
    <mergeCell ref="B6:Z6"/>
    <mergeCell ref="B23:Z23"/>
    <mergeCell ref="B24:Z24"/>
    <mergeCell ref="G39:G40"/>
    <mergeCell ref="H39:H40"/>
    <mergeCell ref="I39:I40"/>
    <mergeCell ref="J39:J40"/>
    <mergeCell ref="K39:K40"/>
    <mergeCell ref="L39:L40"/>
    <mergeCell ref="J36:J37"/>
    <mergeCell ref="K36:K37"/>
    <mergeCell ref="L36:L37"/>
    <mergeCell ref="D38:E38"/>
    <mergeCell ref="H38:I38"/>
    <mergeCell ref="B39:B40"/>
    <mergeCell ref="C39:C40"/>
    <mergeCell ref="D39:D40"/>
    <mergeCell ref="E39:E40"/>
    <mergeCell ref="F39:F40"/>
    <mergeCell ref="B36:B37"/>
    <mergeCell ref="C36:C37"/>
    <mergeCell ref="D36:E37"/>
    <mergeCell ref="F36:F37"/>
    <mergeCell ref="G36:G37"/>
    <mergeCell ref="H36:I37"/>
    <mergeCell ref="J32:J33"/>
    <mergeCell ref="K32:K33"/>
    <mergeCell ref="L32:L33"/>
    <mergeCell ref="D34:E34"/>
    <mergeCell ref="H34:I34"/>
    <mergeCell ref="D35:F35"/>
    <mergeCell ref="H35:J35"/>
    <mergeCell ref="B32:B33"/>
    <mergeCell ref="C32:C33"/>
    <mergeCell ref="D32:E33"/>
    <mergeCell ref="F32:F33"/>
    <mergeCell ref="G32:G33"/>
    <mergeCell ref="H32:I33"/>
    <mergeCell ref="Z21:Z22"/>
    <mergeCell ref="B25:L25"/>
    <mergeCell ref="D27:J27"/>
    <mergeCell ref="B28:B30"/>
    <mergeCell ref="C28:C29"/>
    <mergeCell ref="D28:J29"/>
    <mergeCell ref="K28:K29"/>
    <mergeCell ref="D30:F30"/>
    <mergeCell ref="H30:J30"/>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S12"/>
    <mergeCell ref="T10:V10"/>
    <mergeCell ref="T11:V11"/>
    <mergeCell ref="T12:V12"/>
    <mergeCell ref="W10:W12"/>
    <mergeCell ref="X10:Z12"/>
    <mergeCell ref="H11:J11"/>
    <mergeCell ref="H12:J12"/>
    <mergeCell ref="K10:K12"/>
    <mergeCell ref="L10:N12"/>
    <mergeCell ref="O10:O12"/>
    <mergeCell ref="P10:R10"/>
    <mergeCell ref="P11:R11"/>
    <mergeCell ref="P12:R12"/>
    <mergeCell ref="B7:Z7"/>
    <mergeCell ref="D9:N9"/>
    <mergeCell ref="P9:Z9"/>
    <mergeCell ref="B10:B12"/>
    <mergeCell ref="C10:C12"/>
    <mergeCell ref="D10:F10"/>
    <mergeCell ref="D11:F11"/>
    <mergeCell ref="D12:F12"/>
    <mergeCell ref="G10:G12"/>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27" bestFit="1" customWidth="1"/>
    <col min="2" max="2" width="36.5703125" bestFit="1" customWidth="1"/>
    <col min="3" max="4" width="25.5703125" customWidth="1"/>
    <col min="5" max="5" width="4.28515625" customWidth="1"/>
    <col min="6" max="7" width="25.5703125" customWidth="1"/>
    <col min="8" max="8" width="4.28515625" customWidth="1"/>
    <col min="9" max="10" width="25.5703125" customWidth="1"/>
    <col min="11" max="11" width="4.28515625" customWidth="1"/>
  </cols>
  <sheetData>
    <row r="1" spans="1:11" ht="15" customHeight="1">
      <c r="A1" s="8" t="s">
        <v>344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345</v>
      </c>
      <c r="B3" s="18"/>
      <c r="C3" s="18"/>
      <c r="D3" s="18"/>
      <c r="E3" s="18"/>
      <c r="F3" s="18"/>
      <c r="G3" s="18"/>
      <c r="H3" s="18"/>
      <c r="I3" s="18"/>
      <c r="J3" s="18"/>
      <c r="K3" s="18"/>
    </row>
    <row r="4" spans="1:11">
      <c r="A4" s="19" t="s">
        <v>344</v>
      </c>
      <c r="B4" s="20" t="s">
        <v>344</v>
      </c>
      <c r="C4" s="20"/>
      <c r="D4" s="20"/>
      <c r="E4" s="20"/>
      <c r="F4" s="20"/>
      <c r="G4" s="20"/>
      <c r="H4" s="20"/>
      <c r="I4" s="20"/>
      <c r="J4" s="20"/>
      <c r="K4" s="20"/>
    </row>
    <row r="5" spans="1:11">
      <c r="A5" s="19"/>
      <c r="B5" s="21"/>
      <c r="C5" s="21"/>
      <c r="D5" s="21"/>
      <c r="E5" s="21"/>
      <c r="F5" s="21"/>
      <c r="G5" s="21"/>
      <c r="H5" s="21"/>
      <c r="I5" s="21"/>
      <c r="J5" s="21"/>
      <c r="K5" s="21"/>
    </row>
    <row r="6" spans="1:11" ht="25.5" customHeight="1">
      <c r="A6" s="19"/>
      <c r="B6" s="23" t="s">
        <v>346</v>
      </c>
      <c r="C6" s="23"/>
      <c r="D6" s="23"/>
      <c r="E6" s="23"/>
      <c r="F6" s="23"/>
      <c r="G6" s="23"/>
      <c r="H6" s="23"/>
      <c r="I6" s="23"/>
      <c r="J6" s="23"/>
      <c r="K6" s="23"/>
    </row>
    <row r="7" spans="1:11">
      <c r="A7" s="19"/>
      <c r="B7" s="36"/>
      <c r="C7" s="36"/>
      <c r="D7" s="36"/>
      <c r="E7" s="36"/>
      <c r="F7" s="36"/>
      <c r="G7" s="36"/>
      <c r="H7" s="36"/>
      <c r="I7" s="36"/>
      <c r="J7" s="36"/>
      <c r="K7" s="36"/>
    </row>
    <row r="8" spans="1:11">
      <c r="A8" s="19"/>
      <c r="B8" s="11"/>
      <c r="C8" s="11"/>
      <c r="D8" s="11"/>
      <c r="E8" s="11"/>
      <c r="F8" s="11"/>
      <c r="G8" s="11"/>
      <c r="H8" s="11"/>
      <c r="I8" s="11"/>
      <c r="J8" s="11"/>
      <c r="K8" s="11"/>
    </row>
    <row r="9" spans="1:11" ht="15.75" thickBot="1">
      <c r="A9" s="19"/>
      <c r="B9" s="25"/>
      <c r="C9" s="12"/>
      <c r="D9" s="38" t="s">
        <v>347</v>
      </c>
      <c r="E9" s="38"/>
      <c r="F9" s="38"/>
      <c r="G9" s="38"/>
      <c r="H9" s="38"/>
      <c r="I9" s="38"/>
      <c r="J9" s="38"/>
      <c r="K9" s="38"/>
    </row>
    <row r="10" spans="1:11" ht="15.75" thickBot="1">
      <c r="A10" s="19"/>
      <c r="B10" s="25"/>
      <c r="C10" s="12"/>
      <c r="D10" s="96">
        <v>2014</v>
      </c>
      <c r="E10" s="96"/>
      <c r="F10" s="12"/>
      <c r="G10" s="97">
        <v>2013</v>
      </c>
      <c r="H10" s="97"/>
      <c r="I10" s="12"/>
      <c r="J10" s="97">
        <v>2012</v>
      </c>
      <c r="K10" s="97"/>
    </row>
    <row r="11" spans="1:11">
      <c r="A11" s="19"/>
      <c r="B11" s="57" t="s">
        <v>348</v>
      </c>
      <c r="C11" s="21"/>
      <c r="D11" s="68">
        <v>5001171</v>
      </c>
      <c r="E11" s="44"/>
      <c r="F11" s="21"/>
      <c r="G11" s="60">
        <v>4591222</v>
      </c>
      <c r="H11" s="48"/>
      <c r="I11" s="21"/>
      <c r="J11" s="60">
        <v>4018347</v>
      </c>
      <c r="K11" s="48"/>
    </row>
    <row r="12" spans="1:11">
      <c r="A12" s="19"/>
      <c r="B12" s="57"/>
      <c r="C12" s="21"/>
      <c r="D12" s="67"/>
      <c r="E12" s="21"/>
      <c r="F12" s="21"/>
      <c r="G12" s="98"/>
      <c r="H12" s="99"/>
      <c r="I12" s="21"/>
      <c r="J12" s="98"/>
      <c r="K12" s="99"/>
    </row>
    <row r="13" spans="1:11" ht="15.75" thickBot="1">
      <c r="A13" s="19"/>
      <c r="B13" s="29" t="s">
        <v>349</v>
      </c>
      <c r="C13" s="12"/>
      <c r="D13" s="94" t="s">
        <v>350</v>
      </c>
      <c r="E13" s="95" t="s">
        <v>308</v>
      </c>
      <c r="F13" s="12"/>
      <c r="G13" s="34" t="s">
        <v>351</v>
      </c>
      <c r="H13" s="29" t="s">
        <v>308</v>
      </c>
      <c r="I13" s="12"/>
      <c r="J13" s="34" t="s">
        <v>351</v>
      </c>
      <c r="K13" s="29" t="s">
        <v>308</v>
      </c>
    </row>
    <row r="14" spans="1:11" ht="22.5" customHeight="1">
      <c r="A14" s="19"/>
      <c r="B14" s="57" t="s">
        <v>352</v>
      </c>
      <c r="C14" s="21"/>
      <c r="D14" s="68">
        <v>4816149</v>
      </c>
      <c r="E14" s="44"/>
      <c r="F14" s="21"/>
      <c r="G14" s="60">
        <v>4410626</v>
      </c>
      <c r="H14" s="48"/>
      <c r="I14" s="21"/>
      <c r="J14" s="60">
        <v>3837751</v>
      </c>
      <c r="K14" s="48"/>
    </row>
    <row r="15" spans="1:11" ht="15.75" thickBot="1">
      <c r="A15" s="19"/>
      <c r="B15" s="57"/>
      <c r="C15" s="21"/>
      <c r="D15" s="72"/>
      <c r="E15" s="73"/>
      <c r="F15" s="21"/>
      <c r="G15" s="100"/>
      <c r="H15" s="92"/>
      <c r="I15" s="21"/>
      <c r="J15" s="100"/>
      <c r="K15" s="92"/>
    </row>
    <row r="16" spans="1:11" ht="15.75" thickTop="1">
      <c r="A16" s="19"/>
      <c r="B16" s="18"/>
      <c r="C16" s="18"/>
      <c r="D16" s="18"/>
      <c r="E16" s="18"/>
      <c r="F16" s="18"/>
      <c r="G16" s="18"/>
      <c r="H16" s="18"/>
      <c r="I16" s="18"/>
      <c r="J16" s="18"/>
      <c r="K16" s="18"/>
    </row>
    <row r="17" spans="1:11">
      <c r="A17" s="19"/>
      <c r="B17" s="21" t="s">
        <v>353</v>
      </c>
      <c r="C17" s="21"/>
      <c r="D17" s="21"/>
      <c r="E17" s="21"/>
      <c r="F17" s="21"/>
      <c r="G17" s="21"/>
      <c r="H17" s="21"/>
      <c r="I17" s="21"/>
      <c r="J17" s="21"/>
      <c r="K17" s="21"/>
    </row>
  </sheetData>
  <mergeCells count="35">
    <mergeCell ref="B4:K4"/>
    <mergeCell ref="B5:K5"/>
    <mergeCell ref="B6:K6"/>
    <mergeCell ref="B16:K16"/>
    <mergeCell ref="B17:K17"/>
    <mergeCell ref="G14:G15"/>
    <mergeCell ref="H14:H15"/>
    <mergeCell ref="I14:I15"/>
    <mergeCell ref="J14:J15"/>
    <mergeCell ref="K14:K15"/>
    <mergeCell ref="A1:A2"/>
    <mergeCell ref="B1:K1"/>
    <mergeCell ref="B2:K2"/>
    <mergeCell ref="B3:K3"/>
    <mergeCell ref="A4:A17"/>
    <mergeCell ref="G11:G12"/>
    <mergeCell ref="H11:H12"/>
    <mergeCell ref="I11:I12"/>
    <mergeCell ref="J11:J12"/>
    <mergeCell ref="K11:K12"/>
    <mergeCell ref="B14:B15"/>
    <mergeCell ref="C14:C15"/>
    <mergeCell ref="D14:D15"/>
    <mergeCell ref="E14:E15"/>
    <mergeCell ref="F14:F15"/>
    <mergeCell ref="B7:K7"/>
    <mergeCell ref="D9:K9"/>
    <mergeCell ref="D10:E10"/>
    <mergeCell ref="G10:H10"/>
    <mergeCell ref="J10:K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3"/>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23" customWidth="1"/>
    <col min="6" max="7" width="27.85546875" customWidth="1"/>
    <col min="8" max="8" width="6" customWidth="1"/>
    <col min="9" max="9" width="23" customWidth="1"/>
    <col min="10" max="10" width="4.5703125" customWidth="1"/>
    <col min="11" max="11" width="27.85546875" customWidth="1"/>
    <col min="12" max="12" width="6" customWidth="1"/>
    <col min="13" max="13" width="20.140625" customWidth="1"/>
    <col min="14" max="14" width="4.5703125" customWidth="1"/>
    <col min="15" max="15" width="27.85546875" customWidth="1"/>
    <col min="16" max="16" width="6" customWidth="1"/>
    <col min="17" max="17" width="23" customWidth="1"/>
    <col min="18" max="18" width="4.5703125" customWidth="1"/>
    <col min="19" max="19" width="27.85546875" customWidth="1"/>
    <col min="20" max="20" width="6" customWidth="1"/>
    <col min="21" max="21" width="23" customWidth="1"/>
    <col min="22" max="23" width="27.85546875" customWidth="1"/>
    <col min="24" max="24" width="6" customWidth="1"/>
    <col min="25" max="25" width="18.7109375" customWidth="1"/>
    <col min="26" max="26" width="4.5703125" customWidth="1"/>
  </cols>
  <sheetData>
    <row r="1" spans="1:26" ht="15" customHeight="1">
      <c r="A1" s="8" t="s">
        <v>354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355</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354</v>
      </c>
      <c r="B4" s="20" t="s">
        <v>354</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21"/>
      <c r="C5" s="21"/>
      <c r="D5" s="21"/>
      <c r="E5" s="21"/>
      <c r="F5" s="21"/>
      <c r="G5" s="21"/>
      <c r="H5" s="21"/>
      <c r="I5" s="21"/>
      <c r="J5" s="21"/>
      <c r="K5" s="21"/>
      <c r="L5" s="21"/>
      <c r="M5" s="21"/>
      <c r="N5" s="21"/>
      <c r="O5" s="21"/>
      <c r="P5" s="21"/>
      <c r="Q5" s="21"/>
      <c r="R5" s="21"/>
      <c r="S5" s="21"/>
      <c r="T5" s="21"/>
      <c r="U5" s="21"/>
      <c r="V5" s="21"/>
      <c r="W5" s="21"/>
      <c r="X5" s="21"/>
      <c r="Y5" s="21"/>
      <c r="Z5" s="21"/>
    </row>
    <row r="6" spans="1:26">
      <c r="A6" s="19"/>
      <c r="B6" s="23" t="s">
        <v>356</v>
      </c>
      <c r="C6" s="23"/>
      <c r="D6" s="23"/>
      <c r="E6" s="23"/>
      <c r="F6" s="23"/>
      <c r="G6" s="23"/>
      <c r="H6" s="23"/>
      <c r="I6" s="23"/>
      <c r="J6" s="23"/>
      <c r="K6" s="23"/>
      <c r="L6" s="23"/>
      <c r="M6" s="23"/>
      <c r="N6" s="23"/>
      <c r="O6" s="23"/>
      <c r="P6" s="23"/>
      <c r="Q6" s="23"/>
      <c r="R6" s="23"/>
      <c r="S6" s="23"/>
      <c r="T6" s="23"/>
      <c r="U6" s="23"/>
      <c r="V6" s="23"/>
      <c r="W6" s="23"/>
      <c r="X6" s="23"/>
      <c r="Y6" s="23"/>
      <c r="Z6" s="23"/>
    </row>
    <row r="7" spans="1:26">
      <c r="A7" s="19"/>
      <c r="B7" s="23"/>
      <c r="C7" s="23"/>
      <c r="D7" s="23"/>
      <c r="E7" s="23"/>
      <c r="F7" s="23"/>
      <c r="G7" s="23"/>
      <c r="H7" s="23"/>
      <c r="I7" s="23"/>
      <c r="J7" s="23"/>
      <c r="K7" s="23"/>
      <c r="L7" s="23"/>
      <c r="M7" s="23"/>
      <c r="N7" s="23"/>
      <c r="O7" s="23"/>
      <c r="P7" s="23"/>
      <c r="Q7" s="23"/>
      <c r="R7" s="23"/>
      <c r="S7" s="23"/>
      <c r="T7" s="23"/>
      <c r="U7" s="23"/>
      <c r="V7" s="23"/>
      <c r="W7" s="23"/>
      <c r="X7" s="23"/>
      <c r="Y7" s="23"/>
      <c r="Z7" s="23"/>
    </row>
    <row r="8" spans="1:26">
      <c r="A8" s="19"/>
      <c r="B8" s="36"/>
      <c r="C8" s="36"/>
      <c r="D8" s="36"/>
      <c r="E8" s="36"/>
      <c r="F8" s="36"/>
      <c r="G8" s="36"/>
      <c r="H8" s="36"/>
      <c r="I8" s="36"/>
      <c r="J8" s="36"/>
      <c r="K8" s="36"/>
      <c r="L8" s="36"/>
      <c r="M8" s="36"/>
      <c r="N8" s="36"/>
      <c r="O8" s="36"/>
      <c r="P8" s="36"/>
      <c r="Q8" s="36"/>
      <c r="R8" s="36"/>
    </row>
    <row r="9" spans="1:26">
      <c r="A9" s="19"/>
      <c r="B9" s="11"/>
      <c r="C9" s="11"/>
      <c r="D9" s="11"/>
      <c r="E9" s="11"/>
      <c r="F9" s="11"/>
      <c r="G9" s="11"/>
      <c r="H9" s="11"/>
      <c r="I9" s="11"/>
      <c r="J9" s="11"/>
      <c r="K9" s="11"/>
      <c r="L9" s="11"/>
      <c r="M9" s="11"/>
      <c r="N9" s="11"/>
      <c r="O9" s="11"/>
      <c r="P9" s="11"/>
      <c r="Q9" s="11"/>
      <c r="R9" s="11"/>
    </row>
    <row r="10" spans="1:26" ht="15.75" thickBot="1">
      <c r="A10" s="19"/>
      <c r="B10" s="25"/>
      <c r="C10" s="12"/>
      <c r="D10" s="37">
        <v>2014</v>
      </c>
      <c r="E10" s="37"/>
      <c r="F10" s="37"/>
      <c r="G10" s="37"/>
      <c r="H10" s="37"/>
      <c r="I10" s="37"/>
      <c r="J10" s="37"/>
      <c r="K10" s="37"/>
      <c r="L10" s="37"/>
      <c r="M10" s="37"/>
      <c r="N10" s="37"/>
      <c r="O10" s="37"/>
      <c r="P10" s="37"/>
      <c r="Q10" s="37"/>
      <c r="R10" s="37"/>
    </row>
    <row r="11" spans="1:26" ht="15.75" thickBot="1">
      <c r="A11" s="19"/>
      <c r="B11" s="101" t="s">
        <v>357</v>
      </c>
      <c r="C11" s="12"/>
      <c r="D11" s="102" t="s">
        <v>358</v>
      </c>
      <c r="E11" s="102"/>
      <c r="F11" s="102"/>
      <c r="G11" s="12"/>
      <c r="H11" s="102" t="s">
        <v>359</v>
      </c>
      <c r="I11" s="102"/>
      <c r="J11" s="102"/>
      <c r="K11" s="12"/>
      <c r="L11" s="102" t="s">
        <v>360</v>
      </c>
      <c r="M11" s="102"/>
      <c r="N11" s="102"/>
      <c r="O11" s="12"/>
      <c r="P11" s="102" t="s">
        <v>361</v>
      </c>
      <c r="Q11" s="102"/>
      <c r="R11" s="102"/>
    </row>
    <row r="12" spans="1:26">
      <c r="A12" s="19"/>
      <c r="B12" s="49" t="s">
        <v>362</v>
      </c>
      <c r="C12" s="21"/>
      <c r="D12" s="104"/>
      <c r="E12" s="104"/>
      <c r="F12" s="44"/>
      <c r="G12" s="21"/>
      <c r="H12" s="104"/>
      <c r="I12" s="104"/>
      <c r="J12" s="44"/>
      <c r="K12" s="21"/>
      <c r="L12" s="104"/>
      <c r="M12" s="104"/>
      <c r="N12" s="44"/>
      <c r="O12" s="21"/>
      <c r="P12" s="104"/>
      <c r="Q12" s="104"/>
      <c r="R12" s="44"/>
    </row>
    <row r="13" spans="1:26">
      <c r="A13" s="19"/>
      <c r="B13" s="57"/>
      <c r="C13" s="21"/>
      <c r="D13" s="103"/>
      <c r="E13" s="103"/>
      <c r="F13" s="21"/>
      <c r="G13" s="21"/>
      <c r="H13" s="103"/>
      <c r="I13" s="103"/>
      <c r="J13" s="21"/>
      <c r="K13" s="21"/>
      <c r="L13" s="103"/>
      <c r="M13" s="103"/>
      <c r="N13" s="21"/>
      <c r="O13" s="21"/>
      <c r="P13" s="103"/>
      <c r="Q13" s="103"/>
      <c r="R13" s="21"/>
    </row>
    <row r="14" spans="1:26">
      <c r="A14" s="19"/>
      <c r="B14" s="57" t="s">
        <v>363</v>
      </c>
      <c r="C14" s="21"/>
      <c r="D14" s="51" t="s">
        <v>306</v>
      </c>
      <c r="E14" s="67">
        <v>3953</v>
      </c>
      <c r="F14" s="21"/>
      <c r="G14" s="21"/>
      <c r="H14" s="51" t="s">
        <v>306</v>
      </c>
      <c r="I14" s="54" t="s">
        <v>364</v>
      </c>
      <c r="J14" s="21"/>
      <c r="K14" s="21"/>
      <c r="L14" s="51" t="s">
        <v>306</v>
      </c>
      <c r="M14" s="54" t="s">
        <v>365</v>
      </c>
      <c r="N14" s="51" t="s">
        <v>308</v>
      </c>
      <c r="O14" s="21"/>
      <c r="P14" s="51" t="s">
        <v>306</v>
      </c>
      <c r="Q14" s="67">
        <v>3841</v>
      </c>
      <c r="R14" s="21"/>
    </row>
    <row r="15" spans="1:26">
      <c r="A15" s="19"/>
      <c r="B15" s="57"/>
      <c r="C15" s="21"/>
      <c r="D15" s="51"/>
      <c r="E15" s="67"/>
      <c r="F15" s="21"/>
      <c r="G15" s="21"/>
      <c r="H15" s="51"/>
      <c r="I15" s="54"/>
      <c r="J15" s="21"/>
      <c r="K15" s="21"/>
      <c r="L15" s="51"/>
      <c r="M15" s="54"/>
      <c r="N15" s="51"/>
      <c r="O15" s="21"/>
      <c r="P15" s="51"/>
      <c r="Q15" s="67"/>
      <c r="R15" s="21"/>
    </row>
    <row r="16" spans="1:26">
      <c r="A16" s="19"/>
      <c r="B16" s="57" t="s">
        <v>366</v>
      </c>
      <c r="C16" s="21"/>
      <c r="D16" s="67">
        <v>12240</v>
      </c>
      <c r="E16" s="67"/>
      <c r="F16" s="21"/>
      <c r="G16" s="21"/>
      <c r="H16" s="54">
        <v>485</v>
      </c>
      <c r="I16" s="54"/>
      <c r="J16" s="21"/>
      <c r="K16" s="21"/>
      <c r="L16" s="54" t="s">
        <v>367</v>
      </c>
      <c r="M16" s="54"/>
      <c r="N16" s="51" t="s">
        <v>308</v>
      </c>
      <c r="O16" s="21"/>
      <c r="P16" s="67">
        <v>12697</v>
      </c>
      <c r="Q16" s="67"/>
      <c r="R16" s="21"/>
    </row>
    <row r="17" spans="1:18">
      <c r="A17" s="19"/>
      <c r="B17" s="57"/>
      <c r="C17" s="21"/>
      <c r="D17" s="67"/>
      <c r="E17" s="67"/>
      <c r="F17" s="21"/>
      <c r="G17" s="21"/>
      <c r="H17" s="54"/>
      <c r="I17" s="54"/>
      <c r="J17" s="21"/>
      <c r="K17" s="21"/>
      <c r="L17" s="54"/>
      <c r="M17" s="54"/>
      <c r="N17" s="51"/>
      <c r="O17" s="21"/>
      <c r="P17" s="67"/>
      <c r="Q17" s="67"/>
      <c r="R17" s="21"/>
    </row>
    <row r="18" spans="1:18">
      <c r="A18" s="19"/>
      <c r="B18" s="57" t="s">
        <v>368</v>
      </c>
      <c r="C18" s="21"/>
      <c r="D18" s="67">
        <v>2468</v>
      </c>
      <c r="E18" s="67"/>
      <c r="F18" s="21"/>
      <c r="G18" s="21"/>
      <c r="H18" s="54">
        <v>27</v>
      </c>
      <c r="I18" s="54"/>
      <c r="J18" s="21"/>
      <c r="K18" s="21"/>
      <c r="L18" s="54" t="s">
        <v>369</v>
      </c>
      <c r="M18" s="54"/>
      <c r="N18" s="51" t="s">
        <v>308</v>
      </c>
      <c r="O18" s="21"/>
      <c r="P18" s="67">
        <v>2492</v>
      </c>
      <c r="Q18" s="67"/>
      <c r="R18" s="21"/>
    </row>
    <row r="19" spans="1:18">
      <c r="A19" s="19"/>
      <c r="B19" s="57"/>
      <c r="C19" s="21"/>
      <c r="D19" s="67"/>
      <c r="E19" s="67"/>
      <c r="F19" s="21"/>
      <c r="G19" s="21"/>
      <c r="H19" s="54"/>
      <c r="I19" s="54"/>
      <c r="J19" s="21"/>
      <c r="K19" s="21"/>
      <c r="L19" s="54"/>
      <c r="M19" s="54"/>
      <c r="N19" s="51"/>
      <c r="O19" s="21"/>
      <c r="P19" s="67"/>
      <c r="Q19" s="67"/>
      <c r="R19" s="21"/>
    </row>
    <row r="20" spans="1:18">
      <c r="A20" s="19"/>
      <c r="B20" s="57" t="s">
        <v>370</v>
      </c>
      <c r="C20" s="21"/>
      <c r="D20" s="67">
        <v>104820</v>
      </c>
      <c r="E20" s="67"/>
      <c r="F20" s="21"/>
      <c r="G20" s="21"/>
      <c r="H20" s="67">
        <v>3885</v>
      </c>
      <c r="I20" s="67"/>
      <c r="J20" s="21"/>
      <c r="K20" s="21"/>
      <c r="L20" s="54" t="s">
        <v>371</v>
      </c>
      <c r="M20" s="54"/>
      <c r="N20" s="51" t="s">
        <v>308</v>
      </c>
      <c r="O20" s="21"/>
      <c r="P20" s="67">
        <v>108116</v>
      </c>
      <c r="Q20" s="67"/>
      <c r="R20" s="21"/>
    </row>
    <row r="21" spans="1:18">
      <c r="A21" s="19"/>
      <c r="B21" s="57"/>
      <c r="C21" s="21"/>
      <c r="D21" s="67"/>
      <c r="E21" s="67"/>
      <c r="F21" s="21"/>
      <c r="G21" s="21"/>
      <c r="H21" s="67"/>
      <c r="I21" s="67"/>
      <c r="J21" s="21"/>
      <c r="K21" s="21"/>
      <c r="L21" s="54"/>
      <c r="M21" s="54"/>
      <c r="N21" s="51"/>
      <c r="O21" s="21"/>
      <c r="P21" s="67"/>
      <c r="Q21" s="67"/>
      <c r="R21" s="21"/>
    </row>
    <row r="22" spans="1:18">
      <c r="A22" s="19"/>
      <c r="B22" s="57" t="s">
        <v>372</v>
      </c>
      <c r="C22" s="21"/>
      <c r="D22" s="67">
        <v>89911</v>
      </c>
      <c r="E22" s="67"/>
      <c r="F22" s="21"/>
      <c r="G22" s="21"/>
      <c r="H22" s="67">
        <v>1031</v>
      </c>
      <c r="I22" s="67"/>
      <c r="J22" s="21"/>
      <c r="K22" s="21"/>
      <c r="L22" s="54" t="s">
        <v>373</v>
      </c>
      <c r="M22" s="54"/>
      <c r="N22" s="51" t="s">
        <v>308</v>
      </c>
      <c r="O22" s="21"/>
      <c r="P22" s="67">
        <v>89643</v>
      </c>
      <c r="Q22" s="67"/>
      <c r="R22" s="21"/>
    </row>
    <row r="23" spans="1:18" ht="15.75" thickBot="1">
      <c r="A23" s="19"/>
      <c r="B23" s="57"/>
      <c r="C23" s="21"/>
      <c r="D23" s="70"/>
      <c r="E23" s="70"/>
      <c r="F23" s="69"/>
      <c r="G23" s="21"/>
      <c r="H23" s="70"/>
      <c r="I23" s="70"/>
      <c r="J23" s="69"/>
      <c r="K23" s="21"/>
      <c r="L23" s="56"/>
      <c r="M23" s="56"/>
      <c r="N23" s="53"/>
      <c r="O23" s="21"/>
      <c r="P23" s="70"/>
      <c r="Q23" s="70"/>
      <c r="R23" s="69"/>
    </row>
    <row r="24" spans="1:18">
      <c r="A24" s="19"/>
      <c r="B24" s="66" t="s">
        <v>374</v>
      </c>
      <c r="C24" s="21"/>
      <c r="D24" s="68">
        <v>213392</v>
      </c>
      <c r="E24" s="68"/>
      <c r="F24" s="44"/>
      <c r="G24" s="21"/>
      <c r="H24" s="68">
        <v>5428</v>
      </c>
      <c r="I24" s="68"/>
      <c r="J24" s="44"/>
      <c r="K24" s="21"/>
      <c r="L24" s="55" t="s">
        <v>375</v>
      </c>
      <c r="M24" s="55"/>
      <c r="N24" s="52" t="s">
        <v>308</v>
      </c>
      <c r="O24" s="21"/>
      <c r="P24" s="68">
        <v>216789</v>
      </c>
      <c r="Q24" s="68"/>
      <c r="R24" s="44"/>
    </row>
    <row r="25" spans="1:18" ht="15.75" thickBot="1">
      <c r="A25" s="19"/>
      <c r="B25" s="66"/>
      <c r="C25" s="21"/>
      <c r="D25" s="70"/>
      <c r="E25" s="70"/>
      <c r="F25" s="69"/>
      <c r="G25" s="21"/>
      <c r="H25" s="70"/>
      <c r="I25" s="70"/>
      <c r="J25" s="69"/>
      <c r="K25" s="21"/>
      <c r="L25" s="56"/>
      <c r="M25" s="56"/>
      <c r="N25" s="53"/>
      <c r="O25" s="21"/>
      <c r="P25" s="70"/>
      <c r="Q25" s="70"/>
      <c r="R25" s="69"/>
    </row>
    <row r="26" spans="1:18">
      <c r="A26" s="19"/>
      <c r="B26" s="57" t="s">
        <v>376</v>
      </c>
      <c r="C26" s="21"/>
      <c r="D26" s="68">
        <v>8823</v>
      </c>
      <c r="E26" s="68"/>
      <c r="F26" s="44"/>
      <c r="G26" s="21"/>
      <c r="H26" s="68">
        <v>1110</v>
      </c>
      <c r="I26" s="68"/>
      <c r="J26" s="44"/>
      <c r="K26" s="21"/>
      <c r="L26" s="55" t="s">
        <v>377</v>
      </c>
      <c r="M26" s="55"/>
      <c r="N26" s="52" t="s">
        <v>308</v>
      </c>
      <c r="O26" s="21"/>
      <c r="P26" s="68">
        <v>9915</v>
      </c>
      <c r="Q26" s="68"/>
      <c r="R26" s="44"/>
    </row>
    <row r="27" spans="1:18">
      <c r="A27" s="19"/>
      <c r="B27" s="57"/>
      <c r="C27" s="21"/>
      <c r="D27" s="67"/>
      <c r="E27" s="67"/>
      <c r="F27" s="21"/>
      <c r="G27" s="21"/>
      <c r="H27" s="67"/>
      <c r="I27" s="67"/>
      <c r="J27" s="21"/>
      <c r="K27" s="21"/>
      <c r="L27" s="54"/>
      <c r="M27" s="54"/>
      <c r="N27" s="51"/>
      <c r="O27" s="21"/>
      <c r="P27" s="67"/>
      <c r="Q27" s="67"/>
      <c r="R27" s="21"/>
    </row>
    <row r="28" spans="1:18">
      <c r="A28" s="19"/>
      <c r="B28" s="57" t="s">
        <v>378</v>
      </c>
      <c r="C28" s="21"/>
      <c r="D28" s="67">
        <v>5558</v>
      </c>
      <c r="E28" s="67"/>
      <c r="F28" s="21"/>
      <c r="G28" s="21"/>
      <c r="H28" s="54">
        <v>79</v>
      </c>
      <c r="I28" s="54"/>
      <c r="J28" s="21"/>
      <c r="K28" s="21"/>
      <c r="L28" s="54" t="s">
        <v>379</v>
      </c>
      <c r="M28" s="54"/>
      <c r="N28" s="51" t="s">
        <v>308</v>
      </c>
      <c r="O28" s="21"/>
      <c r="P28" s="67">
        <v>5509</v>
      </c>
      <c r="Q28" s="67"/>
      <c r="R28" s="21"/>
    </row>
    <row r="29" spans="1:18" ht="15.75" thickBot="1">
      <c r="A29" s="19"/>
      <c r="B29" s="57"/>
      <c r="C29" s="21"/>
      <c r="D29" s="70"/>
      <c r="E29" s="70"/>
      <c r="F29" s="69"/>
      <c r="G29" s="21"/>
      <c r="H29" s="56"/>
      <c r="I29" s="56"/>
      <c r="J29" s="69"/>
      <c r="K29" s="21"/>
      <c r="L29" s="56"/>
      <c r="M29" s="56"/>
      <c r="N29" s="53"/>
      <c r="O29" s="21"/>
      <c r="P29" s="70"/>
      <c r="Q29" s="70"/>
      <c r="R29" s="69"/>
    </row>
    <row r="30" spans="1:18">
      <c r="A30" s="19"/>
      <c r="B30" s="66" t="s">
        <v>380</v>
      </c>
      <c r="C30" s="21"/>
      <c r="D30" s="68">
        <v>14381</v>
      </c>
      <c r="E30" s="68"/>
      <c r="F30" s="44"/>
      <c r="G30" s="21"/>
      <c r="H30" s="68">
        <v>1189</v>
      </c>
      <c r="I30" s="68"/>
      <c r="J30" s="44"/>
      <c r="K30" s="21"/>
      <c r="L30" s="55" t="s">
        <v>381</v>
      </c>
      <c r="M30" s="55"/>
      <c r="N30" s="52" t="s">
        <v>308</v>
      </c>
      <c r="O30" s="21"/>
      <c r="P30" s="68">
        <v>15424</v>
      </c>
      <c r="Q30" s="68"/>
      <c r="R30" s="44"/>
    </row>
    <row r="31" spans="1:18" ht="15.75" thickBot="1">
      <c r="A31" s="19"/>
      <c r="B31" s="66"/>
      <c r="C31" s="21"/>
      <c r="D31" s="70"/>
      <c r="E31" s="70"/>
      <c r="F31" s="69"/>
      <c r="G31" s="21"/>
      <c r="H31" s="70"/>
      <c r="I31" s="70"/>
      <c r="J31" s="69"/>
      <c r="K31" s="21"/>
      <c r="L31" s="56"/>
      <c r="M31" s="56"/>
      <c r="N31" s="53"/>
      <c r="O31" s="21"/>
      <c r="P31" s="70"/>
      <c r="Q31" s="70"/>
      <c r="R31" s="69"/>
    </row>
    <row r="32" spans="1:18">
      <c r="A32" s="19"/>
      <c r="B32" s="57" t="s">
        <v>382</v>
      </c>
      <c r="C32" s="21"/>
      <c r="D32" s="52" t="s">
        <v>306</v>
      </c>
      <c r="E32" s="68">
        <v>227773</v>
      </c>
      <c r="F32" s="44"/>
      <c r="G32" s="21"/>
      <c r="H32" s="52" t="s">
        <v>306</v>
      </c>
      <c r="I32" s="68">
        <v>6617</v>
      </c>
      <c r="J32" s="44"/>
      <c r="K32" s="21"/>
      <c r="L32" s="52" t="s">
        <v>306</v>
      </c>
      <c r="M32" s="55" t="s">
        <v>383</v>
      </c>
      <c r="N32" s="52" t="s">
        <v>308</v>
      </c>
      <c r="O32" s="21"/>
      <c r="P32" s="52" t="s">
        <v>306</v>
      </c>
      <c r="Q32" s="68">
        <v>232213</v>
      </c>
      <c r="R32" s="44"/>
    </row>
    <row r="33" spans="1:26" ht="15.75" thickBot="1">
      <c r="A33" s="19"/>
      <c r="B33" s="57"/>
      <c r="C33" s="21"/>
      <c r="D33" s="71"/>
      <c r="E33" s="72"/>
      <c r="F33" s="73"/>
      <c r="G33" s="21"/>
      <c r="H33" s="71"/>
      <c r="I33" s="72"/>
      <c r="J33" s="73"/>
      <c r="K33" s="21"/>
      <c r="L33" s="71"/>
      <c r="M33" s="74"/>
      <c r="N33" s="71"/>
      <c r="O33" s="21"/>
      <c r="P33" s="71"/>
      <c r="Q33" s="72"/>
      <c r="R33" s="73"/>
    </row>
    <row r="34" spans="1:26" ht="15.75" thickTop="1">
      <c r="A34" s="19"/>
      <c r="B34" s="12"/>
      <c r="C34" s="12"/>
      <c r="D34" s="105"/>
      <c r="E34" s="105"/>
      <c r="F34" s="105"/>
      <c r="G34" s="12"/>
      <c r="H34" s="105"/>
      <c r="I34" s="105"/>
      <c r="J34" s="105"/>
      <c r="K34" s="12"/>
      <c r="L34" s="105"/>
      <c r="M34" s="105"/>
      <c r="N34" s="105"/>
      <c r="O34" s="12"/>
      <c r="P34" s="105"/>
      <c r="Q34" s="105"/>
      <c r="R34" s="105"/>
    </row>
    <row r="35" spans="1:26">
      <c r="A35" s="19"/>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c r="A36" s="19"/>
      <c r="B36" s="36"/>
      <c r="C36" s="36"/>
      <c r="D36" s="36"/>
      <c r="E36" s="36"/>
      <c r="F36" s="36"/>
      <c r="G36" s="36"/>
      <c r="H36" s="36"/>
      <c r="I36" s="36"/>
      <c r="J36" s="36"/>
      <c r="K36" s="36"/>
      <c r="L36" s="36"/>
      <c r="M36" s="36"/>
      <c r="N36" s="36"/>
      <c r="O36" s="36"/>
      <c r="P36" s="36"/>
      <c r="Q36" s="36"/>
      <c r="R36" s="36"/>
    </row>
    <row r="37" spans="1:26">
      <c r="A37" s="19"/>
      <c r="B37" s="11"/>
      <c r="C37" s="11"/>
      <c r="D37" s="11"/>
      <c r="E37" s="11"/>
      <c r="F37" s="11"/>
      <c r="G37" s="11"/>
      <c r="H37" s="11"/>
      <c r="I37" s="11"/>
      <c r="J37" s="11"/>
      <c r="K37" s="11"/>
      <c r="L37" s="11"/>
      <c r="M37" s="11"/>
      <c r="N37" s="11"/>
      <c r="O37" s="11"/>
      <c r="P37" s="11"/>
      <c r="Q37" s="11"/>
      <c r="R37" s="11"/>
    </row>
    <row r="38" spans="1:26" ht="15.75" thickBot="1">
      <c r="A38" s="19"/>
      <c r="B38" s="25"/>
      <c r="C38" s="12"/>
      <c r="D38" s="38">
        <v>2013</v>
      </c>
      <c r="E38" s="38"/>
      <c r="F38" s="38"/>
      <c r="G38" s="38"/>
      <c r="H38" s="38"/>
      <c r="I38" s="38"/>
      <c r="J38" s="38"/>
      <c r="K38" s="38"/>
      <c r="L38" s="38"/>
      <c r="M38" s="38"/>
      <c r="N38" s="38"/>
      <c r="O38" s="38"/>
      <c r="P38" s="38"/>
      <c r="Q38" s="38"/>
      <c r="R38" s="38"/>
    </row>
    <row r="39" spans="1:26" ht="15.75" thickBot="1">
      <c r="A39" s="19"/>
      <c r="B39" s="101" t="s">
        <v>357</v>
      </c>
      <c r="C39" s="12"/>
      <c r="D39" s="97" t="s">
        <v>358</v>
      </c>
      <c r="E39" s="97"/>
      <c r="F39" s="97"/>
      <c r="G39" s="12"/>
      <c r="H39" s="97" t="s">
        <v>359</v>
      </c>
      <c r="I39" s="97"/>
      <c r="J39" s="97"/>
      <c r="K39" s="12"/>
      <c r="L39" s="97" t="s">
        <v>360</v>
      </c>
      <c r="M39" s="97"/>
      <c r="N39" s="97"/>
      <c r="O39" s="12"/>
      <c r="P39" s="97" t="s">
        <v>361</v>
      </c>
      <c r="Q39" s="97"/>
      <c r="R39" s="97"/>
    </row>
    <row r="40" spans="1:26">
      <c r="A40" s="19"/>
      <c r="B40" s="49" t="s">
        <v>362</v>
      </c>
      <c r="C40" s="21"/>
      <c r="D40" s="106"/>
      <c r="E40" s="106"/>
      <c r="F40" s="48"/>
      <c r="G40" s="21"/>
      <c r="H40" s="106"/>
      <c r="I40" s="106"/>
      <c r="J40" s="48"/>
      <c r="K40" s="21"/>
      <c r="L40" s="106"/>
      <c r="M40" s="106"/>
      <c r="N40" s="48"/>
      <c r="O40" s="21"/>
      <c r="P40" s="106"/>
      <c r="Q40" s="106"/>
      <c r="R40" s="48"/>
    </row>
    <row r="41" spans="1:26">
      <c r="A41" s="19"/>
      <c r="B41" s="57"/>
      <c r="C41" s="21"/>
      <c r="D41" s="103"/>
      <c r="E41" s="103"/>
      <c r="F41" s="21"/>
      <c r="G41" s="21"/>
      <c r="H41" s="103"/>
      <c r="I41" s="103"/>
      <c r="J41" s="21"/>
      <c r="K41" s="21"/>
      <c r="L41" s="103"/>
      <c r="M41" s="103"/>
      <c r="N41" s="21"/>
      <c r="O41" s="21"/>
      <c r="P41" s="103"/>
      <c r="Q41" s="103"/>
      <c r="R41" s="21"/>
    </row>
    <row r="42" spans="1:26">
      <c r="A42" s="19"/>
      <c r="B42" s="57" t="s">
        <v>363</v>
      </c>
      <c r="C42" s="21"/>
      <c r="D42" s="57" t="s">
        <v>306</v>
      </c>
      <c r="E42" s="59">
        <v>9989</v>
      </c>
      <c r="F42" s="21"/>
      <c r="G42" s="21"/>
      <c r="H42" s="57" t="s">
        <v>306</v>
      </c>
      <c r="I42" s="63">
        <v>17</v>
      </c>
      <c r="J42" s="21"/>
      <c r="K42" s="21"/>
      <c r="L42" s="57" t="s">
        <v>306</v>
      </c>
      <c r="M42" s="63" t="s">
        <v>384</v>
      </c>
      <c r="N42" s="57" t="s">
        <v>308</v>
      </c>
      <c r="O42" s="21"/>
      <c r="P42" s="57" t="s">
        <v>306</v>
      </c>
      <c r="Q42" s="59">
        <v>9923</v>
      </c>
      <c r="R42" s="21"/>
    </row>
    <row r="43" spans="1:26">
      <c r="A43" s="19"/>
      <c r="B43" s="57"/>
      <c r="C43" s="21"/>
      <c r="D43" s="57"/>
      <c r="E43" s="59"/>
      <c r="F43" s="21"/>
      <c r="G43" s="21"/>
      <c r="H43" s="57"/>
      <c r="I43" s="63"/>
      <c r="J43" s="21"/>
      <c r="K43" s="21"/>
      <c r="L43" s="57"/>
      <c r="M43" s="63"/>
      <c r="N43" s="57"/>
      <c r="O43" s="21"/>
      <c r="P43" s="57"/>
      <c r="Q43" s="59"/>
      <c r="R43" s="21"/>
    </row>
    <row r="44" spans="1:26">
      <c r="A44" s="19"/>
      <c r="B44" s="57" t="s">
        <v>366</v>
      </c>
      <c r="C44" s="21"/>
      <c r="D44" s="59">
        <v>9966</v>
      </c>
      <c r="E44" s="59"/>
      <c r="F44" s="21"/>
      <c r="G44" s="21"/>
      <c r="H44" s="63">
        <v>694</v>
      </c>
      <c r="I44" s="63"/>
      <c r="J44" s="21"/>
      <c r="K44" s="21"/>
      <c r="L44" s="63" t="s">
        <v>385</v>
      </c>
      <c r="M44" s="63"/>
      <c r="N44" s="57" t="s">
        <v>308</v>
      </c>
      <c r="O44" s="21"/>
      <c r="P44" s="59">
        <v>10592</v>
      </c>
      <c r="Q44" s="59"/>
      <c r="R44" s="21"/>
    </row>
    <row r="45" spans="1:26">
      <c r="A45" s="19"/>
      <c r="B45" s="57"/>
      <c r="C45" s="21"/>
      <c r="D45" s="59"/>
      <c r="E45" s="59"/>
      <c r="F45" s="21"/>
      <c r="G45" s="21"/>
      <c r="H45" s="63"/>
      <c r="I45" s="63"/>
      <c r="J45" s="21"/>
      <c r="K45" s="21"/>
      <c r="L45" s="63"/>
      <c r="M45" s="63"/>
      <c r="N45" s="57"/>
      <c r="O45" s="21"/>
      <c r="P45" s="59"/>
      <c r="Q45" s="59"/>
      <c r="R45" s="21"/>
    </row>
    <row r="46" spans="1:26">
      <c r="A46" s="19"/>
      <c r="B46" s="57" t="s">
        <v>368</v>
      </c>
      <c r="C46" s="21"/>
      <c r="D46" s="59">
        <v>6700</v>
      </c>
      <c r="E46" s="59"/>
      <c r="F46" s="21"/>
      <c r="G46" s="21"/>
      <c r="H46" s="63">
        <v>43</v>
      </c>
      <c r="I46" s="63"/>
      <c r="J46" s="21"/>
      <c r="K46" s="21"/>
      <c r="L46" s="63" t="s">
        <v>386</v>
      </c>
      <c r="M46" s="63"/>
      <c r="N46" s="57" t="s">
        <v>308</v>
      </c>
      <c r="O46" s="21"/>
      <c r="P46" s="59">
        <v>6564</v>
      </c>
      <c r="Q46" s="59"/>
      <c r="R46" s="21"/>
    </row>
    <row r="47" spans="1:26">
      <c r="A47" s="19"/>
      <c r="B47" s="57"/>
      <c r="C47" s="21"/>
      <c r="D47" s="59"/>
      <c r="E47" s="59"/>
      <c r="F47" s="21"/>
      <c r="G47" s="21"/>
      <c r="H47" s="63"/>
      <c r="I47" s="63"/>
      <c r="J47" s="21"/>
      <c r="K47" s="21"/>
      <c r="L47" s="63"/>
      <c r="M47" s="63"/>
      <c r="N47" s="57"/>
      <c r="O47" s="21"/>
      <c r="P47" s="59"/>
      <c r="Q47" s="59"/>
      <c r="R47" s="21"/>
    </row>
    <row r="48" spans="1:26">
      <c r="A48" s="19"/>
      <c r="B48" s="57" t="s">
        <v>370</v>
      </c>
      <c r="C48" s="21"/>
      <c r="D48" s="59">
        <v>145121</v>
      </c>
      <c r="E48" s="59"/>
      <c r="F48" s="21"/>
      <c r="G48" s="21"/>
      <c r="H48" s="59">
        <v>2120</v>
      </c>
      <c r="I48" s="59"/>
      <c r="J48" s="21"/>
      <c r="K48" s="21"/>
      <c r="L48" s="63" t="s">
        <v>387</v>
      </c>
      <c r="M48" s="63"/>
      <c r="N48" s="57" t="s">
        <v>308</v>
      </c>
      <c r="O48" s="21"/>
      <c r="P48" s="59">
        <v>141795</v>
      </c>
      <c r="Q48" s="59"/>
      <c r="R48" s="21"/>
    </row>
    <row r="49" spans="1:26">
      <c r="A49" s="19"/>
      <c r="B49" s="57"/>
      <c r="C49" s="21"/>
      <c r="D49" s="59"/>
      <c r="E49" s="59"/>
      <c r="F49" s="21"/>
      <c r="G49" s="21"/>
      <c r="H49" s="59"/>
      <c r="I49" s="59"/>
      <c r="J49" s="21"/>
      <c r="K49" s="21"/>
      <c r="L49" s="63"/>
      <c r="M49" s="63"/>
      <c r="N49" s="57"/>
      <c r="O49" s="21"/>
      <c r="P49" s="59"/>
      <c r="Q49" s="59"/>
      <c r="R49" s="21"/>
    </row>
    <row r="50" spans="1:26">
      <c r="A50" s="19"/>
      <c r="B50" s="57" t="s">
        <v>372</v>
      </c>
      <c r="C50" s="21"/>
      <c r="D50" s="59">
        <v>108939</v>
      </c>
      <c r="E50" s="59"/>
      <c r="F50" s="21"/>
      <c r="G50" s="21"/>
      <c r="H50" s="63">
        <v>879</v>
      </c>
      <c r="I50" s="63"/>
      <c r="J50" s="21"/>
      <c r="K50" s="21"/>
      <c r="L50" s="63" t="s">
        <v>388</v>
      </c>
      <c r="M50" s="63"/>
      <c r="N50" s="57" t="s">
        <v>308</v>
      </c>
      <c r="O50" s="21"/>
      <c r="P50" s="59">
        <v>106773</v>
      </c>
      <c r="Q50" s="59"/>
      <c r="R50" s="21"/>
    </row>
    <row r="51" spans="1:26" ht="15.75" thickBot="1">
      <c r="A51" s="19"/>
      <c r="B51" s="57"/>
      <c r="C51" s="21"/>
      <c r="D51" s="61"/>
      <c r="E51" s="61"/>
      <c r="F51" s="62"/>
      <c r="G51" s="21"/>
      <c r="H51" s="65"/>
      <c r="I51" s="65"/>
      <c r="J51" s="62"/>
      <c r="K51" s="21"/>
      <c r="L51" s="65"/>
      <c r="M51" s="65"/>
      <c r="N51" s="58"/>
      <c r="O51" s="21"/>
      <c r="P51" s="61"/>
      <c r="Q51" s="61"/>
      <c r="R51" s="62"/>
    </row>
    <row r="52" spans="1:26">
      <c r="A52" s="19"/>
      <c r="B52" s="66" t="s">
        <v>374</v>
      </c>
      <c r="C52" s="21"/>
      <c r="D52" s="60">
        <v>280715</v>
      </c>
      <c r="E52" s="60"/>
      <c r="F52" s="48"/>
      <c r="G52" s="21"/>
      <c r="H52" s="60">
        <v>3753</v>
      </c>
      <c r="I52" s="60"/>
      <c r="J52" s="48"/>
      <c r="K52" s="21"/>
      <c r="L52" s="64" t="s">
        <v>389</v>
      </c>
      <c r="M52" s="64"/>
      <c r="N52" s="49" t="s">
        <v>308</v>
      </c>
      <c r="O52" s="21"/>
      <c r="P52" s="60">
        <v>275647</v>
      </c>
      <c r="Q52" s="60"/>
      <c r="R52" s="48"/>
    </row>
    <row r="53" spans="1:26" ht="15.75" thickBot="1">
      <c r="A53" s="19"/>
      <c r="B53" s="66"/>
      <c r="C53" s="21"/>
      <c r="D53" s="61"/>
      <c r="E53" s="61"/>
      <c r="F53" s="62"/>
      <c r="G53" s="21"/>
      <c r="H53" s="61"/>
      <c r="I53" s="61"/>
      <c r="J53" s="62"/>
      <c r="K53" s="21"/>
      <c r="L53" s="65"/>
      <c r="M53" s="65"/>
      <c r="N53" s="58"/>
      <c r="O53" s="21"/>
      <c r="P53" s="61"/>
      <c r="Q53" s="61"/>
      <c r="R53" s="62"/>
    </row>
    <row r="54" spans="1:26">
      <c r="A54" s="19"/>
      <c r="B54" s="57" t="s">
        <v>376</v>
      </c>
      <c r="C54" s="21"/>
      <c r="D54" s="60">
        <v>8842</v>
      </c>
      <c r="E54" s="60"/>
      <c r="F54" s="48"/>
      <c r="G54" s="21"/>
      <c r="H54" s="60">
        <v>1820</v>
      </c>
      <c r="I54" s="60"/>
      <c r="J54" s="48"/>
      <c r="K54" s="21"/>
      <c r="L54" s="64" t="s">
        <v>364</v>
      </c>
      <c r="M54" s="64"/>
      <c r="N54" s="48"/>
      <c r="O54" s="21"/>
      <c r="P54" s="60">
        <v>10662</v>
      </c>
      <c r="Q54" s="60"/>
      <c r="R54" s="48"/>
    </row>
    <row r="55" spans="1:26">
      <c r="A55" s="19"/>
      <c r="B55" s="57"/>
      <c r="C55" s="21"/>
      <c r="D55" s="59"/>
      <c r="E55" s="59"/>
      <c r="F55" s="21"/>
      <c r="G55" s="21"/>
      <c r="H55" s="59"/>
      <c r="I55" s="59"/>
      <c r="J55" s="21"/>
      <c r="K55" s="21"/>
      <c r="L55" s="63"/>
      <c r="M55" s="63"/>
      <c r="N55" s="21"/>
      <c r="O55" s="21"/>
      <c r="P55" s="59"/>
      <c r="Q55" s="59"/>
      <c r="R55" s="21"/>
    </row>
    <row r="56" spans="1:26">
      <c r="A56" s="19"/>
      <c r="B56" s="57" t="s">
        <v>378</v>
      </c>
      <c r="C56" s="21"/>
      <c r="D56" s="59">
        <v>2342</v>
      </c>
      <c r="E56" s="59"/>
      <c r="F56" s="21"/>
      <c r="G56" s="21"/>
      <c r="H56" s="63">
        <v>28</v>
      </c>
      <c r="I56" s="63"/>
      <c r="J56" s="21"/>
      <c r="K56" s="21"/>
      <c r="L56" s="63" t="s">
        <v>390</v>
      </c>
      <c r="M56" s="63"/>
      <c r="N56" s="57" t="s">
        <v>308</v>
      </c>
      <c r="O56" s="21"/>
      <c r="P56" s="59">
        <v>2303</v>
      </c>
      <c r="Q56" s="59"/>
      <c r="R56" s="21"/>
    </row>
    <row r="57" spans="1:26" ht="15.75" thickBot="1">
      <c r="A57" s="19"/>
      <c r="B57" s="57"/>
      <c r="C57" s="21"/>
      <c r="D57" s="61"/>
      <c r="E57" s="61"/>
      <c r="F57" s="62"/>
      <c r="G57" s="21"/>
      <c r="H57" s="65"/>
      <c r="I57" s="65"/>
      <c r="J57" s="62"/>
      <c r="K57" s="21"/>
      <c r="L57" s="65"/>
      <c r="M57" s="65"/>
      <c r="N57" s="58"/>
      <c r="O57" s="21"/>
      <c r="P57" s="61"/>
      <c r="Q57" s="61"/>
      <c r="R57" s="62"/>
    </row>
    <row r="58" spans="1:26">
      <c r="A58" s="19"/>
      <c r="B58" s="66" t="s">
        <v>380</v>
      </c>
      <c r="C58" s="21"/>
      <c r="D58" s="60">
        <v>11184</v>
      </c>
      <c r="E58" s="60"/>
      <c r="F58" s="48"/>
      <c r="G58" s="21"/>
      <c r="H58" s="60">
        <v>1848</v>
      </c>
      <c r="I58" s="60"/>
      <c r="J58" s="48"/>
      <c r="K58" s="21"/>
      <c r="L58" s="64" t="s">
        <v>390</v>
      </c>
      <c r="M58" s="64"/>
      <c r="N58" s="49" t="s">
        <v>308</v>
      </c>
      <c r="O58" s="21"/>
      <c r="P58" s="60">
        <v>12965</v>
      </c>
      <c r="Q58" s="60"/>
      <c r="R58" s="48"/>
    </row>
    <row r="59" spans="1:26" ht="15.75" thickBot="1">
      <c r="A59" s="19"/>
      <c r="B59" s="66"/>
      <c r="C59" s="21"/>
      <c r="D59" s="61"/>
      <c r="E59" s="61"/>
      <c r="F59" s="62"/>
      <c r="G59" s="21"/>
      <c r="H59" s="61"/>
      <c r="I59" s="61"/>
      <c r="J59" s="62"/>
      <c r="K59" s="21"/>
      <c r="L59" s="65"/>
      <c r="M59" s="65"/>
      <c r="N59" s="58"/>
      <c r="O59" s="21"/>
      <c r="P59" s="61"/>
      <c r="Q59" s="61"/>
      <c r="R59" s="62"/>
    </row>
    <row r="60" spans="1:26">
      <c r="A60" s="19"/>
      <c r="B60" s="57" t="s">
        <v>382</v>
      </c>
      <c r="C60" s="21"/>
      <c r="D60" s="49" t="s">
        <v>306</v>
      </c>
      <c r="E60" s="60">
        <v>291899</v>
      </c>
      <c r="F60" s="48"/>
      <c r="G60" s="21"/>
      <c r="H60" s="49" t="s">
        <v>306</v>
      </c>
      <c r="I60" s="60">
        <v>5601</v>
      </c>
      <c r="J60" s="48"/>
      <c r="K60" s="21"/>
      <c r="L60" s="49" t="s">
        <v>306</v>
      </c>
      <c r="M60" s="64" t="s">
        <v>391</v>
      </c>
      <c r="N60" s="49" t="s">
        <v>308</v>
      </c>
      <c r="O60" s="21"/>
      <c r="P60" s="49" t="s">
        <v>306</v>
      </c>
      <c r="Q60" s="60">
        <v>288612</v>
      </c>
      <c r="R60" s="48"/>
    </row>
    <row r="61" spans="1:26" ht="15.75" thickBot="1">
      <c r="A61" s="19"/>
      <c r="B61" s="57"/>
      <c r="C61" s="21"/>
      <c r="D61" s="75"/>
      <c r="E61" s="100"/>
      <c r="F61" s="92"/>
      <c r="G61" s="21"/>
      <c r="H61" s="75"/>
      <c r="I61" s="100"/>
      <c r="J61" s="92"/>
      <c r="K61" s="21"/>
      <c r="L61" s="75"/>
      <c r="M61" s="76"/>
      <c r="N61" s="75"/>
      <c r="O61" s="21"/>
      <c r="P61" s="75"/>
      <c r="Q61" s="100"/>
      <c r="R61" s="92"/>
    </row>
    <row r="62" spans="1:26" ht="15.75" thickTop="1">
      <c r="A62" s="19"/>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c r="A63" s="19"/>
      <c r="B63" s="23" t="s">
        <v>392</v>
      </c>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c r="A64" s="19"/>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c r="A65" s="19"/>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c r="A66" s="19"/>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thickBot="1">
      <c r="A67" s="19"/>
      <c r="B67" s="25"/>
      <c r="C67" s="12"/>
      <c r="D67" s="37">
        <v>2014</v>
      </c>
      <c r="E67" s="37"/>
      <c r="F67" s="37"/>
      <c r="G67" s="37"/>
      <c r="H67" s="37"/>
      <c r="I67" s="37"/>
      <c r="J67" s="37"/>
      <c r="K67" s="37"/>
      <c r="L67" s="37"/>
      <c r="M67" s="37"/>
      <c r="N67" s="37"/>
      <c r="O67" s="37"/>
      <c r="P67" s="37"/>
      <c r="Q67" s="37"/>
      <c r="R67" s="37"/>
      <c r="S67" s="37"/>
      <c r="T67" s="37"/>
      <c r="U67" s="37"/>
      <c r="V67" s="37"/>
      <c r="W67" s="37"/>
      <c r="X67" s="37"/>
      <c r="Y67" s="37"/>
      <c r="Z67" s="37"/>
    </row>
    <row r="68" spans="1:26" ht="15.75" thickBot="1">
      <c r="A68" s="19"/>
      <c r="B68" s="25"/>
      <c r="C68" s="12"/>
      <c r="D68" s="102" t="s">
        <v>393</v>
      </c>
      <c r="E68" s="102"/>
      <c r="F68" s="102"/>
      <c r="G68" s="102"/>
      <c r="H68" s="102"/>
      <c r="I68" s="102"/>
      <c r="J68" s="102"/>
      <c r="K68" s="12"/>
      <c r="L68" s="102" t="s">
        <v>394</v>
      </c>
      <c r="M68" s="102"/>
      <c r="N68" s="102"/>
      <c r="O68" s="102"/>
      <c r="P68" s="102"/>
      <c r="Q68" s="102"/>
      <c r="R68" s="102"/>
      <c r="S68" s="12"/>
      <c r="T68" s="102" t="s">
        <v>127</v>
      </c>
      <c r="U68" s="102"/>
      <c r="V68" s="102"/>
      <c r="W68" s="102"/>
      <c r="X68" s="102"/>
      <c r="Y68" s="102"/>
      <c r="Z68" s="102"/>
    </row>
    <row r="69" spans="1:26">
      <c r="A69" s="19"/>
      <c r="B69" s="25"/>
      <c r="C69" s="12"/>
      <c r="D69" s="109"/>
      <c r="E69" s="109"/>
      <c r="F69" s="109"/>
      <c r="G69" s="12"/>
      <c r="H69" s="42" t="s">
        <v>395</v>
      </c>
      <c r="I69" s="42"/>
      <c r="J69" s="42"/>
      <c r="K69" s="12"/>
      <c r="L69" s="109"/>
      <c r="M69" s="109"/>
      <c r="N69" s="109"/>
      <c r="O69" s="12"/>
      <c r="P69" s="42" t="s">
        <v>395</v>
      </c>
      <c r="Q69" s="42"/>
      <c r="R69" s="42"/>
      <c r="S69" s="12"/>
      <c r="T69" s="109"/>
      <c r="U69" s="109"/>
      <c r="V69" s="109"/>
      <c r="W69" s="12"/>
      <c r="X69" s="42" t="s">
        <v>395</v>
      </c>
      <c r="Y69" s="42"/>
      <c r="Z69" s="42"/>
    </row>
    <row r="70" spans="1:26">
      <c r="A70" s="19"/>
      <c r="B70" s="25"/>
      <c r="C70" s="12"/>
      <c r="D70" s="41" t="s">
        <v>396</v>
      </c>
      <c r="E70" s="41"/>
      <c r="F70" s="41"/>
      <c r="G70" s="12"/>
      <c r="H70" s="41" t="s">
        <v>397</v>
      </c>
      <c r="I70" s="41"/>
      <c r="J70" s="41"/>
      <c r="K70" s="12"/>
      <c r="L70" s="41" t="s">
        <v>396</v>
      </c>
      <c r="M70" s="41"/>
      <c r="N70" s="41"/>
      <c r="O70" s="12"/>
      <c r="P70" s="41" t="s">
        <v>397</v>
      </c>
      <c r="Q70" s="41"/>
      <c r="R70" s="41"/>
      <c r="S70" s="12"/>
      <c r="T70" s="41" t="s">
        <v>396</v>
      </c>
      <c r="U70" s="41"/>
      <c r="V70" s="41"/>
      <c r="W70" s="12"/>
      <c r="X70" s="41" t="s">
        <v>397</v>
      </c>
      <c r="Y70" s="41"/>
      <c r="Z70" s="41"/>
    </row>
    <row r="71" spans="1:26" ht="15.75" thickBot="1">
      <c r="A71" s="19"/>
      <c r="B71" s="101" t="s">
        <v>357</v>
      </c>
      <c r="C71" s="12"/>
      <c r="D71" s="37" t="s">
        <v>398</v>
      </c>
      <c r="E71" s="37"/>
      <c r="F71" s="37"/>
      <c r="G71" s="12"/>
      <c r="H71" s="37" t="s">
        <v>399</v>
      </c>
      <c r="I71" s="37"/>
      <c r="J71" s="37"/>
      <c r="K71" s="12"/>
      <c r="L71" s="37" t="s">
        <v>398</v>
      </c>
      <c r="M71" s="37"/>
      <c r="N71" s="37"/>
      <c r="O71" s="12"/>
      <c r="P71" s="37" t="s">
        <v>399</v>
      </c>
      <c r="Q71" s="37"/>
      <c r="R71" s="37"/>
      <c r="S71" s="12"/>
      <c r="T71" s="37" t="s">
        <v>398</v>
      </c>
      <c r="U71" s="37"/>
      <c r="V71" s="37"/>
      <c r="W71" s="12"/>
      <c r="X71" s="37" t="s">
        <v>399</v>
      </c>
      <c r="Y71" s="37"/>
      <c r="Z71" s="37"/>
    </row>
    <row r="72" spans="1:26">
      <c r="A72" s="19"/>
      <c r="B72" s="49" t="s">
        <v>363</v>
      </c>
      <c r="C72" s="21"/>
      <c r="D72" s="52" t="s">
        <v>306</v>
      </c>
      <c r="E72" s="55" t="s">
        <v>364</v>
      </c>
      <c r="F72" s="44"/>
      <c r="G72" s="21"/>
      <c r="H72" s="52" t="s">
        <v>306</v>
      </c>
      <c r="I72" s="55" t="s">
        <v>364</v>
      </c>
      <c r="J72" s="44"/>
      <c r="K72" s="21"/>
      <c r="L72" s="52" t="s">
        <v>306</v>
      </c>
      <c r="M72" s="68">
        <v>3841</v>
      </c>
      <c r="N72" s="44"/>
      <c r="O72" s="21"/>
      <c r="P72" s="52" t="s">
        <v>306</v>
      </c>
      <c r="Q72" s="55" t="s">
        <v>365</v>
      </c>
      <c r="R72" s="52" t="s">
        <v>308</v>
      </c>
      <c r="S72" s="21"/>
      <c r="T72" s="52" t="s">
        <v>306</v>
      </c>
      <c r="U72" s="68">
        <v>3841</v>
      </c>
      <c r="V72" s="44"/>
      <c r="W72" s="21"/>
      <c r="X72" s="52" t="s">
        <v>306</v>
      </c>
      <c r="Y72" s="55" t="s">
        <v>365</v>
      </c>
      <c r="Z72" s="52" t="s">
        <v>308</v>
      </c>
    </row>
    <row r="73" spans="1:26">
      <c r="A73" s="19"/>
      <c r="B73" s="57"/>
      <c r="C73" s="21"/>
      <c r="D73" s="51"/>
      <c r="E73" s="54"/>
      <c r="F73" s="21"/>
      <c r="G73" s="21"/>
      <c r="H73" s="51"/>
      <c r="I73" s="54"/>
      <c r="J73" s="21"/>
      <c r="K73" s="21"/>
      <c r="L73" s="51"/>
      <c r="M73" s="67"/>
      <c r="N73" s="21"/>
      <c r="O73" s="21"/>
      <c r="P73" s="51"/>
      <c r="Q73" s="54"/>
      <c r="R73" s="51"/>
      <c r="S73" s="21"/>
      <c r="T73" s="51"/>
      <c r="U73" s="67"/>
      <c r="V73" s="21"/>
      <c r="W73" s="21"/>
      <c r="X73" s="51"/>
      <c r="Y73" s="54"/>
      <c r="Z73" s="51"/>
    </row>
    <row r="74" spans="1:26">
      <c r="A74" s="19"/>
      <c r="B74" s="57" t="s">
        <v>366</v>
      </c>
      <c r="C74" s="21"/>
      <c r="D74" s="67">
        <v>6741</v>
      </c>
      <c r="E74" s="67"/>
      <c r="F74" s="21"/>
      <c r="G74" s="21"/>
      <c r="H74" s="54" t="s">
        <v>367</v>
      </c>
      <c r="I74" s="54"/>
      <c r="J74" s="51" t="s">
        <v>308</v>
      </c>
      <c r="K74" s="21"/>
      <c r="L74" s="54" t="s">
        <v>364</v>
      </c>
      <c r="M74" s="54"/>
      <c r="N74" s="21"/>
      <c r="O74" s="21"/>
      <c r="P74" s="54" t="s">
        <v>364</v>
      </c>
      <c r="Q74" s="54"/>
      <c r="R74" s="21"/>
      <c r="S74" s="21"/>
      <c r="T74" s="67">
        <v>6741</v>
      </c>
      <c r="U74" s="67"/>
      <c r="V74" s="21"/>
      <c r="W74" s="21"/>
      <c r="X74" s="54" t="s">
        <v>367</v>
      </c>
      <c r="Y74" s="54"/>
      <c r="Z74" s="51" t="s">
        <v>308</v>
      </c>
    </row>
    <row r="75" spans="1:26">
      <c r="A75" s="19"/>
      <c r="B75" s="57"/>
      <c r="C75" s="21"/>
      <c r="D75" s="67"/>
      <c r="E75" s="67"/>
      <c r="F75" s="21"/>
      <c r="G75" s="21"/>
      <c r="H75" s="54"/>
      <c r="I75" s="54"/>
      <c r="J75" s="51"/>
      <c r="K75" s="21"/>
      <c r="L75" s="54"/>
      <c r="M75" s="54"/>
      <c r="N75" s="21"/>
      <c r="O75" s="21"/>
      <c r="P75" s="54"/>
      <c r="Q75" s="54"/>
      <c r="R75" s="21"/>
      <c r="S75" s="21"/>
      <c r="T75" s="67"/>
      <c r="U75" s="67"/>
      <c r="V75" s="21"/>
      <c r="W75" s="21"/>
      <c r="X75" s="54"/>
      <c r="Y75" s="54"/>
      <c r="Z75" s="51"/>
    </row>
    <row r="76" spans="1:26">
      <c r="A76" s="19"/>
      <c r="B76" s="57" t="s">
        <v>368</v>
      </c>
      <c r="C76" s="21"/>
      <c r="D76" s="54" t="s">
        <v>364</v>
      </c>
      <c r="E76" s="54"/>
      <c r="F76" s="21"/>
      <c r="G76" s="21"/>
      <c r="H76" s="54" t="s">
        <v>364</v>
      </c>
      <c r="I76" s="54"/>
      <c r="J76" s="21"/>
      <c r="K76" s="21"/>
      <c r="L76" s="54">
        <v>519</v>
      </c>
      <c r="M76" s="54"/>
      <c r="N76" s="21"/>
      <c r="O76" s="21"/>
      <c r="P76" s="54" t="s">
        <v>369</v>
      </c>
      <c r="Q76" s="54"/>
      <c r="R76" s="51" t="s">
        <v>308</v>
      </c>
      <c r="S76" s="21"/>
      <c r="T76" s="54">
        <v>519</v>
      </c>
      <c r="U76" s="54"/>
      <c r="V76" s="21"/>
      <c r="W76" s="21"/>
      <c r="X76" s="54" t="s">
        <v>369</v>
      </c>
      <c r="Y76" s="54"/>
      <c r="Z76" s="51" t="s">
        <v>308</v>
      </c>
    </row>
    <row r="77" spans="1:26">
      <c r="A77" s="19"/>
      <c r="B77" s="57"/>
      <c r="C77" s="21"/>
      <c r="D77" s="54"/>
      <c r="E77" s="54"/>
      <c r="F77" s="21"/>
      <c r="G77" s="21"/>
      <c r="H77" s="54"/>
      <c r="I77" s="54"/>
      <c r="J77" s="21"/>
      <c r="K77" s="21"/>
      <c r="L77" s="54"/>
      <c r="M77" s="54"/>
      <c r="N77" s="21"/>
      <c r="O77" s="21"/>
      <c r="P77" s="54"/>
      <c r="Q77" s="54"/>
      <c r="R77" s="51"/>
      <c r="S77" s="21"/>
      <c r="T77" s="54"/>
      <c r="U77" s="54"/>
      <c r="V77" s="21"/>
      <c r="W77" s="21"/>
      <c r="X77" s="54"/>
      <c r="Y77" s="54"/>
      <c r="Z77" s="51"/>
    </row>
    <row r="78" spans="1:26">
      <c r="A78" s="19"/>
      <c r="B78" s="57" t="s">
        <v>370</v>
      </c>
      <c r="C78" s="21"/>
      <c r="D78" s="67">
        <v>8243</v>
      </c>
      <c r="E78" s="67"/>
      <c r="F78" s="21"/>
      <c r="G78" s="21"/>
      <c r="H78" s="54" t="s">
        <v>400</v>
      </c>
      <c r="I78" s="54"/>
      <c r="J78" s="51" t="s">
        <v>308</v>
      </c>
      <c r="K78" s="21"/>
      <c r="L78" s="67">
        <v>6382</v>
      </c>
      <c r="M78" s="67"/>
      <c r="N78" s="21"/>
      <c r="O78" s="21"/>
      <c r="P78" s="54" t="s">
        <v>401</v>
      </c>
      <c r="Q78" s="54"/>
      <c r="R78" s="51" t="s">
        <v>308</v>
      </c>
      <c r="S78" s="21"/>
      <c r="T78" s="67">
        <v>14625</v>
      </c>
      <c r="U78" s="67"/>
      <c r="V78" s="21"/>
      <c r="W78" s="21"/>
      <c r="X78" s="54" t="s">
        <v>371</v>
      </c>
      <c r="Y78" s="54"/>
      <c r="Z78" s="51" t="s">
        <v>308</v>
      </c>
    </row>
    <row r="79" spans="1:26">
      <c r="A79" s="19"/>
      <c r="B79" s="57"/>
      <c r="C79" s="21"/>
      <c r="D79" s="67"/>
      <c r="E79" s="67"/>
      <c r="F79" s="21"/>
      <c r="G79" s="21"/>
      <c r="H79" s="54"/>
      <c r="I79" s="54"/>
      <c r="J79" s="51"/>
      <c r="K79" s="21"/>
      <c r="L79" s="67"/>
      <c r="M79" s="67"/>
      <c r="N79" s="21"/>
      <c r="O79" s="21"/>
      <c r="P79" s="54"/>
      <c r="Q79" s="54"/>
      <c r="R79" s="51"/>
      <c r="S79" s="21"/>
      <c r="T79" s="67"/>
      <c r="U79" s="67"/>
      <c r="V79" s="21"/>
      <c r="W79" s="21"/>
      <c r="X79" s="54"/>
      <c r="Y79" s="54"/>
      <c r="Z79" s="51"/>
    </row>
    <row r="80" spans="1:26">
      <c r="A80" s="19"/>
      <c r="B80" s="57" t="s">
        <v>372</v>
      </c>
      <c r="C80" s="21"/>
      <c r="D80" s="67">
        <v>23174</v>
      </c>
      <c r="E80" s="67"/>
      <c r="F80" s="21"/>
      <c r="G80" s="21"/>
      <c r="H80" s="54" t="s">
        <v>402</v>
      </c>
      <c r="I80" s="54"/>
      <c r="J80" s="51" t="s">
        <v>308</v>
      </c>
      <c r="K80" s="21"/>
      <c r="L80" s="67">
        <v>29266</v>
      </c>
      <c r="M80" s="67"/>
      <c r="N80" s="21"/>
      <c r="O80" s="21"/>
      <c r="P80" s="54" t="s">
        <v>403</v>
      </c>
      <c r="Q80" s="54"/>
      <c r="R80" s="51" t="s">
        <v>308</v>
      </c>
      <c r="S80" s="21"/>
      <c r="T80" s="67">
        <v>52440</v>
      </c>
      <c r="U80" s="67"/>
      <c r="V80" s="21"/>
      <c r="W80" s="21"/>
      <c r="X80" s="54" t="s">
        <v>373</v>
      </c>
      <c r="Y80" s="54"/>
      <c r="Z80" s="51" t="s">
        <v>308</v>
      </c>
    </row>
    <row r="81" spans="1:26" ht="15.75" thickBot="1">
      <c r="A81" s="19"/>
      <c r="B81" s="57"/>
      <c r="C81" s="21"/>
      <c r="D81" s="86"/>
      <c r="E81" s="86"/>
      <c r="F81" s="87"/>
      <c r="G81" s="21"/>
      <c r="H81" s="110"/>
      <c r="I81" s="110"/>
      <c r="J81" s="111"/>
      <c r="K81" s="21"/>
      <c r="L81" s="86"/>
      <c r="M81" s="86"/>
      <c r="N81" s="87"/>
      <c r="O81" s="21"/>
      <c r="P81" s="110"/>
      <c r="Q81" s="110"/>
      <c r="R81" s="111"/>
      <c r="S81" s="21"/>
      <c r="T81" s="86"/>
      <c r="U81" s="86"/>
      <c r="V81" s="87"/>
      <c r="W81" s="21"/>
      <c r="X81" s="110"/>
      <c r="Y81" s="110"/>
      <c r="Z81" s="111"/>
    </row>
    <row r="82" spans="1:26">
      <c r="A82" s="19"/>
      <c r="B82" s="66" t="s">
        <v>374</v>
      </c>
      <c r="C82" s="21"/>
      <c r="D82" s="112">
        <v>38158</v>
      </c>
      <c r="E82" s="112"/>
      <c r="F82" s="113"/>
      <c r="G82" s="21"/>
      <c r="H82" s="114" t="s">
        <v>404</v>
      </c>
      <c r="I82" s="114"/>
      <c r="J82" s="115" t="s">
        <v>308</v>
      </c>
      <c r="K82" s="21"/>
      <c r="L82" s="112">
        <v>40008</v>
      </c>
      <c r="M82" s="112"/>
      <c r="N82" s="113"/>
      <c r="O82" s="21"/>
      <c r="P82" s="114" t="s">
        <v>405</v>
      </c>
      <c r="Q82" s="114"/>
      <c r="R82" s="115" t="s">
        <v>308</v>
      </c>
      <c r="S82" s="21"/>
      <c r="T82" s="112">
        <v>78166</v>
      </c>
      <c r="U82" s="112"/>
      <c r="V82" s="113"/>
      <c r="W82" s="21"/>
      <c r="X82" s="114" t="s">
        <v>375</v>
      </c>
      <c r="Y82" s="114"/>
      <c r="Z82" s="115" t="s">
        <v>308</v>
      </c>
    </row>
    <row r="83" spans="1:26" ht="15.75" thickBot="1">
      <c r="A83" s="19"/>
      <c r="B83" s="66"/>
      <c r="C83" s="21"/>
      <c r="D83" s="86"/>
      <c r="E83" s="86"/>
      <c r="F83" s="87"/>
      <c r="G83" s="21"/>
      <c r="H83" s="110"/>
      <c r="I83" s="110"/>
      <c r="J83" s="111"/>
      <c r="K83" s="21"/>
      <c r="L83" s="86"/>
      <c r="M83" s="86"/>
      <c r="N83" s="87"/>
      <c r="O83" s="21"/>
      <c r="P83" s="110"/>
      <c r="Q83" s="110"/>
      <c r="R83" s="111"/>
      <c r="S83" s="21"/>
      <c r="T83" s="86"/>
      <c r="U83" s="86"/>
      <c r="V83" s="87"/>
      <c r="W83" s="21"/>
      <c r="X83" s="110"/>
      <c r="Y83" s="110"/>
      <c r="Z83" s="111"/>
    </row>
    <row r="84" spans="1:26">
      <c r="A84" s="19"/>
      <c r="B84" s="57" t="s">
        <v>376</v>
      </c>
      <c r="C84" s="21"/>
      <c r="D84" s="114">
        <v>407</v>
      </c>
      <c r="E84" s="114"/>
      <c r="F84" s="113"/>
      <c r="G84" s="21"/>
      <c r="H84" s="114" t="s">
        <v>377</v>
      </c>
      <c r="I84" s="114"/>
      <c r="J84" s="115" t="s">
        <v>308</v>
      </c>
      <c r="K84" s="21"/>
      <c r="L84" s="114" t="s">
        <v>364</v>
      </c>
      <c r="M84" s="114"/>
      <c r="N84" s="113"/>
      <c r="O84" s="21"/>
      <c r="P84" s="114" t="s">
        <v>364</v>
      </c>
      <c r="Q84" s="114"/>
      <c r="R84" s="113"/>
      <c r="S84" s="21"/>
      <c r="T84" s="114">
        <v>407</v>
      </c>
      <c r="U84" s="114"/>
      <c r="V84" s="113"/>
      <c r="W84" s="21"/>
      <c r="X84" s="114" t="s">
        <v>377</v>
      </c>
      <c r="Y84" s="114"/>
      <c r="Z84" s="115" t="s">
        <v>308</v>
      </c>
    </row>
    <row r="85" spans="1:26">
      <c r="A85" s="19"/>
      <c r="B85" s="57"/>
      <c r="C85" s="21"/>
      <c r="D85" s="54"/>
      <c r="E85" s="54"/>
      <c r="F85" s="21"/>
      <c r="G85" s="21"/>
      <c r="H85" s="54"/>
      <c r="I85" s="54"/>
      <c r="J85" s="51"/>
      <c r="K85" s="21"/>
      <c r="L85" s="54"/>
      <c r="M85" s="54"/>
      <c r="N85" s="21"/>
      <c r="O85" s="21"/>
      <c r="P85" s="54"/>
      <c r="Q85" s="54"/>
      <c r="R85" s="21"/>
      <c r="S85" s="21"/>
      <c r="T85" s="54"/>
      <c r="U85" s="54"/>
      <c r="V85" s="21"/>
      <c r="W85" s="21"/>
      <c r="X85" s="54"/>
      <c r="Y85" s="54"/>
      <c r="Z85" s="51"/>
    </row>
    <row r="86" spans="1:26">
      <c r="A86" s="19"/>
      <c r="B86" s="57" t="s">
        <v>378</v>
      </c>
      <c r="C86" s="21"/>
      <c r="D86" s="67">
        <v>1837</v>
      </c>
      <c r="E86" s="67"/>
      <c r="F86" s="21"/>
      <c r="G86" s="21"/>
      <c r="H86" s="54" t="s">
        <v>406</v>
      </c>
      <c r="I86" s="54"/>
      <c r="J86" s="51" t="s">
        <v>308</v>
      </c>
      <c r="K86" s="21"/>
      <c r="L86" s="54">
        <v>773</v>
      </c>
      <c r="M86" s="54"/>
      <c r="N86" s="21"/>
      <c r="O86" s="21"/>
      <c r="P86" s="54" t="s">
        <v>367</v>
      </c>
      <c r="Q86" s="54"/>
      <c r="R86" s="51" t="s">
        <v>308</v>
      </c>
      <c r="S86" s="21"/>
      <c r="T86" s="67">
        <v>2610</v>
      </c>
      <c r="U86" s="67"/>
      <c r="V86" s="21"/>
      <c r="W86" s="21"/>
      <c r="X86" s="54" t="s">
        <v>379</v>
      </c>
      <c r="Y86" s="54"/>
      <c r="Z86" s="51" t="s">
        <v>308</v>
      </c>
    </row>
    <row r="87" spans="1:26" ht="15.75" thickBot="1">
      <c r="A87" s="19"/>
      <c r="B87" s="57"/>
      <c r="C87" s="21"/>
      <c r="D87" s="86"/>
      <c r="E87" s="86"/>
      <c r="F87" s="87"/>
      <c r="G87" s="21"/>
      <c r="H87" s="110"/>
      <c r="I87" s="110"/>
      <c r="J87" s="111"/>
      <c r="K87" s="21"/>
      <c r="L87" s="110"/>
      <c r="M87" s="110"/>
      <c r="N87" s="87"/>
      <c r="O87" s="21"/>
      <c r="P87" s="110"/>
      <c r="Q87" s="110"/>
      <c r="R87" s="111"/>
      <c r="S87" s="21"/>
      <c r="T87" s="86"/>
      <c r="U87" s="86"/>
      <c r="V87" s="87"/>
      <c r="W87" s="21"/>
      <c r="X87" s="110"/>
      <c r="Y87" s="110"/>
      <c r="Z87" s="111"/>
    </row>
    <row r="88" spans="1:26">
      <c r="A88" s="19"/>
      <c r="B88" s="66" t="s">
        <v>380</v>
      </c>
      <c r="C88" s="21"/>
      <c r="D88" s="112">
        <v>2244</v>
      </c>
      <c r="E88" s="112"/>
      <c r="F88" s="113"/>
      <c r="G88" s="21"/>
      <c r="H88" s="114" t="s">
        <v>407</v>
      </c>
      <c r="I88" s="114"/>
      <c r="J88" s="115" t="s">
        <v>308</v>
      </c>
      <c r="K88" s="21"/>
      <c r="L88" s="114">
        <v>773</v>
      </c>
      <c r="M88" s="114"/>
      <c r="N88" s="113"/>
      <c r="O88" s="21"/>
      <c r="P88" s="114" t="s">
        <v>367</v>
      </c>
      <c r="Q88" s="114"/>
      <c r="R88" s="115" t="s">
        <v>308</v>
      </c>
      <c r="S88" s="21"/>
      <c r="T88" s="112">
        <v>3017</v>
      </c>
      <c r="U88" s="112"/>
      <c r="V88" s="113"/>
      <c r="W88" s="21"/>
      <c r="X88" s="114" t="s">
        <v>381</v>
      </c>
      <c r="Y88" s="114"/>
      <c r="Z88" s="115" t="s">
        <v>308</v>
      </c>
    </row>
    <row r="89" spans="1:26" ht="15.75" thickBot="1">
      <c r="A89" s="19"/>
      <c r="B89" s="66"/>
      <c r="C89" s="21"/>
      <c r="D89" s="86"/>
      <c r="E89" s="86"/>
      <c r="F89" s="87"/>
      <c r="G89" s="21"/>
      <c r="H89" s="110"/>
      <c r="I89" s="110"/>
      <c r="J89" s="111"/>
      <c r="K89" s="21"/>
      <c r="L89" s="110"/>
      <c r="M89" s="110"/>
      <c r="N89" s="87"/>
      <c r="O89" s="21"/>
      <c r="P89" s="110"/>
      <c r="Q89" s="110"/>
      <c r="R89" s="111"/>
      <c r="S89" s="21"/>
      <c r="T89" s="86"/>
      <c r="U89" s="86"/>
      <c r="V89" s="87"/>
      <c r="W89" s="21"/>
      <c r="X89" s="110"/>
      <c r="Y89" s="110"/>
      <c r="Z89" s="111"/>
    </row>
    <row r="90" spans="1:26">
      <c r="A90" s="19"/>
      <c r="B90" s="116" t="s">
        <v>127</v>
      </c>
      <c r="C90" s="21"/>
      <c r="D90" s="115" t="s">
        <v>306</v>
      </c>
      <c r="E90" s="112">
        <v>40402</v>
      </c>
      <c r="F90" s="113"/>
      <c r="G90" s="21"/>
      <c r="H90" s="115" t="s">
        <v>306</v>
      </c>
      <c r="I90" s="114" t="s">
        <v>408</v>
      </c>
      <c r="J90" s="115" t="s">
        <v>308</v>
      </c>
      <c r="K90" s="21"/>
      <c r="L90" s="115" t="s">
        <v>306</v>
      </c>
      <c r="M90" s="112">
        <v>40781</v>
      </c>
      <c r="N90" s="113"/>
      <c r="O90" s="21"/>
      <c r="P90" s="115" t="s">
        <v>306</v>
      </c>
      <c r="Q90" s="114" t="s">
        <v>373</v>
      </c>
      <c r="R90" s="115" t="s">
        <v>308</v>
      </c>
      <c r="S90" s="21"/>
      <c r="T90" s="115" t="s">
        <v>306</v>
      </c>
      <c r="U90" s="112">
        <v>81183</v>
      </c>
      <c r="V90" s="113"/>
      <c r="W90" s="21"/>
      <c r="X90" s="115" t="s">
        <v>306</v>
      </c>
      <c r="Y90" s="114" t="s">
        <v>383</v>
      </c>
      <c r="Z90" s="115" t="s">
        <v>308</v>
      </c>
    </row>
    <row r="91" spans="1:26" ht="15.75" thickBot="1">
      <c r="A91" s="19"/>
      <c r="B91" s="116"/>
      <c r="C91" s="21"/>
      <c r="D91" s="71"/>
      <c r="E91" s="72"/>
      <c r="F91" s="73"/>
      <c r="G91" s="21"/>
      <c r="H91" s="71"/>
      <c r="I91" s="74"/>
      <c r="J91" s="71"/>
      <c r="K91" s="21"/>
      <c r="L91" s="71"/>
      <c r="M91" s="72"/>
      <c r="N91" s="73"/>
      <c r="O91" s="21"/>
      <c r="P91" s="71"/>
      <c r="Q91" s="74"/>
      <c r="R91" s="71"/>
      <c r="S91" s="21"/>
      <c r="T91" s="71"/>
      <c r="U91" s="72"/>
      <c r="V91" s="73"/>
      <c r="W91" s="21"/>
      <c r="X91" s="71"/>
      <c r="Y91" s="74"/>
      <c r="Z91" s="71"/>
    </row>
    <row r="92" spans="1:26" ht="15.75" thickTop="1">
      <c r="A92" s="19"/>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c r="A93" s="19"/>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c r="A94" s="19"/>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thickBot="1">
      <c r="A95" s="19"/>
      <c r="B95" s="25"/>
      <c r="C95" s="12"/>
      <c r="D95" s="38">
        <v>2013</v>
      </c>
      <c r="E95" s="38"/>
      <c r="F95" s="38"/>
      <c r="G95" s="38"/>
      <c r="H95" s="38"/>
      <c r="I95" s="38"/>
      <c r="J95" s="38"/>
      <c r="K95" s="38"/>
      <c r="L95" s="38"/>
      <c r="M95" s="38"/>
      <c r="N95" s="38"/>
      <c r="O95" s="38"/>
      <c r="P95" s="38"/>
      <c r="Q95" s="38"/>
      <c r="R95" s="38"/>
      <c r="S95" s="38"/>
      <c r="T95" s="38"/>
      <c r="U95" s="38"/>
      <c r="V95" s="38"/>
      <c r="W95" s="38"/>
      <c r="X95" s="38"/>
      <c r="Y95" s="38"/>
      <c r="Z95" s="38"/>
    </row>
    <row r="96" spans="1:26" ht="15.75" thickBot="1">
      <c r="A96" s="19"/>
      <c r="B96" s="25"/>
      <c r="C96" s="12"/>
      <c r="D96" s="97" t="s">
        <v>393</v>
      </c>
      <c r="E96" s="97"/>
      <c r="F96" s="97"/>
      <c r="G96" s="97"/>
      <c r="H96" s="97"/>
      <c r="I96" s="97"/>
      <c r="J96" s="97"/>
      <c r="K96" s="12"/>
      <c r="L96" s="97" t="s">
        <v>394</v>
      </c>
      <c r="M96" s="97"/>
      <c r="N96" s="97"/>
      <c r="O96" s="97"/>
      <c r="P96" s="97"/>
      <c r="Q96" s="97"/>
      <c r="R96" s="97"/>
      <c r="S96" s="12"/>
      <c r="T96" s="97" t="s">
        <v>127</v>
      </c>
      <c r="U96" s="97"/>
      <c r="V96" s="97"/>
      <c r="W96" s="97"/>
      <c r="X96" s="97"/>
      <c r="Y96" s="97"/>
      <c r="Z96" s="97"/>
    </row>
    <row r="97" spans="1:26">
      <c r="A97" s="19"/>
      <c r="B97" s="25"/>
      <c r="C97" s="12"/>
      <c r="D97" s="118"/>
      <c r="E97" s="118"/>
      <c r="F97" s="118"/>
      <c r="G97" s="12"/>
      <c r="H97" s="46" t="s">
        <v>395</v>
      </c>
      <c r="I97" s="46"/>
      <c r="J97" s="46"/>
      <c r="K97" s="12"/>
      <c r="L97" s="118"/>
      <c r="M97" s="118"/>
      <c r="N97" s="118"/>
      <c r="O97" s="12"/>
      <c r="P97" s="46" t="s">
        <v>395</v>
      </c>
      <c r="Q97" s="46"/>
      <c r="R97" s="46"/>
      <c r="S97" s="12"/>
      <c r="T97" s="118"/>
      <c r="U97" s="118"/>
      <c r="V97" s="118"/>
      <c r="W97" s="12"/>
      <c r="X97" s="46" t="s">
        <v>395</v>
      </c>
      <c r="Y97" s="46"/>
      <c r="Z97" s="46"/>
    </row>
    <row r="98" spans="1:26">
      <c r="A98" s="19"/>
      <c r="B98" s="25"/>
      <c r="C98" s="12"/>
      <c r="D98" s="45" t="s">
        <v>396</v>
      </c>
      <c r="E98" s="45"/>
      <c r="F98" s="45"/>
      <c r="G98" s="12"/>
      <c r="H98" s="45" t="s">
        <v>397</v>
      </c>
      <c r="I98" s="45"/>
      <c r="J98" s="45"/>
      <c r="K98" s="12"/>
      <c r="L98" s="45" t="s">
        <v>396</v>
      </c>
      <c r="M98" s="45"/>
      <c r="N98" s="45"/>
      <c r="O98" s="12"/>
      <c r="P98" s="45" t="s">
        <v>397</v>
      </c>
      <c r="Q98" s="45"/>
      <c r="R98" s="45"/>
      <c r="S98" s="12"/>
      <c r="T98" s="45" t="s">
        <v>396</v>
      </c>
      <c r="U98" s="45"/>
      <c r="V98" s="45"/>
      <c r="W98" s="12"/>
      <c r="X98" s="45" t="s">
        <v>397</v>
      </c>
      <c r="Y98" s="45"/>
      <c r="Z98" s="45"/>
    </row>
    <row r="99" spans="1:26" ht="15.75" thickBot="1">
      <c r="A99" s="19"/>
      <c r="B99" s="101" t="s">
        <v>357</v>
      </c>
      <c r="C99" s="12"/>
      <c r="D99" s="38" t="s">
        <v>398</v>
      </c>
      <c r="E99" s="38"/>
      <c r="F99" s="38"/>
      <c r="G99" s="12"/>
      <c r="H99" s="38" t="s">
        <v>399</v>
      </c>
      <c r="I99" s="38"/>
      <c r="J99" s="38"/>
      <c r="K99" s="12"/>
      <c r="L99" s="38" t="s">
        <v>398</v>
      </c>
      <c r="M99" s="38"/>
      <c r="N99" s="38"/>
      <c r="O99" s="12"/>
      <c r="P99" s="38" t="s">
        <v>399</v>
      </c>
      <c r="Q99" s="38"/>
      <c r="R99" s="38"/>
      <c r="S99" s="12"/>
      <c r="T99" s="38" t="s">
        <v>398</v>
      </c>
      <c r="U99" s="38"/>
      <c r="V99" s="38"/>
      <c r="W99" s="12"/>
      <c r="X99" s="38" t="s">
        <v>399</v>
      </c>
      <c r="Y99" s="38"/>
      <c r="Z99" s="38"/>
    </row>
    <row r="100" spans="1:26">
      <c r="A100" s="19"/>
      <c r="B100" s="49" t="s">
        <v>363</v>
      </c>
      <c r="C100" s="21"/>
      <c r="D100" s="49" t="s">
        <v>306</v>
      </c>
      <c r="E100" s="60">
        <v>7740</v>
      </c>
      <c r="F100" s="48"/>
      <c r="G100" s="21"/>
      <c r="H100" s="49" t="s">
        <v>306</v>
      </c>
      <c r="I100" s="64" t="s">
        <v>384</v>
      </c>
      <c r="J100" s="49" t="s">
        <v>308</v>
      </c>
      <c r="K100" s="21"/>
      <c r="L100" s="49" t="s">
        <v>306</v>
      </c>
      <c r="M100" s="64" t="s">
        <v>364</v>
      </c>
      <c r="N100" s="48"/>
      <c r="O100" s="21"/>
      <c r="P100" s="49" t="s">
        <v>306</v>
      </c>
      <c r="Q100" s="64" t="s">
        <v>364</v>
      </c>
      <c r="R100" s="48"/>
      <c r="S100" s="21"/>
      <c r="T100" s="49" t="s">
        <v>306</v>
      </c>
      <c r="U100" s="60">
        <v>7740</v>
      </c>
      <c r="V100" s="48"/>
      <c r="W100" s="21"/>
      <c r="X100" s="49" t="s">
        <v>306</v>
      </c>
      <c r="Y100" s="64" t="s">
        <v>384</v>
      </c>
      <c r="Z100" s="49" t="s">
        <v>308</v>
      </c>
    </row>
    <row r="101" spans="1:26">
      <c r="A101" s="19"/>
      <c r="B101" s="57"/>
      <c r="C101" s="21"/>
      <c r="D101" s="50"/>
      <c r="E101" s="98"/>
      <c r="F101" s="99"/>
      <c r="G101" s="21"/>
      <c r="H101" s="50"/>
      <c r="I101" s="119"/>
      <c r="J101" s="50"/>
      <c r="K101" s="21"/>
      <c r="L101" s="50"/>
      <c r="M101" s="119"/>
      <c r="N101" s="99"/>
      <c r="O101" s="21"/>
      <c r="P101" s="50"/>
      <c r="Q101" s="119"/>
      <c r="R101" s="99"/>
      <c r="S101" s="21"/>
      <c r="T101" s="57"/>
      <c r="U101" s="59"/>
      <c r="V101" s="21"/>
      <c r="W101" s="21"/>
      <c r="X101" s="57"/>
      <c r="Y101" s="63"/>
      <c r="Z101" s="57"/>
    </row>
    <row r="102" spans="1:26">
      <c r="A102" s="19"/>
      <c r="B102" s="57" t="s">
        <v>366</v>
      </c>
      <c r="C102" s="21"/>
      <c r="D102" s="59">
        <v>2483</v>
      </c>
      <c r="E102" s="59"/>
      <c r="F102" s="21"/>
      <c r="G102" s="21"/>
      <c r="H102" s="63" t="s">
        <v>385</v>
      </c>
      <c r="I102" s="63"/>
      <c r="J102" s="57" t="s">
        <v>308</v>
      </c>
      <c r="K102" s="21"/>
      <c r="L102" s="63" t="s">
        <v>364</v>
      </c>
      <c r="M102" s="63"/>
      <c r="N102" s="21"/>
      <c r="O102" s="21"/>
      <c r="P102" s="63" t="s">
        <v>364</v>
      </c>
      <c r="Q102" s="63"/>
      <c r="R102" s="21"/>
      <c r="S102" s="21"/>
      <c r="T102" s="59">
        <v>2483</v>
      </c>
      <c r="U102" s="59"/>
      <c r="V102" s="21"/>
      <c r="W102" s="21"/>
      <c r="X102" s="63" t="s">
        <v>385</v>
      </c>
      <c r="Y102" s="63"/>
      <c r="Z102" s="57" t="s">
        <v>308</v>
      </c>
    </row>
    <row r="103" spans="1:26">
      <c r="A103" s="19"/>
      <c r="B103" s="57"/>
      <c r="C103" s="21"/>
      <c r="D103" s="59"/>
      <c r="E103" s="59"/>
      <c r="F103" s="21"/>
      <c r="G103" s="21"/>
      <c r="H103" s="63"/>
      <c r="I103" s="63"/>
      <c r="J103" s="57"/>
      <c r="K103" s="21"/>
      <c r="L103" s="63"/>
      <c r="M103" s="63"/>
      <c r="N103" s="21"/>
      <c r="O103" s="21"/>
      <c r="P103" s="63"/>
      <c r="Q103" s="63"/>
      <c r="R103" s="21"/>
      <c r="S103" s="21"/>
      <c r="T103" s="59"/>
      <c r="U103" s="59"/>
      <c r="V103" s="21"/>
      <c r="W103" s="21"/>
      <c r="X103" s="63"/>
      <c r="Y103" s="63"/>
      <c r="Z103" s="57"/>
    </row>
    <row r="104" spans="1:26">
      <c r="A104" s="19"/>
      <c r="B104" s="57" t="s">
        <v>368</v>
      </c>
      <c r="C104" s="21"/>
      <c r="D104" s="59">
        <v>3847</v>
      </c>
      <c r="E104" s="59"/>
      <c r="F104" s="21"/>
      <c r="G104" s="21"/>
      <c r="H104" s="63" t="s">
        <v>409</v>
      </c>
      <c r="I104" s="63"/>
      <c r="J104" s="57" t="s">
        <v>308</v>
      </c>
      <c r="K104" s="21"/>
      <c r="L104" s="63">
        <v>712</v>
      </c>
      <c r="M104" s="63"/>
      <c r="N104" s="21"/>
      <c r="O104" s="21"/>
      <c r="P104" s="63" t="s">
        <v>410</v>
      </c>
      <c r="Q104" s="63"/>
      <c r="R104" s="57" t="s">
        <v>308</v>
      </c>
      <c r="S104" s="21"/>
      <c r="T104" s="59">
        <v>4559</v>
      </c>
      <c r="U104" s="59"/>
      <c r="V104" s="21"/>
      <c r="W104" s="21"/>
      <c r="X104" s="63" t="s">
        <v>386</v>
      </c>
      <c r="Y104" s="63"/>
      <c r="Z104" s="57" t="s">
        <v>308</v>
      </c>
    </row>
    <row r="105" spans="1:26">
      <c r="A105" s="19"/>
      <c r="B105" s="57"/>
      <c r="C105" s="21"/>
      <c r="D105" s="59"/>
      <c r="E105" s="59"/>
      <c r="F105" s="21"/>
      <c r="G105" s="21"/>
      <c r="H105" s="63"/>
      <c r="I105" s="63"/>
      <c r="J105" s="57"/>
      <c r="K105" s="21"/>
      <c r="L105" s="63"/>
      <c r="M105" s="63"/>
      <c r="N105" s="21"/>
      <c r="O105" s="21"/>
      <c r="P105" s="63"/>
      <c r="Q105" s="63"/>
      <c r="R105" s="57"/>
      <c r="S105" s="21"/>
      <c r="T105" s="59"/>
      <c r="U105" s="59"/>
      <c r="V105" s="21"/>
      <c r="W105" s="21"/>
      <c r="X105" s="63"/>
      <c r="Y105" s="63"/>
      <c r="Z105" s="57"/>
    </row>
    <row r="106" spans="1:26">
      <c r="A106" s="19"/>
      <c r="B106" s="57" t="s">
        <v>370</v>
      </c>
      <c r="C106" s="21"/>
      <c r="D106" s="59">
        <v>42577</v>
      </c>
      <c r="E106" s="59"/>
      <c r="F106" s="21"/>
      <c r="G106" s="21"/>
      <c r="H106" s="63" t="s">
        <v>411</v>
      </c>
      <c r="I106" s="63"/>
      <c r="J106" s="57" t="s">
        <v>308</v>
      </c>
      <c r="K106" s="21"/>
      <c r="L106" s="59">
        <v>8233</v>
      </c>
      <c r="M106" s="59"/>
      <c r="N106" s="21"/>
      <c r="O106" s="21"/>
      <c r="P106" s="63" t="s">
        <v>412</v>
      </c>
      <c r="Q106" s="63"/>
      <c r="R106" s="57" t="s">
        <v>308</v>
      </c>
      <c r="S106" s="21"/>
      <c r="T106" s="59">
        <v>50810</v>
      </c>
      <c r="U106" s="59"/>
      <c r="V106" s="21"/>
      <c r="W106" s="21"/>
      <c r="X106" s="63" t="s">
        <v>387</v>
      </c>
      <c r="Y106" s="63"/>
      <c r="Z106" s="57" t="s">
        <v>308</v>
      </c>
    </row>
    <row r="107" spans="1:26">
      <c r="A107" s="19"/>
      <c r="B107" s="57"/>
      <c r="C107" s="21"/>
      <c r="D107" s="59"/>
      <c r="E107" s="59"/>
      <c r="F107" s="21"/>
      <c r="G107" s="21"/>
      <c r="H107" s="63"/>
      <c r="I107" s="63"/>
      <c r="J107" s="57"/>
      <c r="K107" s="21"/>
      <c r="L107" s="59"/>
      <c r="M107" s="59"/>
      <c r="N107" s="21"/>
      <c r="O107" s="21"/>
      <c r="P107" s="63"/>
      <c r="Q107" s="63"/>
      <c r="R107" s="57"/>
      <c r="S107" s="21"/>
      <c r="T107" s="59"/>
      <c r="U107" s="59"/>
      <c r="V107" s="21"/>
      <c r="W107" s="21"/>
      <c r="X107" s="63"/>
      <c r="Y107" s="63"/>
      <c r="Z107" s="57"/>
    </row>
    <row r="108" spans="1:26">
      <c r="A108" s="19"/>
      <c r="B108" s="57" t="s">
        <v>372</v>
      </c>
      <c r="C108" s="21"/>
      <c r="D108" s="59">
        <v>73254</v>
      </c>
      <c r="E108" s="59"/>
      <c r="F108" s="21"/>
      <c r="G108" s="21"/>
      <c r="H108" s="63" t="s">
        <v>388</v>
      </c>
      <c r="I108" s="63"/>
      <c r="J108" s="57" t="s">
        <v>308</v>
      </c>
      <c r="K108" s="21"/>
      <c r="L108" s="63" t="s">
        <v>364</v>
      </c>
      <c r="M108" s="63"/>
      <c r="N108" s="21"/>
      <c r="O108" s="21"/>
      <c r="P108" s="63" t="s">
        <v>364</v>
      </c>
      <c r="Q108" s="63"/>
      <c r="R108" s="21"/>
      <c r="S108" s="21"/>
      <c r="T108" s="59">
        <v>73254</v>
      </c>
      <c r="U108" s="59"/>
      <c r="V108" s="21"/>
      <c r="W108" s="21"/>
      <c r="X108" s="63" t="s">
        <v>388</v>
      </c>
      <c r="Y108" s="63"/>
      <c r="Z108" s="57" t="s">
        <v>308</v>
      </c>
    </row>
    <row r="109" spans="1:26" ht="15.75" thickBot="1">
      <c r="A109" s="19"/>
      <c r="B109" s="57"/>
      <c r="C109" s="21"/>
      <c r="D109" s="61"/>
      <c r="E109" s="61"/>
      <c r="F109" s="62"/>
      <c r="G109" s="21"/>
      <c r="H109" s="65"/>
      <c r="I109" s="65"/>
      <c r="J109" s="58"/>
      <c r="K109" s="21"/>
      <c r="L109" s="65"/>
      <c r="M109" s="65"/>
      <c r="N109" s="62"/>
      <c r="O109" s="21"/>
      <c r="P109" s="65"/>
      <c r="Q109" s="65"/>
      <c r="R109" s="62"/>
      <c r="S109" s="21"/>
      <c r="T109" s="61"/>
      <c r="U109" s="61"/>
      <c r="V109" s="62"/>
      <c r="W109" s="21"/>
      <c r="X109" s="65"/>
      <c r="Y109" s="65"/>
      <c r="Z109" s="58"/>
    </row>
    <row r="110" spans="1:26">
      <c r="A110" s="19"/>
      <c r="B110" s="66" t="s">
        <v>374</v>
      </c>
      <c r="C110" s="21"/>
      <c r="D110" s="60">
        <v>129901</v>
      </c>
      <c r="E110" s="60"/>
      <c r="F110" s="48"/>
      <c r="G110" s="21"/>
      <c r="H110" s="64" t="s">
        <v>413</v>
      </c>
      <c r="I110" s="64"/>
      <c r="J110" s="49" t="s">
        <v>308</v>
      </c>
      <c r="K110" s="21"/>
      <c r="L110" s="60">
        <v>8945</v>
      </c>
      <c r="M110" s="60"/>
      <c r="N110" s="48"/>
      <c r="O110" s="21"/>
      <c r="P110" s="64" t="s">
        <v>414</v>
      </c>
      <c r="Q110" s="64"/>
      <c r="R110" s="49" t="s">
        <v>308</v>
      </c>
      <c r="S110" s="21"/>
      <c r="T110" s="60">
        <v>138846</v>
      </c>
      <c r="U110" s="60"/>
      <c r="V110" s="48"/>
      <c r="W110" s="21"/>
      <c r="X110" s="64" t="s">
        <v>389</v>
      </c>
      <c r="Y110" s="64"/>
      <c r="Z110" s="49" t="s">
        <v>308</v>
      </c>
    </row>
    <row r="111" spans="1:26" ht="15.75" thickBot="1">
      <c r="A111" s="19"/>
      <c r="B111" s="66"/>
      <c r="C111" s="21"/>
      <c r="D111" s="61"/>
      <c r="E111" s="61"/>
      <c r="F111" s="62"/>
      <c r="G111" s="21"/>
      <c r="H111" s="65"/>
      <c r="I111" s="65"/>
      <c r="J111" s="58"/>
      <c r="K111" s="21"/>
      <c r="L111" s="61"/>
      <c r="M111" s="61"/>
      <c r="N111" s="62"/>
      <c r="O111" s="21"/>
      <c r="P111" s="65"/>
      <c r="Q111" s="65"/>
      <c r="R111" s="58"/>
      <c r="S111" s="21"/>
      <c r="T111" s="61"/>
      <c r="U111" s="61"/>
      <c r="V111" s="62"/>
      <c r="W111" s="21"/>
      <c r="X111" s="65"/>
      <c r="Y111" s="65"/>
      <c r="Z111" s="58"/>
    </row>
    <row r="112" spans="1:26">
      <c r="A112" s="19"/>
      <c r="B112" s="57" t="s">
        <v>376</v>
      </c>
      <c r="C112" s="21"/>
      <c r="D112" s="64" t="s">
        <v>364</v>
      </c>
      <c r="E112" s="64"/>
      <c r="F112" s="48"/>
      <c r="G112" s="21"/>
      <c r="H112" s="64" t="s">
        <v>364</v>
      </c>
      <c r="I112" s="64"/>
      <c r="J112" s="48"/>
      <c r="K112" s="21"/>
      <c r="L112" s="64" t="s">
        <v>364</v>
      </c>
      <c r="M112" s="64"/>
      <c r="N112" s="48"/>
      <c r="O112" s="21"/>
      <c r="P112" s="64" t="s">
        <v>364</v>
      </c>
      <c r="Q112" s="64"/>
      <c r="R112" s="48"/>
      <c r="S112" s="21"/>
      <c r="T112" s="64" t="s">
        <v>364</v>
      </c>
      <c r="U112" s="64"/>
      <c r="V112" s="48"/>
      <c r="W112" s="21"/>
      <c r="X112" s="64" t="s">
        <v>364</v>
      </c>
      <c r="Y112" s="64"/>
      <c r="Z112" s="48"/>
    </row>
    <row r="113" spans="1:26">
      <c r="A113" s="19"/>
      <c r="B113" s="57"/>
      <c r="C113" s="21"/>
      <c r="D113" s="119"/>
      <c r="E113" s="119"/>
      <c r="F113" s="99"/>
      <c r="G113" s="21"/>
      <c r="H113" s="119"/>
      <c r="I113" s="119"/>
      <c r="J113" s="99"/>
      <c r="K113" s="21"/>
      <c r="L113" s="119"/>
      <c r="M113" s="119"/>
      <c r="N113" s="99"/>
      <c r="O113" s="21"/>
      <c r="P113" s="119"/>
      <c r="Q113" s="119"/>
      <c r="R113" s="99"/>
      <c r="S113" s="21"/>
      <c r="T113" s="63"/>
      <c r="U113" s="63"/>
      <c r="V113" s="21"/>
      <c r="W113" s="21"/>
      <c r="X113" s="63"/>
      <c r="Y113" s="63"/>
      <c r="Z113" s="21"/>
    </row>
    <row r="114" spans="1:26">
      <c r="A114" s="19"/>
      <c r="B114" s="57" t="s">
        <v>378</v>
      </c>
      <c r="C114" s="21"/>
      <c r="D114" s="63">
        <v>274</v>
      </c>
      <c r="E114" s="63"/>
      <c r="F114" s="21"/>
      <c r="G114" s="21"/>
      <c r="H114" s="63" t="s">
        <v>415</v>
      </c>
      <c r="I114" s="63"/>
      <c r="J114" s="57" t="s">
        <v>308</v>
      </c>
      <c r="K114" s="21"/>
      <c r="L114" s="63">
        <v>655</v>
      </c>
      <c r="M114" s="63"/>
      <c r="N114" s="21"/>
      <c r="O114" s="21"/>
      <c r="P114" s="63" t="s">
        <v>416</v>
      </c>
      <c r="Q114" s="63"/>
      <c r="R114" s="57" t="s">
        <v>308</v>
      </c>
      <c r="S114" s="21"/>
      <c r="T114" s="63">
        <v>929</v>
      </c>
      <c r="U114" s="63"/>
      <c r="V114" s="21"/>
      <c r="W114" s="21"/>
      <c r="X114" s="63" t="s">
        <v>390</v>
      </c>
      <c r="Y114" s="63"/>
      <c r="Z114" s="57" t="s">
        <v>308</v>
      </c>
    </row>
    <row r="115" spans="1:26" ht="15.75" thickBot="1">
      <c r="A115" s="19"/>
      <c r="B115" s="57"/>
      <c r="C115" s="21"/>
      <c r="D115" s="65"/>
      <c r="E115" s="65"/>
      <c r="F115" s="62"/>
      <c r="G115" s="21"/>
      <c r="H115" s="65"/>
      <c r="I115" s="65"/>
      <c r="J115" s="58"/>
      <c r="K115" s="21"/>
      <c r="L115" s="65"/>
      <c r="M115" s="65"/>
      <c r="N115" s="62"/>
      <c r="O115" s="21"/>
      <c r="P115" s="65"/>
      <c r="Q115" s="65"/>
      <c r="R115" s="58"/>
      <c r="S115" s="21"/>
      <c r="T115" s="65"/>
      <c r="U115" s="65"/>
      <c r="V115" s="62"/>
      <c r="W115" s="21"/>
      <c r="X115" s="65"/>
      <c r="Y115" s="65"/>
      <c r="Z115" s="58"/>
    </row>
    <row r="116" spans="1:26">
      <c r="A116" s="19"/>
      <c r="B116" s="66" t="s">
        <v>380</v>
      </c>
      <c r="C116" s="21"/>
      <c r="D116" s="64">
        <v>274</v>
      </c>
      <c r="E116" s="64"/>
      <c r="F116" s="48"/>
      <c r="G116" s="21"/>
      <c r="H116" s="64" t="s">
        <v>415</v>
      </c>
      <c r="I116" s="64"/>
      <c r="J116" s="49" t="s">
        <v>308</v>
      </c>
      <c r="K116" s="21"/>
      <c r="L116" s="64">
        <v>655</v>
      </c>
      <c r="M116" s="64"/>
      <c r="N116" s="48"/>
      <c r="O116" s="21"/>
      <c r="P116" s="64" t="s">
        <v>416</v>
      </c>
      <c r="Q116" s="64"/>
      <c r="R116" s="49" t="s">
        <v>308</v>
      </c>
      <c r="S116" s="21"/>
      <c r="T116" s="64">
        <v>929</v>
      </c>
      <c r="U116" s="64"/>
      <c r="V116" s="48"/>
      <c r="W116" s="21"/>
      <c r="X116" s="64" t="s">
        <v>390</v>
      </c>
      <c r="Y116" s="64"/>
      <c r="Z116" s="49" t="s">
        <v>308</v>
      </c>
    </row>
    <row r="117" spans="1:26" ht="15.75" thickBot="1">
      <c r="A117" s="19"/>
      <c r="B117" s="66"/>
      <c r="C117" s="21"/>
      <c r="D117" s="65"/>
      <c r="E117" s="65"/>
      <c r="F117" s="62"/>
      <c r="G117" s="21"/>
      <c r="H117" s="65"/>
      <c r="I117" s="65"/>
      <c r="J117" s="58"/>
      <c r="K117" s="21"/>
      <c r="L117" s="65"/>
      <c r="M117" s="65"/>
      <c r="N117" s="62"/>
      <c r="O117" s="21"/>
      <c r="P117" s="65"/>
      <c r="Q117" s="65"/>
      <c r="R117" s="58"/>
      <c r="S117" s="21"/>
      <c r="T117" s="65"/>
      <c r="U117" s="65"/>
      <c r="V117" s="62"/>
      <c r="W117" s="21"/>
      <c r="X117" s="65"/>
      <c r="Y117" s="65"/>
      <c r="Z117" s="58"/>
    </row>
    <row r="118" spans="1:26">
      <c r="A118" s="19"/>
      <c r="B118" s="116" t="s">
        <v>127</v>
      </c>
      <c r="C118" s="21"/>
      <c r="D118" s="49" t="s">
        <v>306</v>
      </c>
      <c r="E118" s="60">
        <v>130175</v>
      </c>
      <c r="F118" s="48"/>
      <c r="G118" s="21"/>
      <c r="H118" s="49" t="s">
        <v>306</v>
      </c>
      <c r="I118" s="64" t="s">
        <v>417</v>
      </c>
      <c r="J118" s="49" t="s">
        <v>308</v>
      </c>
      <c r="K118" s="21"/>
      <c r="L118" s="49" t="s">
        <v>306</v>
      </c>
      <c r="M118" s="60">
        <v>9600</v>
      </c>
      <c r="N118" s="48"/>
      <c r="O118" s="21"/>
      <c r="P118" s="49" t="s">
        <v>306</v>
      </c>
      <c r="Q118" s="64" t="s">
        <v>418</v>
      </c>
      <c r="R118" s="49" t="s">
        <v>308</v>
      </c>
      <c r="S118" s="21"/>
      <c r="T118" s="49" t="s">
        <v>306</v>
      </c>
      <c r="U118" s="60">
        <v>139775</v>
      </c>
      <c r="V118" s="48"/>
      <c r="W118" s="21"/>
      <c r="X118" s="49" t="s">
        <v>306</v>
      </c>
      <c r="Y118" s="64" t="s">
        <v>391</v>
      </c>
      <c r="Z118" s="49" t="s">
        <v>308</v>
      </c>
    </row>
    <row r="119" spans="1:26" ht="15.75" thickBot="1">
      <c r="A119" s="19"/>
      <c r="B119" s="116"/>
      <c r="C119" s="21"/>
      <c r="D119" s="75"/>
      <c r="E119" s="100"/>
      <c r="F119" s="92"/>
      <c r="G119" s="21"/>
      <c r="H119" s="75"/>
      <c r="I119" s="76"/>
      <c r="J119" s="75"/>
      <c r="K119" s="21"/>
      <c r="L119" s="75"/>
      <c r="M119" s="100"/>
      <c r="N119" s="92"/>
      <c r="O119" s="21"/>
      <c r="P119" s="75"/>
      <c r="Q119" s="76"/>
      <c r="R119" s="75"/>
      <c r="S119" s="21"/>
      <c r="T119" s="75"/>
      <c r="U119" s="100"/>
      <c r="V119" s="92"/>
      <c r="W119" s="21"/>
      <c r="X119" s="75"/>
      <c r="Y119" s="76"/>
      <c r="Z119" s="75"/>
    </row>
    <row r="120" spans="1:26" ht="15.75" thickTop="1">
      <c r="A120" s="19"/>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c r="A121" s="19"/>
      <c r="B121" s="23" t="s">
        <v>419</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c r="A122" s="19"/>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25.5" customHeight="1">
      <c r="A123" s="19"/>
      <c r="B123" s="23" t="s">
        <v>420</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c r="A124" s="19"/>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c r="A125" s="19"/>
      <c r="B125" s="23" t="s">
        <v>421</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c r="A126" s="19"/>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c r="A127" s="19"/>
      <c r="B127" s="36"/>
      <c r="C127" s="36"/>
      <c r="D127" s="36"/>
      <c r="E127" s="36"/>
      <c r="F127" s="36"/>
      <c r="G127" s="36"/>
      <c r="H127" s="36"/>
      <c r="I127" s="36"/>
      <c r="J127" s="36"/>
    </row>
    <row r="128" spans="1:26">
      <c r="A128" s="19"/>
      <c r="B128" s="11"/>
      <c r="C128" s="11"/>
      <c r="D128" s="11"/>
      <c r="E128" s="11"/>
      <c r="F128" s="11"/>
      <c r="G128" s="11"/>
      <c r="H128" s="11"/>
      <c r="I128" s="11"/>
      <c r="J128" s="11"/>
    </row>
    <row r="129" spans="1:26" ht="15.75" thickBot="1">
      <c r="A129" s="19"/>
      <c r="B129" s="101" t="s">
        <v>357</v>
      </c>
      <c r="C129" s="12"/>
      <c r="D129" s="37" t="s">
        <v>422</v>
      </c>
      <c r="E129" s="37"/>
      <c r="F129" s="37"/>
      <c r="G129" s="12"/>
      <c r="H129" s="37" t="s">
        <v>423</v>
      </c>
      <c r="I129" s="37"/>
      <c r="J129" s="37"/>
    </row>
    <row r="130" spans="1:26">
      <c r="A130" s="19"/>
      <c r="B130" s="49" t="s">
        <v>424</v>
      </c>
      <c r="C130" s="21"/>
      <c r="D130" s="52" t="s">
        <v>306</v>
      </c>
      <c r="E130" s="68">
        <v>4400</v>
      </c>
      <c r="F130" s="44"/>
      <c r="G130" s="21"/>
      <c r="H130" s="52" t="s">
        <v>306</v>
      </c>
      <c r="I130" s="68">
        <v>4436</v>
      </c>
      <c r="J130" s="44"/>
    </row>
    <row r="131" spans="1:26">
      <c r="A131" s="19"/>
      <c r="B131" s="57"/>
      <c r="C131" s="21"/>
      <c r="D131" s="51"/>
      <c r="E131" s="67"/>
      <c r="F131" s="21"/>
      <c r="G131" s="21"/>
      <c r="H131" s="51"/>
      <c r="I131" s="67"/>
      <c r="J131" s="21"/>
    </row>
    <row r="132" spans="1:26">
      <c r="A132" s="19"/>
      <c r="B132" s="57" t="s">
        <v>425</v>
      </c>
      <c r="C132" s="21"/>
      <c r="D132" s="67">
        <v>37288</v>
      </c>
      <c r="E132" s="67"/>
      <c r="F132" s="21"/>
      <c r="G132" s="21"/>
      <c r="H132" s="67">
        <v>37313</v>
      </c>
      <c r="I132" s="67"/>
      <c r="J132" s="21"/>
    </row>
    <row r="133" spans="1:26">
      <c r="A133" s="19"/>
      <c r="B133" s="57"/>
      <c r="C133" s="21"/>
      <c r="D133" s="67"/>
      <c r="E133" s="67"/>
      <c r="F133" s="21"/>
      <c r="G133" s="21"/>
      <c r="H133" s="67"/>
      <c r="I133" s="67"/>
      <c r="J133" s="21"/>
    </row>
    <row r="134" spans="1:26">
      <c r="A134" s="19"/>
      <c r="B134" s="57" t="s">
        <v>426</v>
      </c>
      <c r="C134" s="21"/>
      <c r="D134" s="67">
        <v>97559</v>
      </c>
      <c r="E134" s="67"/>
      <c r="F134" s="21"/>
      <c r="G134" s="21"/>
      <c r="H134" s="67">
        <v>97682</v>
      </c>
      <c r="I134" s="67"/>
      <c r="J134" s="21"/>
    </row>
    <row r="135" spans="1:26">
      <c r="A135" s="19"/>
      <c r="B135" s="57"/>
      <c r="C135" s="21"/>
      <c r="D135" s="67"/>
      <c r="E135" s="67"/>
      <c r="F135" s="21"/>
      <c r="G135" s="21"/>
      <c r="H135" s="67"/>
      <c r="I135" s="67"/>
      <c r="J135" s="21"/>
    </row>
    <row r="136" spans="1:26">
      <c r="A136" s="19"/>
      <c r="B136" s="57" t="s">
        <v>427</v>
      </c>
      <c r="C136" s="21"/>
      <c r="D136" s="67">
        <v>74145</v>
      </c>
      <c r="E136" s="67"/>
      <c r="F136" s="21"/>
      <c r="G136" s="21"/>
      <c r="H136" s="67">
        <v>77358</v>
      </c>
      <c r="I136" s="67"/>
      <c r="J136" s="21"/>
    </row>
    <row r="137" spans="1:26" ht="15.75" thickBot="1">
      <c r="A137" s="19"/>
      <c r="B137" s="57"/>
      <c r="C137" s="21"/>
      <c r="D137" s="70"/>
      <c r="E137" s="70"/>
      <c r="F137" s="69"/>
      <c r="G137" s="21"/>
      <c r="H137" s="70"/>
      <c r="I137" s="70"/>
      <c r="J137" s="69"/>
    </row>
    <row r="138" spans="1:26">
      <c r="A138" s="19"/>
      <c r="B138" s="66" t="s">
        <v>127</v>
      </c>
      <c r="C138" s="21"/>
      <c r="D138" s="52" t="s">
        <v>306</v>
      </c>
      <c r="E138" s="68">
        <v>213392</v>
      </c>
      <c r="F138" s="44"/>
      <c r="G138" s="21"/>
      <c r="H138" s="52" t="s">
        <v>306</v>
      </c>
      <c r="I138" s="68">
        <v>216789</v>
      </c>
      <c r="J138" s="44"/>
    </row>
    <row r="139" spans="1:26" ht="15.75" thickBot="1">
      <c r="A139" s="19"/>
      <c r="B139" s="66"/>
      <c r="C139" s="21"/>
      <c r="D139" s="71"/>
      <c r="E139" s="72"/>
      <c r="F139" s="73"/>
      <c r="G139" s="21"/>
      <c r="H139" s="71"/>
      <c r="I139" s="72"/>
      <c r="J139" s="73"/>
    </row>
    <row r="140" spans="1:26" ht="15.75" thickTop="1">
      <c r="A140" s="19"/>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c r="A141" s="19"/>
      <c r="B141" s="23" t="s">
        <v>428</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c r="A142" s="19"/>
      <c r="B142" s="36"/>
      <c r="C142" s="36"/>
      <c r="D142" s="36"/>
      <c r="E142" s="36"/>
      <c r="F142" s="36"/>
      <c r="G142" s="36"/>
      <c r="H142" s="36"/>
      <c r="I142" s="36"/>
      <c r="J142" s="36"/>
      <c r="K142" s="36"/>
      <c r="L142" s="36"/>
      <c r="M142" s="36"/>
      <c r="N142" s="36"/>
    </row>
    <row r="143" spans="1:26">
      <c r="A143" s="19"/>
      <c r="B143" s="11"/>
      <c r="C143" s="11"/>
      <c r="D143" s="11"/>
      <c r="E143" s="11"/>
      <c r="F143" s="11"/>
      <c r="G143" s="11"/>
      <c r="H143" s="11"/>
      <c r="I143" s="11"/>
      <c r="J143" s="11"/>
      <c r="K143" s="11"/>
      <c r="L143" s="11"/>
      <c r="M143" s="11"/>
      <c r="N143" s="11"/>
    </row>
    <row r="144" spans="1:26" ht="15.75" thickBot="1">
      <c r="A144" s="19"/>
      <c r="B144" s="25"/>
      <c r="C144" s="12"/>
      <c r="D144" s="38" t="s">
        <v>347</v>
      </c>
      <c r="E144" s="38"/>
      <c r="F144" s="38"/>
      <c r="G144" s="38"/>
      <c r="H144" s="38"/>
      <c r="I144" s="38"/>
      <c r="J144" s="38"/>
      <c r="K144" s="38"/>
      <c r="L144" s="38"/>
      <c r="M144" s="38"/>
      <c r="N144" s="38"/>
    </row>
    <row r="145" spans="1:14" ht="15.75" thickBot="1">
      <c r="A145" s="19"/>
      <c r="B145" s="101" t="s">
        <v>357</v>
      </c>
      <c r="C145" s="12"/>
      <c r="D145" s="96">
        <v>2014</v>
      </c>
      <c r="E145" s="96"/>
      <c r="F145" s="96"/>
      <c r="G145" s="12"/>
      <c r="H145" s="97">
        <v>2013</v>
      </c>
      <c r="I145" s="97"/>
      <c r="J145" s="97"/>
      <c r="K145" s="12"/>
      <c r="L145" s="97">
        <v>2012</v>
      </c>
      <c r="M145" s="97"/>
      <c r="N145" s="97"/>
    </row>
    <row r="146" spans="1:14">
      <c r="A146" s="19"/>
      <c r="B146" s="49" t="s">
        <v>429</v>
      </c>
      <c r="C146" s="21"/>
      <c r="D146" s="104"/>
      <c r="E146" s="104"/>
      <c r="F146" s="44"/>
      <c r="G146" s="21"/>
      <c r="H146" s="106"/>
      <c r="I146" s="106"/>
      <c r="J146" s="48"/>
      <c r="K146" s="21"/>
      <c r="L146" s="106"/>
      <c r="M146" s="106"/>
      <c r="N146" s="48"/>
    </row>
    <row r="147" spans="1:14">
      <c r="A147" s="19"/>
      <c r="B147" s="57"/>
      <c r="C147" s="21"/>
      <c r="D147" s="103"/>
      <c r="E147" s="103"/>
      <c r="F147" s="21"/>
      <c r="G147" s="21"/>
      <c r="H147" s="103"/>
      <c r="I147" s="103"/>
      <c r="J147" s="21"/>
      <c r="K147" s="21"/>
      <c r="L147" s="103"/>
      <c r="M147" s="103"/>
      <c r="N147" s="21"/>
    </row>
    <row r="148" spans="1:14">
      <c r="A148" s="19"/>
      <c r="B148" s="66" t="s">
        <v>363</v>
      </c>
      <c r="C148" s="21"/>
      <c r="D148" s="51" t="s">
        <v>306</v>
      </c>
      <c r="E148" s="54">
        <v>59</v>
      </c>
      <c r="F148" s="21"/>
      <c r="G148" s="21"/>
      <c r="H148" s="57" t="s">
        <v>306</v>
      </c>
      <c r="I148" s="63" t="s">
        <v>364</v>
      </c>
      <c r="J148" s="21"/>
      <c r="K148" s="21"/>
      <c r="L148" s="57" t="s">
        <v>306</v>
      </c>
      <c r="M148" s="63">
        <v>2</v>
      </c>
      <c r="N148" s="21"/>
    </row>
    <row r="149" spans="1:14">
      <c r="A149" s="19"/>
      <c r="B149" s="66"/>
      <c r="C149" s="21"/>
      <c r="D149" s="51"/>
      <c r="E149" s="54"/>
      <c r="F149" s="21"/>
      <c r="G149" s="21"/>
      <c r="H149" s="57"/>
      <c r="I149" s="63"/>
      <c r="J149" s="21"/>
      <c r="K149" s="21"/>
      <c r="L149" s="57"/>
      <c r="M149" s="63"/>
      <c r="N149" s="21"/>
    </row>
    <row r="150" spans="1:14">
      <c r="A150" s="19"/>
      <c r="B150" s="66" t="s">
        <v>366</v>
      </c>
      <c r="C150" s="21"/>
      <c r="D150" s="54">
        <v>89</v>
      </c>
      <c r="E150" s="54"/>
      <c r="F150" s="21"/>
      <c r="G150" s="21"/>
      <c r="H150" s="63" t="s">
        <v>364</v>
      </c>
      <c r="I150" s="63"/>
      <c r="J150" s="21"/>
      <c r="K150" s="21"/>
      <c r="L150" s="63">
        <v>136</v>
      </c>
      <c r="M150" s="63"/>
      <c r="N150" s="21"/>
    </row>
    <row r="151" spans="1:14">
      <c r="A151" s="19"/>
      <c r="B151" s="66"/>
      <c r="C151" s="21"/>
      <c r="D151" s="54"/>
      <c r="E151" s="54"/>
      <c r="F151" s="21"/>
      <c r="G151" s="21"/>
      <c r="H151" s="63"/>
      <c r="I151" s="63"/>
      <c r="J151" s="21"/>
      <c r="K151" s="21"/>
      <c r="L151" s="63"/>
      <c r="M151" s="63"/>
      <c r="N151" s="21"/>
    </row>
    <row r="152" spans="1:14">
      <c r="A152" s="19"/>
      <c r="B152" s="66" t="s">
        <v>370</v>
      </c>
      <c r="C152" s="21"/>
      <c r="D152" s="67">
        <v>2327</v>
      </c>
      <c r="E152" s="67"/>
      <c r="F152" s="21"/>
      <c r="G152" s="21"/>
      <c r="H152" s="59">
        <v>2076</v>
      </c>
      <c r="I152" s="59"/>
      <c r="J152" s="21"/>
      <c r="K152" s="21"/>
      <c r="L152" s="63">
        <v>327</v>
      </c>
      <c r="M152" s="63"/>
      <c r="N152" s="21"/>
    </row>
    <row r="153" spans="1:14">
      <c r="A153" s="19"/>
      <c r="B153" s="66"/>
      <c r="C153" s="21"/>
      <c r="D153" s="67"/>
      <c r="E153" s="67"/>
      <c r="F153" s="21"/>
      <c r="G153" s="21"/>
      <c r="H153" s="59"/>
      <c r="I153" s="59"/>
      <c r="J153" s="21"/>
      <c r="K153" s="21"/>
      <c r="L153" s="63"/>
      <c r="M153" s="63"/>
      <c r="N153" s="21"/>
    </row>
    <row r="154" spans="1:14">
      <c r="A154" s="19"/>
      <c r="B154" s="66" t="s">
        <v>372</v>
      </c>
      <c r="C154" s="21"/>
      <c r="D154" s="54">
        <v>622</v>
      </c>
      <c r="E154" s="54"/>
      <c r="F154" s="21"/>
      <c r="G154" s="21"/>
      <c r="H154" s="63">
        <v>490</v>
      </c>
      <c r="I154" s="63"/>
      <c r="J154" s="21"/>
      <c r="K154" s="21"/>
      <c r="L154" s="63">
        <v>426</v>
      </c>
      <c r="M154" s="63"/>
      <c r="N154" s="21"/>
    </row>
    <row r="155" spans="1:14">
      <c r="A155" s="19"/>
      <c r="B155" s="66"/>
      <c r="C155" s="21"/>
      <c r="D155" s="54"/>
      <c r="E155" s="54"/>
      <c r="F155" s="21"/>
      <c r="G155" s="21"/>
      <c r="H155" s="63"/>
      <c r="I155" s="63"/>
      <c r="J155" s="21"/>
      <c r="K155" s="21"/>
      <c r="L155" s="63"/>
      <c r="M155" s="63"/>
      <c r="N155" s="21"/>
    </row>
    <row r="156" spans="1:14">
      <c r="A156" s="19"/>
      <c r="B156" s="66" t="s">
        <v>376</v>
      </c>
      <c r="C156" s="21"/>
      <c r="D156" s="54">
        <v>710</v>
      </c>
      <c r="E156" s="54"/>
      <c r="F156" s="21"/>
      <c r="G156" s="21"/>
      <c r="H156" s="63">
        <v>241</v>
      </c>
      <c r="I156" s="63"/>
      <c r="J156" s="21"/>
      <c r="K156" s="21"/>
      <c r="L156" s="63">
        <v>609</v>
      </c>
      <c r="M156" s="63"/>
      <c r="N156" s="21"/>
    </row>
    <row r="157" spans="1:14">
      <c r="A157" s="19"/>
      <c r="B157" s="66"/>
      <c r="C157" s="21"/>
      <c r="D157" s="54"/>
      <c r="E157" s="54"/>
      <c r="F157" s="21"/>
      <c r="G157" s="21"/>
      <c r="H157" s="63"/>
      <c r="I157" s="63"/>
      <c r="J157" s="21"/>
      <c r="K157" s="21"/>
      <c r="L157" s="63"/>
      <c r="M157" s="63"/>
      <c r="N157" s="21"/>
    </row>
    <row r="158" spans="1:14">
      <c r="A158" s="19"/>
      <c r="B158" s="66" t="s">
        <v>378</v>
      </c>
      <c r="C158" s="21"/>
      <c r="D158" s="54">
        <v>491</v>
      </c>
      <c r="E158" s="54"/>
      <c r="F158" s="21"/>
      <c r="G158" s="21"/>
      <c r="H158" s="63">
        <v>340</v>
      </c>
      <c r="I158" s="63"/>
      <c r="J158" s="21"/>
      <c r="K158" s="21"/>
      <c r="L158" s="63">
        <v>587</v>
      </c>
      <c r="M158" s="63"/>
      <c r="N158" s="21"/>
    </row>
    <row r="159" spans="1:14" ht="15.75" thickBot="1">
      <c r="A159" s="19"/>
      <c r="B159" s="66"/>
      <c r="C159" s="21"/>
      <c r="D159" s="56"/>
      <c r="E159" s="56"/>
      <c r="F159" s="69"/>
      <c r="G159" s="21"/>
      <c r="H159" s="65"/>
      <c r="I159" s="65"/>
      <c r="J159" s="62"/>
      <c r="K159" s="21"/>
      <c r="L159" s="65"/>
      <c r="M159" s="65"/>
      <c r="N159" s="62"/>
    </row>
    <row r="160" spans="1:14">
      <c r="A160" s="19"/>
      <c r="B160" s="57" t="s">
        <v>430</v>
      </c>
      <c r="C160" s="21"/>
      <c r="D160" s="52" t="s">
        <v>306</v>
      </c>
      <c r="E160" s="68">
        <v>4298</v>
      </c>
      <c r="F160" s="44"/>
      <c r="G160" s="21"/>
      <c r="H160" s="49" t="s">
        <v>306</v>
      </c>
      <c r="I160" s="60">
        <v>3147</v>
      </c>
      <c r="J160" s="48"/>
      <c r="K160" s="21"/>
      <c r="L160" s="49" t="s">
        <v>306</v>
      </c>
      <c r="M160" s="60">
        <v>2087</v>
      </c>
      <c r="N160" s="48"/>
    </row>
    <row r="161" spans="1:14" ht="15.75" thickBot="1">
      <c r="A161" s="19"/>
      <c r="B161" s="57"/>
      <c r="C161" s="21"/>
      <c r="D161" s="71"/>
      <c r="E161" s="72"/>
      <c r="F161" s="73"/>
      <c r="G161" s="21"/>
      <c r="H161" s="75"/>
      <c r="I161" s="100"/>
      <c r="J161" s="92"/>
      <c r="K161" s="21"/>
      <c r="L161" s="75"/>
      <c r="M161" s="100"/>
      <c r="N161" s="92"/>
    </row>
    <row r="162" spans="1:14" ht="15.75" thickTop="1">
      <c r="A162" s="19"/>
      <c r="B162" s="57" t="s">
        <v>431</v>
      </c>
      <c r="C162" s="21"/>
      <c r="D162" s="121"/>
      <c r="E162" s="121"/>
      <c r="F162" s="105"/>
      <c r="G162" s="21"/>
      <c r="H162" s="122"/>
      <c r="I162" s="122"/>
      <c r="J162" s="91"/>
      <c r="K162" s="21"/>
      <c r="L162" s="122"/>
      <c r="M162" s="122"/>
      <c r="N162" s="91"/>
    </row>
    <row r="163" spans="1:14">
      <c r="A163" s="19"/>
      <c r="B163" s="57"/>
      <c r="C163" s="21"/>
      <c r="D163" s="120"/>
      <c r="E163" s="120"/>
      <c r="F163" s="21"/>
      <c r="G163" s="21"/>
      <c r="H163" s="103"/>
      <c r="I163" s="103"/>
      <c r="J163" s="21"/>
      <c r="K163" s="21"/>
      <c r="L163" s="103"/>
      <c r="M163" s="103"/>
      <c r="N163" s="21"/>
    </row>
    <row r="164" spans="1:14">
      <c r="A164" s="19"/>
      <c r="B164" s="66" t="s">
        <v>363</v>
      </c>
      <c r="C164" s="21"/>
      <c r="D164" s="51" t="s">
        <v>306</v>
      </c>
      <c r="E164" s="54">
        <v>45</v>
      </c>
      <c r="F164" s="21"/>
      <c r="G164" s="21"/>
      <c r="H164" s="57" t="s">
        <v>306</v>
      </c>
      <c r="I164" s="63" t="s">
        <v>364</v>
      </c>
      <c r="J164" s="21"/>
      <c r="K164" s="21"/>
      <c r="L164" s="57" t="s">
        <v>306</v>
      </c>
      <c r="M164" s="63" t="s">
        <v>364</v>
      </c>
      <c r="N164" s="21"/>
    </row>
    <row r="165" spans="1:14">
      <c r="A165" s="19"/>
      <c r="B165" s="66"/>
      <c r="C165" s="21"/>
      <c r="D165" s="51"/>
      <c r="E165" s="54"/>
      <c r="F165" s="21"/>
      <c r="G165" s="21"/>
      <c r="H165" s="57"/>
      <c r="I165" s="63"/>
      <c r="J165" s="21"/>
      <c r="K165" s="21"/>
      <c r="L165" s="57"/>
      <c r="M165" s="63"/>
      <c r="N165" s="21"/>
    </row>
    <row r="166" spans="1:14">
      <c r="A166" s="19"/>
      <c r="B166" s="66" t="s">
        <v>366</v>
      </c>
      <c r="C166" s="21"/>
      <c r="D166" s="54" t="s">
        <v>364</v>
      </c>
      <c r="E166" s="54"/>
      <c r="F166" s="21"/>
      <c r="G166" s="21"/>
      <c r="H166" s="63">
        <v>92</v>
      </c>
      <c r="I166" s="63"/>
      <c r="J166" s="21"/>
      <c r="K166" s="21"/>
      <c r="L166" s="63" t="s">
        <v>364</v>
      </c>
      <c r="M166" s="63"/>
      <c r="N166" s="21"/>
    </row>
    <row r="167" spans="1:14">
      <c r="A167" s="19"/>
      <c r="B167" s="66"/>
      <c r="C167" s="21"/>
      <c r="D167" s="54"/>
      <c r="E167" s="54"/>
      <c r="F167" s="21"/>
      <c r="G167" s="21"/>
      <c r="H167" s="63"/>
      <c r="I167" s="63"/>
      <c r="J167" s="21"/>
      <c r="K167" s="21"/>
      <c r="L167" s="63"/>
      <c r="M167" s="63"/>
      <c r="N167" s="21"/>
    </row>
    <row r="168" spans="1:14">
      <c r="A168" s="19"/>
      <c r="B168" s="66" t="s">
        <v>370</v>
      </c>
      <c r="C168" s="21"/>
      <c r="D168" s="54">
        <v>412</v>
      </c>
      <c r="E168" s="54"/>
      <c r="F168" s="21"/>
      <c r="G168" s="21"/>
      <c r="H168" s="63">
        <v>611</v>
      </c>
      <c r="I168" s="63"/>
      <c r="J168" s="21"/>
      <c r="K168" s="21"/>
      <c r="L168" s="63">
        <v>440</v>
      </c>
      <c r="M168" s="63"/>
      <c r="N168" s="21"/>
    </row>
    <row r="169" spans="1:14">
      <c r="A169" s="19"/>
      <c r="B169" s="66"/>
      <c r="C169" s="21"/>
      <c r="D169" s="54"/>
      <c r="E169" s="54"/>
      <c r="F169" s="21"/>
      <c r="G169" s="21"/>
      <c r="H169" s="63"/>
      <c r="I169" s="63"/>
      <c r="J169" s="21"/>
      <c r="K169" s="21"/>
      <c r="L169" s="63"/>
      <c r="M169" s="63"/>
      <c r="N169" s="21"/>
    </row>
    <row r="170" spans="1:14">
      <c r="A170" s="19"/>
      <c r="B170" s="66" t="s">
        <v>372</v>
      </c>
      <c r="C170" s="21"/>
      <c r="D170" s="54">
        <v>209</v>
      </c>
      <c r="E170" s="54"/>
      <c r="F170" s="21"/>
      <c r="G170" s="21"/>
      <c r="H170" s="63">
        <v>27</v>
      </c>
      <c r="I170" s="63"/>
      <c r="J170" s="21"/>
      <c r="K170" s="21"/>
      <c r="L170" s="63">
        <v>53</v>
      </c>
      <c r="M170" s="63"/>
      <c r="N170" s="21"/>
    </row>
    <row r="171" spans="1:14">
      <c r="A171" s="19"/>
      <c r="B171" s="66"/>
      <c r="C171" s="21"/>
      <c r="D171" s="54"/>
      <c r="E171" s="54"/>
      <c r="F171" s="21"/>
      <c r="G171" s="21"/>
      <c r="H171" s="63"/>
      <c r="I171" s="63"/>
      <c r="J171" s="21"/>
      <c r="K171" s="21"/>
      <c r="L171" s="63"/>
      <c r="M171" s="63"/>
      <c r="N171" s="21"/>
    </row>
    <row r="172" spans="1:14">
      <c r="A172" s="19"/>
      <c r="B172" s="66" t="s">
        <v>376</v>
      </c>
      <c r="C172" s="21"/>
      <c r="D172" s="54" t="s">
        <v>364</v>
      </c>
      <c r="E172" s="54"/>
      <c r="F172" s="21"/>
      <c r="G172" s="21"/>
      <c r="H172" s="63" t="s">
        <v>364</v>
      </c>
      <c r="I172" s="63"/>
      <c r="J172" s="21"/>
      <c r="K172" s="21"/>
      <c r="L172" s="63">
        <v>67</v>
      </c>
      <c r="M172" s="63"/>
      <c r="N172" s="21"/>
    </row>
    <row r="173" spans="1:14">
      <c r="A173" s="19"/>
      <c r="B173" s="66"/>
      <c r="C173" s="21"/>
      <c r="D173" s="54"/>
      <c r="E173" s="54"/>
      <c r="F173" s="21"/>
      <c r="G173" s="21"/>
      <c r="H173" s="63"/>
      <c r="I173" s="63"/>
      <c r="J173" s="21"/>
      <c r="K173" s="21"/>
      <c r="L173" s="63"/>
      <c r="M173" s="63"/>
      <c r="N173" s="21"/>
    </row>
    <row r="174" spans="1:14">
      <c r="A174" s="19"/>
      <c r="B174" s="66" t="s">
        <v>378</v>
      </c>
      <c r="C174" s="21"/>
      <c r="D174" s="54">
        <v>117</v>
      </c>
      <c r="E174" s="54"/>
      <c r="F174" s="21"/>
      <c r="G174" s="21"/>
      <c r="H174" s="63" t="s">
        <v>364</v>
      </c>
      <c r="I174" s="63"/>
      <c r="J174" s="21"/>
      <c r="K174" s="21"/>
      <c r="L174" s="63">
        <v>242</v>
      </c>
      <c r="M174" s="63"/>
      <c r="N174" s="21"/>
    </row>
    <row r="175" spans="1:14" ht="15.75" thickBot="1">
      <c r="A175" s="19"/>
      <c r="B175" s="66"/>
      <c r="C175" s="21"/>
      <c r="D175" s="56"/>
      <c r="E175" s="56"/>
      <c r="F175" s="69"/>
      <c r="G175" s="21"/>
      <c r="H175" s="65"/>
      <c r="I175" s="65"/>
      <c r="J175" s="62"/>
      <c r="K175" s="21"/>
      <c r="L175" s="65"/>
      <c r="M175" s="65"/>
      <c r="N175" s="62"/>
    </row>
    <row r="176" spans="1:14">
      <c r="A176" s="19"/>
      <c r="B176" s="57" t="s">
        <v>432</v>
      </c>
      <c r="C176" s="21"/>
      <c r="D176" s="52" t="s">
        <v>306</v>
      </c>
      <c r="E176" s="55">
        <v>783</v>
      </c>
      <c r="F176" s="44"/>
      <c r="G176" s="21"/>
      <c r="H176" s="49" t="s">
        <v>306</v>
      </c>
      <c r="I176" s="64">
        <v>730</v>
      </c>
      <c r="J176" s="48"/>
      <c r="K176" s="21"/>
      <c r="L176" s="49" t="s">
        <v>306</v>
      </c>
      <c r="M176" s="64">
        <v>802</v>
      </c>
      <c r="N176" s="48"/>
    </row>
    <row r="177" spans="1:26" ht="15.75" thickBot="1">
      <c r="A177" s="19"/>
      <c r="B177" s="57"/>
      <c r="C177" s="21"/>
      <c r="D177" s="71"/>
      <c r="E177" s="74"/>
      <c r="F177" s="73"/>
      <c r="G177" s="21"/>
      <c r="H177" s="75"/>
      <c r="I177" s="76"/>
      <c r="J177" s="92"/>
      <c r="K177" s="21"/>
      <c r="L177" s="75"/>
      <c r="M177" s="76"/>
      <c r="N177" s="92"/>
    </row>
    <row r="178" spans="1:26" ht="15.75" thickTop="1">
      <c r="A178" s="19"/>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c r="A179" s="19"/>
      <c r="B179" s="23" t="s">
        <v>433</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c r="A180" s="19"/>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c r="A181" s="19"/>
      <c r="B181" s="23" t="s">
        <v>434</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c r="A182" s="19"/>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c r="A183" s="19"/>
      <c r="B183" s="23" t="s">
        <v>435</v>
      </c>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sheetData>
  <mergeCells count="1016">
    <mergeCell ref="B178:Z178"/>
    <mergeCell ref="B179:Z179"/>
    <mergeCell ref="B180:Z180"/>
    <mergeCell ref="B181:Z181"/>
    <mergeCell ref="B182:Z182"/>
    <mergeCell ref="B183:Z183"/>
    <mergeCell ref="B123:Z123"/>
    <mergeCell ref="B124:Z124"/>
    <mergeCell ref="B125:Z125"/>
    <mergeCell ref="B126:Z126"/>
    <mergeCell ref="B140:Z140"/>
    <mergeCell ref="B141:Z141"/>
    <mergeCell ref="B5:Z5"/>
    <mergeCell ref="B6:Z6"/>
    <mergeCell ref="B7:Z7"/>
    <mergeCell ref="B35:Z35"/>
    <mergeCell ref="B62:Z62"/>
    <mergeCell ref="B63:Z63"/>
    <mergeCell ref="K176:K177"/>
    <mergeCell ref="L176:L177"/>
    <mergeCell ref="M176:M177"/>
    <mergeCell ref="N176:N177"/>
    <mergeCell ref="A1:A2"/>
    <mergeCell ref="B1:Z1"/>
    <mergeCell ref="B2:Z2"/>
    <mergeCell ref="B3:Z3"/>
    <mergeCell ref="A4:A183"/>
    <mergeCell ref="B4:Z4"/>
    <mergeCell ref="N174:N175"/>
    <mergeCell ref="B176:B177"/>
    <mergeCell ref="C176:C177"/>
    <mergeCell ref="D176:D177"/>
    <mergeCell ref="E176:E177"/>
    <mergeCell ref="F176:F177"/>
    <mergeCell ref="G176:G177"/>
    <mergeCell ref="H176:H177"/>
    <mergeCell ref="I176:I177"/>
    <mergeCell ref="J176:J177"/>
    <mergeCell ref="N172:N173"/>
    <mergeCell ref="B174:B175"/>
    <mergeCell ref="C174:C175"/>
    <mergeCell ref="D174:E175"/>
    <mergeCell ref="F174:F175"/>
    <mergeCell ref="G174:G175"/>
    <mergeCell ref="H174:I175"/>
    <mergeCell ref="J174:J175"/>
    <mergeCell ref="K174:K175"/>
    <mergeCell ref="L174:M175"/>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H164:H165"/>
    <mergeCell ref="I164:I165"/>
    <mergeCell ref="J164:J165"/>
    <mergeCell ref="K164:K165"/>
    <mergeCell ref="L164:L165"/>
    <mergeCell ref="M164:M165"/>
    <mergeCell ref="J162:J163"/>
    <mergeCell ref="K162:K163"/>
    <mergeCell ref="L162:M163"/>
    <mergeCell ref="N162:N163"/>
    <mergeCell ref="B164:B165"/>
    <mergeCell ref="C164:C165"/>
    <mergeCell ref="D164:D165"/>
    <mergeCell ref="E164:E165"/>
    <mergeCell ref="F164:F165"/>
    <mergeCell ref="G164:G165"/>
    <mergeCell ref="K160:K161"/>
    <mergeCell ref="L160:L161"/>
    <mergeCell ref="M160:M161"/>
    <mergeCell ref="N160:N161"/>
    <mergeCell ref="B162:B163"/>
    <mergeCell ref="C162:C163"/>
    <mergeCell ref="D162:E163"/>
    <mergeCell ref="F162:F163"/>
    <mergeCell ref="G162:G163"/>
    <mergeCell ref="H162:I163"/>
    <mergeCell ref="N158:N159"/>
    <mergeCell ref="B160:B161"/>
    <mergeCell ref="C160:C161"/>
    <mergeCell ref="D160:D161"/>
    <mergeCell ref="E160:E161"/>
    <mergeCell ref="F160:F161"/>
    <mergeCell ref="G160:G161"/>
    <mergeCell ref="H160:H161"/>
    <mergeCell ref="I160:I161"/>
    <mergeCell ref="J160:J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J146:J147"/>
    <mergeCell ref="K146:K147"/>
    <mergeCell ref="L146:M147"/>
    <mergeCell ref="N146:N147"/>
    <mergeCell ref="B148:B149"/>
    <mergeCell ref="C148:C149"/>
    <mergeCell ref="D148:D149"/>
    <mergeCell ref="E148:E149"/>
    <mergeCell ref="F148:F149"/>
    <mergeCell ref="G148:G149"/>
    <mergeCell ref="B146:B147"/>
    <mergeCell ref="C146:C147"/>
    <mergeCell ref="D146:E147"/>
    <mergeCell ref="F146:F147"/>
    <mergeCell ref="G146:G147"/>
    <mergeCell ref="H146:I147"/>
    <mergeCell ref="H138:H139"/>
    <mergeCell ref="I138:I139"/>
    <mergeCell ref="J138:J139"/>
    <mergeCell ref="B142:N142"/>
    <mergeCell ref="D144:N144"/>
    <mergeCell ref="D145:F145"/>
    <mergeCell ref="H145:J145"/>
    <mergeCell ref="L145:N145"/>
    <mergeCell ref="B138:B139"/>
    <mergeCell ref="C138:C139"/>
    <mergeCell ref="D138:D139"/>
    <mergeCell ref="E138:E139"/>
    <mergeCell ref="F138:F139"/>
    <mergeCell ref="G138:G139"/>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H130:H131"/>
    <mergeCell ref="I130:I131"/>
    <mergeCell ref="J130:J131"/>
    <mergeCell ref="B132:B133"/>
    <mergeCell ref="C132:C133"/>
    <mergeCell ref="D132:E133"/>
    <mergeCell ref="F132:F133"/>
    <mergeCell ref="G132:G133"/>
    <mergeCell ref="H132:I133"/>
    <mergeCell ref="J132:J133"/>
    <mergeCell ref="B130:B131"/>
    <mergeCell ref="C130:C131"/>
    <mergeCell ref="D130:D131"/>
    <mergeCell ref="E130:E131"/>
    <mergeCell ref="F130:F131"/>
    <mergeCell ref="G130:G131"/>
    <mergeCell ref="W118:W119"/>
    <mergeCell ref="X118:X119"/>
    <mergeCell ref="Y118:Y119"/>
    <mergeCell ref="Z118:Z119"/>
    <mergeCell ref="B127:J127"/>
    <mergeCell ref="D129:F129"/>
    <mergeCell ref="H129:J129"/>
    <mergeCell ref="B120:Z120"/>
    <mergeCell ref="B121:Z121"/>
    <mergeCell ref="B122:Z122"/>
    <mergeCell ref="Q118:Q119"/>
    <mergeCell ref="R118:R119"/>
    <mergeCell ref="S118:S119"/>
    <mergeCell ref="T118:T119"/>
    <mergeCell ref="U118:U119"/>
    <mergeCell ref="V118:V119"/>
    <mergeCell ref="K118:K119"/>
    <mergeCell ref="L118:L119"/>
    <mergeCell ref="M118:M119"/>
    <mergeCell ref="N118:N119"/>
    <mergeCell ref="O118:O119"/>
    <mergeCell ref="P118:P119"/>
    <mergeCell ref="Z116:Z117"/>
    <mergeCell ref="B118:B119"/>
    <mergeCell ref="C118:C119"/>
    <mergeCell ref="D118:D119"/>
    <mergeCell ref="E118:E119"/>
    <mergeCell ref="F118:F119"/>
    <mergeCell ref="G118:G119"/>
    <mergeCell ref="H118:H119"/>
    <mergeCell ref="I118:I119"/>
    <mergeCell ref="J118:J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9:F99"/>
    <mergeCell ref="H99:J99"/>
    <mergeCell ref="L99:N99"/>
    <mergeCell ref="P99:R99"/>
    <mergeCell ref="T99:V99"/>
    <mergeCell ref="X99:Z99"/>
    <mergeCell ref="D98:F98"/>
    <mergeCell ref="H98:J98"/>
    <mergeCell ref="L98:N98"/>
    <mergeCell ref="P98:R98"/>
    <mergeCell ref="T98:V98"/>
    <mergeCell ref="X98:Z98"/>
    <mergeCell ref="D96:J96"/>
    <mergeCell ref="L96:R96"/>
    <mergeCell ref="T96:Z96"/>
    <mergeCell ref="D97:F97"/>
    <mergeCell ref="H97:J97"/>
    <mergeCell ref="L97:N97"/>
    <mergeCell ref="P97:R97"/>
    <mergeCell ref="T97:V97"/>
    <mergeCell ref="X97:Z97"/>
    <mergeCell ref="W90:W91"/>
    <mergeCell ref="X90:X91"/>
    <mergeCell ref="Y90:Y91"/>
    <mergeCell ref="Z90:Z91"/>
    <mergeCell ref="B93:Z93"/>
    <mergeCell ref="D95:Z95"/>
    <mergeCell ref="B92:Z92"/>
    <mergeCell ref="Q90:Q91"/>
    <mergeCell ref="R90:R91"/>
    <mergeCell ref="S90:S91"/>
    <mergeCell ref="T90:T91"/>
    <mergeCell ref="U90:U91"/>
    <mergeCell ref="V90:V91"/>
    <mergeCell ref="K90:K91"/>
    <mergeCell ref="L90:L91"/>
    <mergeCell ref="M90:M91"/>
    <mergeCell ref="N90:N91"/>
    <mergeCell ref="O90:O91"/>
    <mergeCell ref="P90:P91"/>
    <mergeCell ref="Z88:Z89"/>
    <mergeCell ref="B90:B91"/>
    <mergeCell ref="C90:C91"/>
    <mergeCell ref="D90:D91"/>
    <mergeCell ref="E90:E91"/>
    <mergeCell ref="F90:F91"/>
    <mergeCell ref="G90:G91"/>
    <mergeCell ref="H90:H91"/>
    <mergeCell ref="I90:I91"/>
    <mergeCell ref="J90:J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1:F71"/>
    <mergeCell ref="H71:J71"/>
    <mergeCell ref="L71:N71"/>
    <mergeCell ref="P71:R71"/>
    <mergeCell ref="T71:V71"/>
    <mergeCell ref="X71:Z71"/>
    <mergeCell ref="D70:F70"/>
    <mergeCell ref="H70:J70"/>
    <mergeCell ref="L70:N70"/>
    <mergeCell ref="P70:R70"/>
    <mergeCell ref="T70:V70"/>
    <mergeCell ref="X70:Z70"/>
    <mergeCell ref="D69:F69"/>
    <mergeCell ref="H69:J69"/>
    <mergeCell ref="L69:N69"/>
    <mergeCell ref="P69:R69"/>
    <mergeCell ref="T69:V69"/>
    <mergeCell ref="X69:Z69"/>
    <mergeCell ref="P60:P61"/>
    <mergeCell ref="Q60:Q61"/>
    <mergeCell ref="R60:R61"/>
    <mergeCell ref="B65:Z65"/>
    <mergeCell ref="D67:Z67"/>
    <mergeCell ref="D68:J68"/>
    <mergeCell ref="L68:R68"/>
    <mergeCell ref="T68:Z68"/>
    <mergeCell ref="B64:Z64"/>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B40:B41"/>
    <mergeCell ref="C40:C41"/>
    <mergeCell ref="D40:E41"/>
    <mergeCell ref="F40:F41"/>
    <mergeCell ref="G40:G41"/>
    <mergeCell ref="H40:I41"/>
    <mergeCell ref="B36:R36"/>
    <mergeCell ref="D38:R38"/>
    <mergeCell ref="D39:F39"/>
    <mergeCell ref="H39:J39"/>
    <mergeCell ref="L39:N39"/>
    <mergeCell ref="P39:R39"/>
    <mergeCell ref="P32:P33"/>
    <mergeCell ref="Q32:Q33"/>
    <mergeCell ref="R32:R33"/>
    <mergeCell ref="D34:F34"/>
    <mergeCell ref="H34:J34"/>
    <mergeCell ref="L34:N34"/>
    <mergeCell ref="P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R12:R13"/>
    <mergeCell ref="B14:B15"/>
    <mergeCell ref="C14:C15"/>
    <mergeCell ref="D14:D15"/>
    <mergeCell ref="E14:E15"/>
    <mergeCell ref="F14:F15"/>
    <mergeCell ref="G14:G15"/>
    <mergeCell ref="H14:H15"/>
    <mergeCell ref="I14:I15"/>
    <mergeCell ref="J14:J15"/>
    <mergeCell ref="J12:J13"/>
    <mergeCell ref="K12:K13"/>
    <mergeCell ref="L12:M13"/>
    <mergeCell ref="N12:N13"/>
    <mergeCell ref="O12:O13"/>
    <mergeCell ref="P12:Q13"/>
    <mergeCell ref="B12:B13"/>
    <mergeCell ref="C12:C13"/>
    <mergeCell ref="D12:E13"/>
    <mergeCell ref="F12:F13"/>
    <mergeCell ref="G12:G13"/>
    <mergeCell ref="H12:I13"/>
    <mergeCell ref="B8:R8"/>
    <mergeCell ref="D10:R10"/>
    <mergeCell ref="D11:F11"/>
    <mergeCell ref="H11:J11"/>
    <mergeCell ref="L11:N11"/>
    <mergeCell ref="P11: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28515625" bestFit="1" customWidth="1"/>
    <col min="2" max="2" width="36.5703125" bestFit="1" customWidth="1"/>
  </cols>
  <sheetData>
    <row r="1" spans="1:2">
      <c r="A1" s="8" t="s">
        <v>436</v>
      </c>
      <c r="B1" s="1" t="s">
        <v>1</v>
      </c>
    </row>
    <row r="2" spans="1:2">
      <c r="A2" s="8"/>
      <c r="B2" s="1" t="s">
        <v>2</v>
      </c>
    </row>
    <row r="3" spans="1:2">
      <c r="A3" s="3" t="s">
        <v>437</v>
      </c>
      <c r="B3" s="4"/>
    </row>
    <row r="4" spans="1:2">
      <c r="A4" s="19" t="s">
        <v>436</v>
      </c>
      <c r="B4" s="10" t="s">
        <v>436</v>
      </c>
    </row>
    <row r="5" spans="1:2">
      <c r="A5" s="19"/>
      <c r="B5" s="12"/>
    </row>
    <row r="6" spans="1:2" ht="370.5">
      <c r="A6" s="19"/>
      <c r="B6" s="13" t="s">
        <v>438</v>
      </c>
    </row>
    <row r="7" spans="1:2">
      <c r="A7" s="19"/>
      <c r="B7" s="13"/>
    </row>
    <row r="8" spans="1:2" ht="128.25">
      <c r="A8" s="19"/>
      <c r="B8" s="13" t="s">
        <v>439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5"/>
  <sheetViews>
    <sheetView showGridLines="0" workbookViewId="0"/>
  </sheetViews>
  <sheetFormatPr defaultRowHeight="15"/>
  <cols>
    <col min="1" max="2" width="36.5703125" bestFit="1" customWidth="1"/>
    <col min="3" max="3" width="36.5703125" customWidth="1"/>
    <col min="4" max="4" width="28.42578125" customWidth="1"/>
    <col min="5" max="5" width="35.7109375" customWidth="1"/>
    <col min="6" max="6" width="7.140625" customWidth="1"/>
    <col min="7" max="7" width="28.42578125" customWidth="1"/>
    <col min="8" max="8" width="26.28515625" customWidth="1"/>
    <col min="9" max="9" width="35.7109375" customWidth="1"/>
    <col min="10" max="10" width="7.140625" customWidth="1"/>
    <col min="11" max="11" width="9.28515625" customWidth="1"/>
    <col min="12" max="12" width="26.28515625" customWidth="1"/>
    <col min="13" max="13" width="35.7109375" customWidth="1"/>
    <col min="14" max="14" width="7.140625" customWidth="1"/>
    <col min="15" max="15" width="13.42578125" customWidth="1"/>
    <col min="16" max="16" width="9.28515625" customWidth="1"/>
    <col min="17" max="17" width="31" customWidth="1"/>
    <col min="18" max="18" width="9.28515625" customWidth="1"/>
    <col min="19" max="19" width="26.28515625" customWidth="1"/>
    <col min="20" max="20" width="9.28515625" customWidth="1"/>
    <col min="21" max="21" width="35.7109375" customWidth="1"/>
    <col min="22" max="22" width="9.28515625" customWidth="1"/>
    <col min="23" max="23" width="26.28515625" customWidth="1"/>
    <col min="24" max="24" width="9.28515625" customWidth="1"/>
    <col min="25" max="25" width="35.7109375" customWidth="1"/>
    <col min="26" max="26" width="7.140625" customWidth="1"/>
    <col min="27" max="27" width="36.5703125" customWidth="1"/>
    <col min="28" max="28" width="9.28515625" customWidth="1"/>
    <col min="29" max="29" width="35.7109375" customWidth="1"/>
    <col min="30" max="30" width="7.140625" customWidth="1"/>
  </cols>
  <sheetData>
    <row r="1" spans="1:30" ht="15" customHeight="1">
      <c r="A1" s="8" t="s">
        <v>440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441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c r="A4" s="19" t="s">
        <v>440</v>
      </c>
      <c r="B4" s="20" t="s">
        <v>440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c r="A6" s="19"/>
      <c r="B6" s="23" t="s">
        <v>442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9"/>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c r="A8" s="19"/>
      <c r="B8" s="21" t="s">
        <v>443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c r="A9" s="19"/>
      <c r="B9" s="36"/>
      <c r="C9" s="36"/>
      <c r="D9" s="36"/>
      <c r="E9" s="36"/>
      <c r="F9" s="36"/>
      <c r="G9" s="36"/>
      <c r="H9" s="36"/>
      <c r="I9" s="36"/>
      <c r="J9" s="36"/>
      <c r="K9" s="36"/>
      <c r="L9" s="36"/>
      <c r="M9" s="36"/>
      <c r="N9" s="36"/>
      <c r="O9" s="36"/>
      <c r="P9" s="36"/>
      <c r="Q9" s="36"/>
      <c r="R9" s="36"/>
      <c r="S9" s="36"/>
      <c r="T9" s="36"/>
      <c r="U9" s="36"/>
      <c r="V9" s="36"/>
    </row>
    <row r="10" spans="1:30">
      <c r="A10" s="19"/>
      <c r="B10" s="11"/>
      <c r="C10" s="11"/>
      <c r="D10" s="11"/>
      <c r="E10" s="11"/>
      <c r="F10" s="11"/>
      <c r="G10" s="11"/>
      <c r="H10" s="11"/>
      <c r="I10" s="11"/>
      <c r="J10" s="11"/>
      <c r="K10" s="11"/>
      <c r="L10" s="11"/>
      <c r="M10" s="11"/>
      <c r="N10" s="11"/>
      <c r="O10" s="11"/>
      <c r="P10" s="11"/>
      <c r="Q10" s="11"/>
      <c r="R10" s="11"/>
      <c r="S10" s="11"/>
      <c r="T10" s="11"/>
      <c r="U10" s="11"/>
      <c r="V10" s="11"/>
    </row>
    <row r="11" spans="1:30" ht="15.75" thickBot="1">
      <c r="A11" s="19"/>
      <c r="B11" s="25"/>
      <c r="C11" s="12"/>
      <c r="D11" s="37">
        <v>2014</v>
      </c>
      <c r="E11" s="37"/>
      <c r="F11" s="37"/>
      <c r="G11" s="37"/>
      <c r="H11" s="37"/>
      <c r="I11" s="37"/>
      <c r="J11" s="37"/>
      <c r="K11" s="37"/>
      <c r="L11" s="37"/>
      <c r="M11" s="37"/>
      <c r="N11" s="37"/>
      <c r="O11" s="37"/>
      <c r="P11" s="37"/>
      <c r="Q11" s="37"/>
      <c r="R11" s="37"/>
      <c r="S11" s="37"/>
      <c r="T11" s="37"/>
      <c r="U11" s="37"/>
      <c r="V11" s="37"/>
    </row>
    <row r="12" spans="1:30">
      <c r="A12" s="19"/>
      <c r="B12" s="39" t="s">
        <v>357</v>
      </c>
      <c r="C12" s="21"/>
      <c r="D12" s="42" t="s">
        <v>444</v>
      </c>
      <c r="E12" s="42"/>
      <c r="F12" s="42"/>
      <c r="G12" s="44"/>
      <c r="H12" s="42" t="s">
        <v>445</v>
      </c>
      <c r="I12" s="42"/>
      <c r="J12" s="42"/>
      <c r="K12" s="44"/>
      <c r="L12" s="42" t="s">
        <v>448</v>
      </c>
      <c r="M12" s="42"/>
      <c r="N12" s="42"/>
      <c r="O12" s="44"/>
      <c r="P12" s="42" t="s">
        <v>451</v>
      </c>
      <c r="Q12" s="42"/>
      <c r="R12" s="42"/>
      <c r="S12" s="44"/>
      <c r="T12" s="42" t="s">
        <v>127</v>
      </c>
      <c r="U12" s="42"/>
      <c r="V12" s="42"/>
    </row>
    <row r="13" spans="1:30">
      <c r="A13" s="19"/>
      <c r="B13" s="39"/>
      <c r="C13" s="21"/>
      <c r="D13" s="41"/>
      <c r="E13" s="41"/>
      <c r="F13" s="41"/>
      <c r="G13" s="21"/>
      <c r="H13" s="41" t="s">
        <v>446</v>
      </c>
      <c r="I13" s="41"/>
      <c r="J13" s="41"/>
      <c r="K13" s="21"/>
      <c r="L13" s="41" t="s">
        <v>449</v>
      </c>
      <c r="M13" s="41"/>
      <c r="N13" s="41"/>
      <c r="O13" s="21"/>
      <c r="P13" s="41"/>
      <c r="Q13" s="41"/>
      <c r="R13" s="41"/>
      <c r="S13" s="21"/>
      <c r="T13" s="41"/>
      <c r="U13" s="41"/>
      <c r="V13" s="41"/>
    </row>
    <row r="14" spans="1:30" ht="15.75" thickBot="1">
      <c r="A14" s="19"/>
      <c r="B14" s="40"/>
      <c r="C14" s="21"/>
      <c r="D14" s="37"/>
      <c r="E14" s="37"/>
      <c r="F14" s="37"/>
      <c r="G14" s="21"/>
      <c r="H14" s="37" t="s">
        <v>447</v>
      </c>
      <c r="I14" s="37"/>
      <c r="J14" s="37"/>
      <c r="K14" s="21"/>
      <c r="L14" s="37" t="s">
        <v>450</v>
      </c>
      <c r="M14" s="37"/>
      <c r="N14" s="37"/>
      <c r="O14" s="21"/>
      <c r="P14" s="37"/>
      <c r="Q14" s="37"/>
      <c r="R14" s="37"/>
      <c r="S14" s="21"/>
      <c r="T14" s="37"/>
      <c r="U14" s="37"/>
      <c r="V14" s="37"/>
    </row>
    <row r="15" spans="1:30">
      <c r="A15" s="19"/>
      <c r="B15" s="49" t="s">
        <v>452</v>
      </c>
      <c r="C15" s="21"/>
      <c r="D15" s="52" t="s">
        <v>306</v>
      </c>
      <c r="E15" s="68">
        <v>122624</v>
      </c>
      <c r="F15" s="44"/>
      <c r="G15" s="21"/>
      <c r="H15" s="52" t="s">
        <v>306</v>
      </c>
      <c r="I15" s="55">
        <v>773</v>
      </c>
      <c r="J15" s="44"/>
      <c r="K15" s="21"/>
      <c r="L15" s="52" t="s">
        <v>306</v>
      </c>
      <c r="M15" s="55" t="s">
        <v>364</v>
      </c>
      <c r="N15" s="44"/>
      <c r="O15" s="21"/>
      <c r="P15" s="52" t="s">
        <v>306</v>
      </c>
      <c r="Q15" s="55">
        <v>759</v>
      </c>
      <c r="R15" s="44"/>
      <c r="S15" s="21"/>
      <c r="T15" s="52" t="s">
        <v>306</v>
      </c>
      <c r="U15" s="68">
        <v>124156</v>
      </c>
      <c r="V15" s="44"/>
    </row>
    <row r="16" spans="1:30">
      <c r="A16" s="19"/>
      <c r="B16" s="57"/>
      <c r="C16" s="21"/>
      <c r="D16" s="51"/>
      <c r="E16" s="67"/>
      <c r="F16" s="21"/>
      <c r="G16" s="21"/>
      <c r="H16" s="51"/>
      <c r="I16" s="54"/>
      <c r="J16" s="21"/>
      <c r="K16" s="21"/>
      <c r="L16" s="51"/>
      <c r="M16" s="54"/>
      <c r="N16" s="21"/>
      <c r="O16" s="21"/>
      <c r="P16" s="51"/>
      <c r="Q16" s="54"/>
      <c r="R16" s="21"/>
      <c r="S16" s="21"/>
      <c r="T16" s="51"/>
      <c r="U16" s="67"/>
      <c r="V16" s="21"/>
    </row>
    <row r="17" spans="1:22">
      <c r="A17" s="19"/>
      <c r="B17" s="57" t="s">
        <v>453</v>
      </c>
      <c r="C17" s="21"/>
      <c r="D17" s="120"/>
      <c r="E17" s="120"/>
      <c r="F17" s="21"/>
      <c r="G17" s="21"/>
      <c r="H17" s="120"/>
      <c r="I17" s="120"/>
      <c r="J17" s="21"/>
      <c r="K17" s="21"/>
      <c r="L17" s="120"/>
      <c r="M17" s="120"/>
      <c r="N17" s="21"/>
      <c r="O17" s="21"/>
      <c r="P17" s="120"/>
      <c r="Q17" s="120"/>
      <c r="R17" s="21"/>
      <c r="S17" s="21"/>
      <c r="T17" s="120"/>
      <c r="U17" s="120"/>
      <c r="V17" s="21"/>
    </row>
    <row r="18" spans="1:22">
      <c r="A18" s="19"/>
      <c r="B18" s="57"/>
      <c r="C18" s="21"/>
      <c r="D18" s="120"/>
      <c r="E18" s="120"/>
      <c r="F18" s="21"/>
      <c r="G18" s="21"/>
      <c r="H18" s="120"/>
      <c r="I18" s="120"/>
      <c r="J18" s="21"/>
      <c r="K18" s="21"/>
      <c r="L18" s="120"/>
      <c r="M18" s="120"/>
      <c r="N18" s="21"/>
      <c r="O18" s="21"/>
      <c r="P18" s="120"/>
      <c r="Q18" s="120"/>
      <c r="R18" s="21"/>
      <c r="S18" s="21"/>
      <c r="T18" s="120"/>
      <c r="U18" s="120"/>
      <c r="V18" s="21"/>
    </row>
    <row r="19" spans="1:22">
      <c r="A19" s="19"/>
      <c r="B19" s="66" t="s">
        <v>454</v>
      </c>
      <c r="C19" s="21"/>
      <c r="D19" s="67">
        <v>450503</v>
      </c>
      <c r="E19" s="67"/>
      <c r="F19" s="21"/>
      <c r="G19" s="21"/>
      <c r="H19" s="67">
        <v>6078</v>
      </c>
      <c r="I19" s="67"/>
      <c r="J19" s="21"/>
      <c r="K19" s="21"/>
      <c r="L19" s="54">
        <v>332</v>
      </c>
      <c r="M19" s="54"/>
      <c r="N19" s="21"/>
      <c r="O19" s="21"/>
      <c r="P19" s="54">
        <v>847</v>
      </c>
      <c r="Q19" s="54"/>
      <c r="R19" s="21"/>
      <c r="S19" s="21"/>
      <c r="T19" s="67">
        <v>457760</v>
      </c>
      <c r="U19" s="67"/>
      <c r="V19" s="21"/>
    </row>
    <row r="20" spans="1:22">
      <c r="A20" s="19"/>
      <c r="B20" s="66"/>
      <c r="C20" s="21"/>
      <c r="D20" s="67"/>
      <c r="E20" s="67"/>
      <c r="F20" s="21"/>
      <c r="G20" s="21"/>
      <c r="H20" s="67"/>
      <c r="I20" s="67"/>
      <c r="J20" s="21"/>
      <c r="K20" s="21"/>
      <c r="L20" s="54"/>
      <c r="M20" s="54"/>
      <c r="N20" s="21"/>
      <c r="O20" s="21"/>
      <c r="P20" s="54"/>
      <c r="Q20" s="54"/>
      <c r="R20" s="21"/>
      <c r="S20" s="21"/>
      <c r="T20" s="67"/>
      <c r="U20" s="67"/>
      <c r="V20" s="21"/>
    </row>
    <row r="21" spans="1:22">
      <c r="A21" s="19"/>
      <c r="B21" s="66" t="s">
        <v>455</v>
      </c>
      <c r="C21" s="21"/>
      <c r="D21" s="67">
        <v>279731</v>
      </c>
      <c r="E21" s="67"/>
      <c r="F21" s="21"/>
      <c r="G21" s="21"/>
      <c r="H21" s="67">
        <v>1819</v>
      </c>
      <c r="I21" s="67"/>
      <c r="J21" s="21"/>
      <c r="K21" s="21"/>
      <c r="L21" s="54">
        <v>54</v>
      </c>
      <c r="M21" s="54"/>
      <c r="N21" s="21"/>
      <c r="O21" s="21"/>
      <c r="P21" s="67">
        <v>9744</v>
      </c>
      <c r="Q21" s="67"/>
      <c r="R21" s="21"/>
      <c r="S21" s="21"/>
      <c r="T21" s="67">
        <v>291348</v>
      </c>
      <c r="U21" s="67"/>
      <c r="V21" s="21"/>
    </row>
    <row r="22" spans="1:22">
      <c r="A22" s="19"/>
      <c r="B22" s="66"/>
      <c r="C22" s="21"/>
      <c r="D22" s="67"/>
      <c r="E22" s="67"/>
      <c r="F22" s="21"/>
      <c r="G22" s="21"/>
      <c r="H22" s="67"/>
      <c r="I22" s="67"/>
      <c r="J22" s="21"/>
      <c r="K22" s="21"/>
      <c r="L22" s="54"/>
      <c r="M22" s="54"/>
      <c r="N22" s="21"/>
      <c r="O22" s="21"/>
      <c r="P22" s="67"/>
      <c r="Q22" s="67"/>
      <c r="R22" s="21"/>
      <c r="S22" s="21"/>
      <c r="T22" s="67"/>
      <c r="U22" s="67"/>
      <c r="V22" s="21"/>
    </row>
    <row r="23" spans="1:22">
      <c r="A23" s="19"/>
      <c r="B23" s="66" t="s">
        <v>456</v>
      </c>
      <c r="C23" s="21"/>
      <c r="D23" s="67">
        <v>21485</v>
      </c>
      <c r="E23" s="67"/>
      <c r="F23" s="21"/>
      <c r="G23" s="21"/>
      <c r="H23" s="54" t="s">
        <v>364</v>
      </c>
      <c r="I23" s="54"/>
      <c r="J23" s="21"/>
      <c r="K23" s="21"/>
      <c r="L23" s="54" t="s">
        <v>364</v>
      </c>
      <c r="M23" s="54"/>
      <c r="N23" s="21"/>
      <c r="O23" s="21"/>
      <c r="P23" s="54">
        <v>511</v>
      </c>
      <c r="Q23" s="54"/>
      <c r="R23" s="21"/>
      <c r="S23" s="21"/>
      <c r="T23" s="67">
        <v>21996</v>
      </c>
      <c r="U23" s="67"/>
      <c r="V23" s="21"/>
    </row>
    <row r="24" spans="1:22">
      <c r="A24" s="19"/>
      <c r="B24" s="66"/>
      <c r="C24" s="21"/>
      <c r="D24" s="67"/>
      <c r="E24" s="67"/>
      <c r="F24" s="21"/>
      <c r="G24" s="21"/>
      <c r="H24" s="54"/>
      <c r="I24" s="54"/>
      <c r="J24" s="21"/>
      <c r="K24" s="21"/>
      <c r="L24" s="54"/>
      <c r="M24" s="54"/>
      <c r="N24" s="21"/>
      <c r="O24" s="21"/>
      <c r="P24" s="54"/>
      <c r="Q24" s="54"/>
      <c r="R24" s="21"/>
      <c r="S24" s="21"/>
      <c r="T24" s="67"/>
      <c r="U24" s="67"/>
      <c r="V24" s="21"/>
    </row>
    <row r="25" spans="1:22">
      <c r="A25" s="19"/>
      <c r="B25" s="57" t="s">
        <v>457</v>
      </c>
      <c r="C25" s="21"/>
      <c r="D25" s="67">
        <v>21125</v>
      </c>
      <c r="E25" s="67"/>
      <c r="F25" s="21"/>
      <c r="G25" s="21"/>
      <c r="H25" s="54">
        <v>383</v>
      </c>
      <c r="I25" s="54"/>
      <c r="J25" s="21"/>
      <c r="K25" s="21"/>
      <c r="L25" s="54">
        <v>1</v>
      </c>
      <c r="M25" s="54"/>
      <c r="N25" s="21"/>
      <c r="O25" s="21"/>
      <c r="P25" s="54" t="s">
        <v>364</v>
      </c>
      <c r="Q25" s="54"/>
      <c r="R25" s="21"/>
      <c r="S25" s="21"/>
      <c r="T25" s="67">
        <v>21509</v>
      </c>
      <c r="U25" s="67"/>
      <c r="V25" s="21"/>
    </row>
    <row r="26" spans="1:22" ht="15.75" thickBot="1">
      <c r="A26" s="19"/>
      <c r="B26" s="57"/>
      <c r="C26" s="21"/>
      <c r="D26" s="70"/>
      <c r="E26" s="70"/>
      <c r="F26" s="69"/>
      <c r="G26" s="21"/>
      <c r="H26" s="56"/>
      <c r="I26" s="56"/>
      <c r="J26" s="69"/>
      <c r="K26" s="21"/>
      <c r="L26" s="56"/>
      <c r="M26" s="56"/>
      <c r="N26" s="69"/>
      <c r="O26" s="21"/>
      <c r="P26" s="56"/>
      <c r="Q26" s="56"/>
      <c r="R26" s="69"/>
      <c r="S26" s="21"/>
      <c r="T26" s="70"/>
      <c r="U26" s="70"/>
      <c r="V26" s="69"/>
    </row>
    <row r="27" spans="1:22">
      <c r="A27" s="19"/>
      <c r="B27" s="124"/>
      <c r="C27" s="21"/>
      <c r="D27" s="68">
        <v>895468</v>
      </c>
      <c r="E27" s="68"/>
      <c r="F27" s="44"/>
      <c r="G27" s="21"/>
      <c r="H27" s="52" t="s">
        <v>306</v>
      </c>
      <c r="I27" s="68">
        <v>9053</v>
      </c>
      <c r="J27" s="44"/>
      <c r="K27" s="21"/>
      <c r="L27" s="52" t="s">
        <v>306</v>
      </c>
      <c r="M27" s="55">
        <v>387</v>
      </c>
      <c r="N27" s="44"/>
      <c r="O27" s="21"/>
      <c r="P27" s="52" t="s">
        <v>306</v>
      </c>
      <c r="Q27" s="68">
        <v>11861</v>
      </c>
      <c r="R27" s="44"/>
      <c r="S27" s="21"/>
      <c r="T27" s="68">
        <v>916769</v>
      </c>
      <c r="U27" s="68"/>
      <c r="V27" s="44"/>
    </row>
    <row r="28" spans="1:22" ht="15.75" thickBot="1">
      <c r="A28" s="19"/>
      <c r="B28" s="124"/>
      <c r="C28" s="21"/>
      <c r="D28" s="67"/>
      <c r="E28" s="67"/>
      <c r="F28" s="21"/>
      <c r="G28" s="21"/>
      <c r="H28" s="71"/>
      <c r="I28" s="72"/>
      <c r="J28" s="73"/>
      <c r="K28" s="21"/>
      <c r="L28" s="71"/>
      <c r="M28" s="74"/>
      <c r="N28" s="73"/>
      <c r="O28" s="21"/>
      <c r="P28" s="71"/>
      <c r="Q28" s="72"/>
      <c r="R28" s="73"/>
      <c r="S28" s="21"/>
      <c r="T28" s="67"/>
      <c r="U28" s="67"/>
      <c r="V28" s="21"/>
    </row>
    <row r="29" spans="1:22" ht="15.75" thickTop="1">
      <c r="A29" s="19"/>
      <c r="B29" s="116" t="s">
        <v>458</v>
      </c>
      <c r="C29" s="21"/>
      <c r="D29" s="54" t="s">
        <v>459</v>
      </c>
      <c r="E29" s="54"/>
      <c r="F29" s="51" t="s">
        <v>308</v>
      </c>
      <c r="G29" s="21"/>
      <c r="H29" s="121"/>
      <c r="I29" s="121"/>
      <c r="J29" s="105"/>
      <c r="K29" s="21"/>
      <c r="L29" s="121"/>
      <c r="M29" s="121"/>
      <c r="N29" s="105"/>
      <c r="O29" s="21"/>
      <c r="P29" s="121"/>
      <c r="Q29" s="121"/>
      <c r="R29" s="105"/>
      <c r="S29" s="21"/>
      <c r="T29" s="54" t="s">
        <v>459</v>
      </c>
      <c r="U29" s="54"/>
      <c r="V29" s="51" t="s">
        <v>308</v>
      </c>
    </row>
    <row r="30" spans="1:22">
      <c r="A30" s="19"/>
      <c r="B30" s="116"/>
      <c r="C30" s="21"/>
      <c r="D30" s="54"/>
      <c r="E30" s="54"/>
      <c r="F30" s="51"/>
      <c r="G30" s="21"/>
      <c r="H30" s="120"/>
      <c r="I30" s="120"/>
      <c r="J30" s="21"/>
      <c r="K30" s="21"/>
      <c r="L30" s="120"/>
      <c r="M30" s="120"/>
      <c r="N30" s="21"/>
      <c r="O30" s="21"/>
      <c r="P30" s="120"/>
      <c r="Q30" s="120"/>
      <c r="R30" s="21"/>
      <c r="S30" s="21"/>
      <c r="T30" s="54"/>
      <c r="U30" s="54"/>
      <c r="V30" s="51"/>
    </row>
    <row r="31" spans="1:22">
      <c r="A31" s="19"/>
      <c r="B31" s="116" t="s">
        <v>37</v>
      </c>
      <c r="C31" s="21"/>
      <c r="D31" s="54" t="s">
        <v>460</v>
      </c>
      <c r="E31" s="54"/>
      <c r="F31" s="51" t="s">
        <v>308</v>
      </c>
      <c r="G31" s="21"/>
      <c r="H31" s="120"/>
      <c r="I31" s="120"/>
      <c r="J31" s="21"/>
      <c r="K31" s="21"/>
      <c r="L31" s="120"/>
      <c r="M31" s="120"/>
      <c r="N31" s="21"/>
      <c r="O31" s="21"/>
      <c r="P31" s="120"/>
      <c r="Q31" s="120"/>
      <c r="R31" s="21"/>
      <c r="S31" s="21"/>
      <c r="T31" s="54" t="s">
        <v>460</v>
      </c>
      <c r="U31" s="54"/>
      <c r="V31" s="51" t="s">
        <v>308</v>
      </c>
    </row>
    <row r="32" spans="1:22" ht="15.75" thickBot="1">
      <c r="A32" s="19"/>
      <c r="B32" s="116"/>
      <c r="C32" s="21"/>
      <c r="D32" s="56"/>
      <c r="E32" s="56"/>
      <c r="F32" s="53"/>
      <c r="G32" s="21"/>
      <c r="H32" s="120"/>
      <c r="I32" s="120"/>
      <c r="J32" s="21"/>
      <c r="K32" s="21"/>
      <c r="L32" s="120"/>
      <c r="M32" s="120"/>
      <c r="N32" s="21"/>
      <c r="O32" s="21"/>
      <c r="P32" s="120"/>
      <c r="Q32" s="120"/>
      <c r="R32" s="21"/>
      <c r="S32" s="21"/>
      <c r="T32" s="56"/>
      <c r="U32" s="56"/>
      <c r="V32" s="53"/>
    </row>
    <row r="33" spans="1:30">
      <c r="A33" s="19"/>
      <c r="B33" s="57" t="s">
        <v>38</v>
      </c>
      <c r="C33" s="21"/>
      <c r="D33" s="52" t="s">
        <v>306</v>
      </c>
      <c r="E33" s="68">
        <v>883699</v>
      </c>
      <c r="F33" s="44"/>
      <c r="G33" s="21"/>
      <c r="H33" s="120"/>
      <c r="I33" s="120"/>
      <c r="J33" s="21"/>
      <c r="K33" s="21"/>
      <c r="L33" s="120"/>
      <c r="M33" s="120"/>
      <c r="N33" s="21"/>
      <c r="O33" s="21"/>
      <c r="P33" s="120"/>
      <c r="Q33" s="120"/>
      <c r="R33" s="21"/>
      <c r="S33" s="21"/>
      <c r="T33" s="52" t="s">
        <v>306</v>
      </c>
      <c r="U33" s="68">
        <v>905000</v>
      </c>
      <c r="V33" s="44"/>
    </row>
    <row r="34" spans="1:30" ht="15.75" thickBot="1">
      <c r="A34" s="19"/>
      <c r="B34" s="57"/>
      <c r="C34" s="21"/>
      <c r="D34" s="71"/>
      <c r="E34" s="72"/>
      <c r="F34" s="73"/>
      <c r="G34" s="21"/>
      <c r="H34" s="120"/>
      <c r="I34" s="120"/>
      <c r="J34" s="21"/>
      <c r="K34" s="21"/>
      <c r="L34" s="120"/>
      <c r="M34" s="120"/>
      <c r="N34" s="21"/>
      <c r="O34" s="21"/>
      <c r="P34" s="120"/>
      <c r="Q34" s="120"/>
      <c r="R34" s="21"/>
      <c r="S34" s="21"/>
      <c r="T34" s="71"/>
      <c r="U34" s="72"/>
      <c r="V34" s="73"/>
    </row>
    <row r="35" spans="1:30" ht="15.75" thickTop="1">
      <c r="A35" s="19"/>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c r="A36" s="19"/>
      <c r="B36" s="36"/>
      <c r="C36" s="36"/>
      <c r="D36" s="36"/>
      <c r="E36" s="36"/>
      <c r="F36" s="36"/>
      <c r="G36" s="36"/>
      <c r="H36" s="36"/>
      <c r="I36" s="36"/>
      <c r="J36" s="36"/>
      <c r="K36" s="36"/>
      <c r="L36" s="36"/>
      <c r="M36" s="36"/>
      <c r="N36" s="36"/>
      <c r="O36" s="36"/>
      <c r="P36" s="36"/>
      <c r="Q36" s="36"/>
      <c r="R36" s="36"/>
      <c r="S36" s="36"/>
      <c r="T36" s="36"/>
      <c r="U36" s="36"/>
      <c r="V36" s="36"/>
    </row>
    <row r="37" spans="1:30">
      <c r="A37" s="19"/>
      <c r="B37" s="11"/>
      <c r="C37" s="11"/>
      <c r="D37" s="11"/>
      <c r="E37" s="11"/>
      <c r="F37" s="11"/>
      <c r="G37" s="11"/>
      <c r="H37" s="11"/>
      <c r="I37" s="11"/>
      <c r="J37" s="11"/>
      <c r="K37" s="11"/>
      <c r="L37" s="11"/>
      <c r="M37" s="11"/>
      <c r="N37" s="11"/>
      <c r="O37" s="11"/>
      <c r="P37" s="11"/>
      <c r="Q37" s="11"/>
      <c r="R37" s="11"/>
      <c r="S37" s="11"/>
      <c r="T37" s="11"/>
      <c r="U37" s="11"/>
      <c r="V37" s="11"/>
    </row>
    <row r="38" spans="1:30" ht="15.75" thickBot="1">
      <c r="A38" s="19"/>
      <c r="B38" s="25"/>
      <c r="C38" s="12"/>
      <c r="D38" s="38">
        <v>2013</v>
      </c>
      <c r="E38" s="38"/>
      <c r="F38" s="38"/>
      <c r="G38" s="38"/>
      <c r="H38" s="38"/>
      <c r="I38" s="38"/>
      <c r="J38" s="38"/>
      <c r="K38" s="38"/>
      <c r="L38" s="38"/>
      <c r="M38" s="38"/>
      <c r="N38" s="38"/>
      <c r="O38" s="38"/>
      <c r="P38" s="38"/>
      <c r="Q38" s="38"/>
      <c r="R38" s="38"/>
      <c r="S38" s="38"/>
      <c r="T38" s="38"/>
      <c r="U38" s="38"/>
      <c r="V38" s="38"/>
    </row>
    <row r="39" spans="1:30">
      <c r="A39" s="19"/>
      <c r="B39" s="39" t="s">
        <v>357</v>
      </c>
      <c r="C39" s="21"/>
      <c r="D39" s="46" t="s">
        <v>444</v>
      </c>
      <c r="E39" s="46"/>
      <c r="F39" s="46"/>
      <c r="G39" s="48"/>
      <c r="H39" s="46" t="s">
        <v>445</v>
      </c>
      <c r="I39" s="46"/>
      <c r="J39" s="46"/>
      <c r="K39" s="48"/>
      <c r="L39" s="46" t="s">
        <v>448</v>
      </c>
      <c r="M39" s="46"/>
      <c r="N39" s="46"/>
      <c r="O39" s="48"/>
      <c r="P39" s="46" t="s">
        <v>451</v>
      </c>
      <c r="Q39" s="46"/>
      <c r="R39" s="46"/>
      <c r="S39" s="48"/>
      <c r="T39" s="46" t="s">
        <v>127</v>
      </c>
      <c r="U39" s="46"/>
      <c r="V39" s="46"/>
    </row>
    <row r="40" spans="1:30">
      <c r="A40" s="19"/>
      <c r="B40" s="39"/>
      <c r="C40" s="21"/>
      <c r="D40" s="45"/>
      <c r="E40" s="45"/>
      <c r="F40" s="45"/>
      <c r="G40" s="21"/>
      <c r="H40" s="45" t="s">
        <v>446</v>
      </c>
      <c r="I40" s="45"/>
      <c r="J40" s="45"/>
      <c r="K40" s="21"/>
      <c r="L40" s="45" t="s">
        <v>449</v>
      </c>
      <c r="M40" s="45"/>
      <c r="N40" s="45"/>
      <c r="O40" s="21"/>
      <c r="P40" s="45"/>
      <c r="Q40" s="45"/>
      <c r="R40" s="45"/>
      <c r="S40" s="21"/>
      <c r="T40" s="45"/>
      <c r="U40" s="45"/>
      <c r="V40" s="45"/>
    </row>
    <row r="41" spans="1:30" ht="15.75" thickBot="1">
      <c r="A41" s="19"/>
      <c r="B41" s="40"/>
      <c r="C41" s="21"/>
      <c r="D41" s="38"/>
      <c r="E41" s="38"/>
      <c r="F41" s="38"/>
      <c r="G41" s="21"/>
      <c r="H41" s="38" t="s">
        <v>447</v>
      </c>
      <c r="I41" s="38"/>
      <c r="J41" s="38"/>
      <c r="K41" s="21"/>
      <c r="L41" s="38" t="s">
        <v>450</v>
      </c>
      <c r="M41" s="38"/>
      <c r="N41" s="38"/>
      <c r="O41" s="21"/>
      <c r="P41" s="38"/>
      <c r="Q41" s="38"/>
      <c r="R41" s="38"/>
      <c r="S41" s="21"/>
      <c r="T41" s="38"/>
      <c r="U41" s="38"/>
      <c r="V41" s="38"/>
    </row>
    <row r="42" spans="1:30">
      <c r="A42" s="19"/>
      <c r="B42" s="49" t="s">
        <v>452</v>
      </c>
      <c r="C42" s="21"/>
      <c r="D42" s="49" t="s">
        <v>306</v>
      </c>
      <c r="E42" s="60">
        <v>104419</v>
      </c>
      <c r="F42" s="48"/>
      <c r="G42" s="21"/>
      <c r="H42" s="49" t="s">
        <v>306</v>
      </c>
      <c r="I42" s="64">
        <v>502</v>
      </c>
      <c r="J42" s="48"/>
      <c r="K42" s="21"/>
      <c r="L42" s="49" t="s">
        <v>306</v>
      </c>
      <c r="M42" s="64" t="s">
        <v>364</v>
      </c>
      <c r="N42" s="48"/>
      <c r="O42" s="21"/>
      <c r="P42" s="49" t="s">
        <v>306</v>
      </c>
      <c r="Q42" s="64">
        <v>108</v>
      </c>
      <c r="R42" s="48"/>
      <c r="S42" s="21"/>
      <c r="T42" s="49" t="s">
        <v>306</v>
      </c>
      <c r="U42" s="60">
        <v>105029</v>
      </c>
      <c r="V42" s="48"/>
    </row>
    <row r="43" spans="1:30">
      <c r="A43" s="19"/>
      <c r="B43" s="57"/>
      <c r="C43" s="21"/>
      <c r="D43" s="50"/>
      <c r="E43" s="98"/>
      <c r="F43" s="99"/>
      <c r="G43" s="21"/>
      <c r="H43" s="50"/>
      <c r="I43" s="119"/>
      <c r="J43" s="99"/>
      <c r="K43" s="21"/>
      <c r="L43" s="50"/>
      <c r="M43" s="119"/>
      <c r="N43" s="99"/>
      <c r="O43" s="21"/>
      <c r="P43" s="50"/>
      <c r="Q43" s="119"/>
      <c r="R43" s="99"/>
      <c r="S43" s="21"/>
      <c r="T43" s="50"/>
      <c r="U43" s="98"/>
      <c r="V43" s="99"/>
    </row>
    <row r="44" spans="1:30">
      <c r="A44" s="19"/>
      <c r="B44" s="57" t="s">
        <v>453</v>
      </c>
      <c r="C44" s="21"/>
      <c r="D44" s="103"/>
      <c r="E44" s="103"/>
      <c r="F44" s="21"/>
      <c r="G44" s="21"/>
      <c r="H44" s="103"/>
      <c r="I44" s="103"/>
      <c r="J44" s="21"/>
      <c r="K44" s="21"/>
      <c r="L44" s="103"/>
      <c r="M44" s="103"/>
      <c r="N44" s="21"/>
      <c r="O44" s="21"/>
      <c r="P44" s="103"/>
      <c r="Q44" s="103"/>
      <c r="R44" s="21"/>
      <c r="S44" s="21"/>
      <c r="T44" s="103"/>
      <c r="U44" s="103"/>
      <c r="V44" s="21"/>
    </row>
    <row r="45" spans="1:30">
      <c r="A45" s="19"/>
      <c r="B45" s="57"/>
      <c r="C45" s="21"/>
      <c r="D45" s="103"/>
      <c r="E45" s="103"/>
      <c r="F45" s="21"/>
      <c r="G45" s="21"/>
      <c r="H45" s="103"/>
      <c r="I45" s="103"/>
      <c r="J45" s="21"/>
      <c r="K45" s="21"/>
      <c r="L45" s="103"/>
      <c r="M45" s="103"/>
      <c r="N45" s="21"/>
      <c r="O45" s="21"/>
      <c r="P45" s="103"/>
      <c r="Q45" s="103"/>
      <c r="R45" s="21"/>
      <c r="S45" s="21"/>
      <c r="T45" s="103"/>
      <c r="U45" s="103"/>
      <c r="V45" s="21"/>
    </row>
    <row r="46" spans="1:30">
      <c r="A46" s="19"/>
      <c r="B46" s="66" t="s">
        <v>454</v>
      </c>
      <c r="C46" s="21"/>
      <c r="D46" s="59">
        <v>392300</v>
      </c>
      <c r="E46" s="59"/>
      <c r="F46" s="21"/>
      <c r="G46" s="21"/>
      <c r="H46" s="59">
        <v>6424</v>
      </c>
      <c r="I46" s="59"/>
      <c r="J46" s="21"/>
      <c r="K46" s="21"/>
      <c r="L46" s="63">
        <v>531</v>
      </c>
      <c r="M46" s="63"/>
      <c r="N46" s="21"/>
      <c r="O46" s="21"/>
      <c r="P46" s="63">
        <v>526</v>
      </c>
      <c r="Q46" s="63"/>
      <c r="R46" s="21"/>
      <c r="S46" s="21"/>
      <c r="T46" s="59">
        <v>399781</v>
      </c>
      <c r="U46" s="59"/>
      <c r="V46" s="21"/>
    </row>
    <row r="47" spans="1:30">
      <c r="A47" s="19"/>
      <c r="B47" s="66"/>
      <c r="C47" s="21"/>
      <c r="D47" s="59"/>
      <c r="E47" s="59"/>
      <c r="F47" s="21"/>
      <c r="G47" s="21"/>
      <c r="H47" s="59"/>
      <c r="I47" s="59"/>
      <c r="J47" s="21"/>
      <c r="K47" s="21"/>
      <c r="L47" s="63"/>
      <c r="M47" s="63"/>
      <c r="N47" s="21"/>
      <c r="O47" s="21"/>
      <c r="P47" s="63"/>
      <c r="Q47" s="63"/>
      <c r="R47" s="21"/>
      <c r="S47" s="21"/>
      <c r="T47" s="59"/>
      <c r="U47" s="59"/>
      <c r="V47" s="21"/>
    </row>
    <row r="48" spans="1:30">
      <c r="A48" s="19"/>
      <c r="B48" s="66" t="s">
        <v>455</v>
      </c>
      <c r="C48" s="21"/>
      <c r="D48" s="59">
        <v>272745</v>
      </c>
      <c r="E48" s="59"/>
      <c r="F48" s="21"/>
      <c r="G48" s="21"/>
      <c r="H48" s="59">
        <v>2533</v>
      </c>
      <c r="I48" s="59"/>
      <c r="J48" s="21"/>
      <c r="K48" s="21"/>
      <c r="L48" s="63" t="s">
        <v>364</v>
      </c>
      <c r="M48" s="63"/>
      <c r="N48" s="21"/>
      <c r="O48" s="21"/>
      <c r="P48" s="59">
        <v>7198</v>
      </c>
      <c r="Q48" s="59"/>
      <c r="R48" s="21"/>
      <c r="S48" s="21"/>
      <c r="T48" s="59">
        <v>282476</v>
      </c>
      <c r="U48" s="59"/>
      <c r="V48" s="21"/>
    </row>
    <row r="49" spans="1:30">
      <c r="A49" s="19"/>
      <c r="B49" s="66"/>
      <c r="C49" s="21"/>
      <c r="D49" s="59"/>
      <c r="E49" s="59"/>
      <c r="F49" s="21"/>
      <c r="G49" s="21"/>
      <c r="H49" s="59"/>
      <c r="I49" s="59"/>
      <c r="J49" s="21"/>
      <c r="K49" s="21"/>
      <c r="L49" s="63"/>
      <c r="M49" s="63"/>
      <c r="N49" s="21"/>
      <c r="O49" s="21"/>
      <c r="P49" s="59"/>
      <c r="Q49" s="59"/>
      <c r="R49" s="21"/>
      <c r="S49" s="21"/>
      <c r="T49" s="59"/>
      <c r="U49" s="59"/>
      <c r="V49" s="21"/>
    </row>
    <row r="50" spans="1:30">
      <c r="A50" s="19"/>
      <c r="B50" s="66" t="s">
        <v>456</v>
      </c>
      <c r="C50" s="21"/>
      <c r="D50" s="59">
        <v>15967</v>
      </c>
      <c r="E50" s="59"/>
      <c r="F50" s="21"/>
      <c r="G50" s="21"/>
      <c r="H50" s="63" t="s">
        <v>364</v>
      </c>
      <c r="I50" s="63"/>
      <c r="J50" s="21"/>
      <c r="K50" s="21"/>
      <c r="L50" s="63">
        <v>73</v>
      </c>
      <c r="M50" s="63"/>
      <c r="N50" s="21"/>
      <c r="O50" s="21"/>
      <c r="P50" s="59">
        <v>1242</v>
      </c>
      <c r="Q50" s="59"/>
      <c r="R50" s="21"/>
      <c r="S50" s="21"/>
      <c r="T50" s="59">
        <v>17282</v>
      </c>
      <c r="U50" s="59"/>
      <c r="V50" s="21"/>
    </row>
    <row r="51" spans="1:30">
      <c r="A51" s="19"/>
      <c r="B51" s="66"/>
      <c r="C51" s="21"/>
      <c r="D51" s="59"/>
      <c r="E51" s="59"/>
      <c r="F51" s="21"/>
      <c r="G51" s="21"/>
      <c r="H51" s="63"/>
      <c r="I51" s="63"/>
      <c r="J51" s="21"/>
      <c r="K51" s="21"/>
      <c r="L51" s="63"/>
      <c r="M51" s="63"/>
      <c r="N51" s="21"/>
      <c r="O51" s="21"/>
      <c r="P51" s="59"/>
      <c r="Q51" s="59"/>
      <c r="R51" s="21"/>
      <c r="S51" s="21"/>
      <c r="T51" s="59"/>
      <c r="U51" s="59"/>
      <c r="V51" s="21"/>
    </row>
    <row r="52" spans="1:30">
      <c r="A52" s="19"/>
      <c r="B52" s="57" t="s">
        <v>457</v>
      </c>
      <c r="C52" s="21"/>
      <c r="D52" s="59">
        <v>14170</v>
      </c>
      <c r="E52" s="59"/>
      <c r="F52" s="21"/>
      <c r="G52" s="21"/>
      <c r="H52" s="63">
        <v>477</v>
      </c>
      <c r="I52" s="63"/>
      <c r="J52" s="21"/>
      <c r="K52" s="21"/>
      <c r="L52" s="63" t="s">
        <v>364</v>
      </c>
      <c r="M52" s="63"/>
      <c r="N52" s="21"/>
      <c r="O52" s="21"/>
      <c r="P52" s="63" t="s">
        <v>364</v>
      </c>
      <c r="Q52" s="63"/>
      <c r="R52" s="21"/>
      <c r="S52" s="21"/>
      <c r="T52" s="59">
        <v>14647</v>
      </c>
      <c r="U52" s="59"/>
      <c r="V52" s="21"/>
    </row>
    <row r="53" spans="1:30" ht="15.75" thickBot="1">
      <c r="A53" s="19"/>
      <c r="B53" s="57"/>
      <c r="C53" s="21"/>
      <c r="D53" s="61"/>
      <c r="E53" s="61"/>
      <c r="F53" s="62"/>
      <c r="G53" s="21"/>
      <c r="H53" s="65"/>
      <c r="I53" s="65"/>
      <c r="J53" s="62"/>
      <c r="K53" s="21"/>
      <c r="L53" s="65"/>
      <c r="M53" s="65"/>
      <c r="N53" s="62"/>
      <c r="O53" s="21"/>
      <c r="P53" s="65"/>
      <c r="Q53" s="65"/>
      <c r="R53" s="62"/>
      <c r="S53" s="21"/>
      <c r="T53" s="61"/>
      <c r="U53" s="61"/>
      <c r="V53" s="62"/>
    </row>
    <row r="54" spans="1:30">
      <c r="A54" s="19"/>
      <c r="B54" s="124"/>
      <c r="C54" s="21"/>
      <c r="D54" s="60">
        <v>799601</v>
      </c>
      <c r="E54" s="60"/>
      <c r="F54" s="48"/>
      <c r="G54" s="21"/>
      <c r="H54" s="49" t="s">
        <v>306</v>
      </c>
      <c r="I54" s="60">
        <v>9936</v>
      </c>
      <c r="J54" s="48"/>
      <c r="K54" s="21"/>
      <c r="L54" s="49" t="s">
        <v>306</v>
      </c>
      <c r="M54" s="64">
        <v>604</v>
      </c>
      <c r="N54" s="48"/>
      <c r="O54" s="21"/>
      <c r="P54" s="49" t="s">
        <v>306</v>
      </c>
      <c r="Q54" s="60">
        <v>9074</v>
      </c>
      <c r="R54" s="48"/>
      <c r="S54" s="21"/>
      <c r="T54" s="60">
        <v>819215</v>
      </c>
      <c r="U54" s="60"/>
      <c r="V54" s="48"/>
    </row>
    <row r="55" spans="1:30" ht="15.75" thickBot="1">
      <c r="A55" s="19"/>
      <c r="B55" s="124"/>
      <c r="C55" s="21"/>
      <c r="D55" s="59"/>
      <c r="E55" s="59"/>
      <c r="F55" s="21"/>
      <c r="G55" s="21"/>
      <c r="H55" s="75"/>
      <c r="I55" s="100"/>
      <c r="J55" s="92"/>
      <c r="K55" s="21"/>
      <c r="L55" s="75"/>
      <c r="M55" s="76"/>
      <c r="N55" s="92"/>
      <c r="O55" s="21"/>
      <c r="P55" s="75"/>
      <c r="Q55" s="100"/>
      <c r="R55" s="92"/>
      <c r="S55" s="21"/>
      <c r="T55" s="59"/>
      <c r="U55" s="59"/>
      <c r="V55" s="21"/>
    </row>
    <row r="56" spans="1:30" ht="15.75" thickTop="1">
      <c r="A56" s="19"/>
      <c r="B56" s="116" t="s">
        <v>458</v>
      </c>
      <c r="C56" s="21"/>
      <c r="D56" s="63" t="s">
        <v>461</v>
      </c>
      <c r="E56" s="63"/>
      <c r="F56" s="57" t="s">
        <v>308</v>
      </c>
      <c r="G56" s="21"/>
      <c r="H56" s="122"/>
      <c r="I56" s="122"/>
      <c r="J56" s="91"/>
      <c r="K56" s="21"/>
      <c r="L56" s="122"/>
      <c r="M56" s="122"/>
      <c r="N56" s="91"/>
      <c r="O56" s="21"/>
      <c r="P56" s="122"/>
      <c r="Q56" s="122"/>
      <c r="R56" s="91"/>
      <c r="S56" s="21"/>
      <c r="T56" s="63" t="s">
        <v>461</v>
      </c>
      <c r="U56" s="63"/>
      <c r="V56" s="57" t="s">
        <v>308</v>
      </c>
    </row>
    <row r="57" spans="1:30">
      <c r="A57" s="19"/>
      <c r="B57" s="116"/>
      <c r="C57" s="21"/>
      <c r="D57" s="63"/>
      <c r="E57" s="63"/>
      <c r="F57" s="57"/>
      <c r="G57" s="21"/>
      <c r="H57" s="103"/>
      <c r="I57" s="103"/>
      <c r="J57" s="21"/>
      <c r="K57" s="21"/>
      <c r="L57" s="103"/>
      <c r="M57" s="103"/>
      <c r="N57" s="21"/>
      <c r="O57" s="21"/>
      <c r="P57" s="103"/>
      <c r="Q57" s="103"/>
      <c r="R57" s="21"/>
      <c r="S57" s="21"/>
      <c r="T57" s="63"/>
      <c r="U57" s="63"/>
      <c r="V57" s="57"/>
    </row>
    <row r="58" spans="1:30">
      <c r="A58" s="19"/>
      <c r="B58" s="116" t="s">
        <v>37</v>
      </c>
      <c r="C58" s="21"/>
      <c r="D58" s="63" t="s">
        <v>462</v>
      </c>
      <c r="E58" s="63"/>
      <c r="F58" s="57" t="s">
        <v>308</v>
      </c>
      <c r="G58" s="21"/>
      <c r="H58" s="103"/>
      <c r="I58" s="103"/>
      <c r="J58" s="21"/>
      <c r="K58" s="21"/>
      <c r="L58" s="103"/>
      <c r="M58" s="103"/>
      <c r="N58" s="21"/>
      <c r="O58" s="21"/>
      <c r="P58" s="103"/>
      <c r="Q58" s="103"/>
      <c r="R58" s="21"/>
      <c r="S58" s="21"/>
      <c r="T58" s="63" t="s">
        <v>462</v>
      </c>
      <c r="U58" s="63"/>
      <c r="V58" s="57" t="s">
        <v>308</v>
      </c>
    </row>
    <row r="59" spans="1:30" ht="15.75" thickBot="1">
      <c r="A59" s="19"/>
      <c r="B59" s="116"/>
      <c r="C59" s="21"/>
      <c r="D59" s="65"/>
      <c r="E59" s="65"/>
      <c r="F59" s="58"/>
      <c r="G59" s="21"/>
      <c r="H59" s="103"/>
      <c r="I59" s="103"/>
      <c r="J59" s="21"/>
      <c r="K59" s="21"/>
      <c r="L59" s="103"/>
      <c r="M59" s="103"/>
      <c r="N59" s="21"/>
      <c r="O59" s="21"/>
      <c r="P59" s="103"/>
      <c r="Q59" s="103"/>
      <c r="R59" s="21"/>
      <c r="S59" s="21"/>
      <c r="T59" s="65"/>
      <c r="U59" s="65"/>
      <c r="V59" s="58"/>
    </row>
    <row r="60" spans="1:30">
      <c r="A60" s="19"/>
      <c r="B60" s="57" t="s">
        <v>38</v>
      </c>
      <c r="C60" s="21"/>
      <c r="D60" s="49" t="s">
        <v>306</v>
      </c>
      <c r="E60" s="60">
        <v>788586</v>
      </c>
      <c r="F60" s="48"/>
      <c r="G60" s="21"/>
      <c r="H60" s="103"/>
      <c r="I60" s="103"/>
      <c r="J60" s="21"/>
      <c r="K60" s="21"/>
      <c r="L60" s="103"/>
      <c r="M60" s="103"/>
      <c r="N60" s="21"/>
      <c r="O60" s="21"/>
      <c r="P60" s="103"/>
      <c r="Q60" s="103"/>
      <c r="R60" s="21"/>
      <c r="S60" s="21"/>
      <c r="T60" s="49" t="s">
        <v>306</v>
      </c>
      <c r="U60" s="60">
        <v>808200</v>
      </c>
      <c r="V60" s="48"/>
    </row>
    <row r="61" spans="1:30" ht="15.75" thickBot="1">
      <c r="A61" s="19"/>
      <c r="B61" s="57"/>
      <c r="C61" s="21"/>
      <c r="D61" s="75"/>
      <c r="E61" s="100"/>
      <c r="F61" s="92"/>
      <c r="G61" s="21"/>
      <c r="H61" s="103"/>
      <c r="I61" s="103"/>
      <c r="J61" s="21"/>
      <c r="K61" s="21"/>
      <c r="L61" s="103"/>
      <c r="M61" s="103"/>
      <c r="N61" s="21"/>
      <c r="O61" s="21"/>
      <c r="P61" s="103"/>
      <c r="Q61" s="103"/>
      <c r="R61" s="21"/>
      <c r="S61" s="21"/>
      <c r="T61" s="75"/>
      <c r="U61" s="100"/>
      <c r="V61" s="92"/>
    </row>
    <row r="62" spans="1:30" ht="15.75" thickTop="1">
      <c r="A62" s="19"/>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c r="A63" s="19"/>
      <c r="B63" s="21" t="s">
        <v>463</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c r="A64" s="1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row>
    <row r="65" spans="1:30" ht="25.5" customHeight="1">
      <c r="A65" s="19"/>
      <c r="B65" s="23" t="s">
        <v>464</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c r="A66" s="19"/>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ht="25.5" customHeight="1">
      <c r="A67" s="19"/>
      <c r="B67" s="23" t="s">
        <v>465</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c r="A68" s="19"/>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c r="A69" s="19"/>
      <c r="B69" s="23" t="s">
        <v>466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pans="1:30">
      <c r="A70" s="19"/>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1:30">
      <c r="A71" s="19"/>
      <c r="B71" s="36"/>
      <c r="C71" s="36"/>
      <c r="D71" s="36"/>
      <c r="E71" s="36"/>
      <c r="F71" s="36"/>
    </row>
    <row r="72" spans="1:30">
      <c r="A72" s="19"/>
      <c r="B72" s="11"/>
      <c r="C72" s="11"/>
      <c r="D72" s="11"/>
      <c r="E72" s="11"/>
      <c r="F72" s="11"/>
    </row>
    <row r="73" spans="1:30" ht="15.75" thickBot="1">
      <c r="A73" s="19"/>
      <c r="B73" s="101" t="s">
        <v>357</v>
      </c>
      <c r="C73" s="12"/>
      <c r="D73" s="127">
        <v>41426</v>
      </c>
      <c r="E73" s="127"/>
      <c r="F73" s="127"/>
    </row>
    <row r="74" spans="1:30">
      <c r="A74" s="19"/>
      <c r="B74" s="49" t="s">
        <v>467</v>
      </c>
      <c r="C74" s="21"/>
      <c r="D74" s="49" t="s">
        <v>306</v>
      </c>
      <c r="E74" s="60">
        <v>1211</v>
      </c>
      <c r="F74" s="48"/>
    </row>
    <row r="75" spans="1:30">
      <c r="A75" s="19"/>
      <c r="B75" s="57"/>
      <c r="C75" s="21"/>
      <c r="D75" s="57"/>
      <c r="E75" s="59"/>
      <c r="F75" s="21"/>
    </row>
    <row r="76" spans="1:30">
      <c r="A76" s="19"/>
      <c r="B76" s="57" t="s">
        <v>468</v>
      </c>
      <c r="C76" s="21"/>
      <c r="D76" s="63">
        <v>572</v>
      </c>
      <c r="E76" s="63"/>
      <c r="F76" s="21"/>
    </row>
    <row r="77" spans="1:30" ht="15.75" thickBot="1">
      <c r="A77" s="19"/>
      <c r="B77" s="57"/>
      <c r="C77" s="21"/>
      <c r="D77" s="65"/>
      <c r="E77" s="65"/>
      <c r="F77" s="62"/>
    </row>
    <row r="78" spans="1:30">
      <c r="A78" s="19"/>
      <c r="B78" s="57" t="s">
        <v>469</v>
      </c>
      <c r="C78" s="21"/>
      <c r="D78" s="60">
        <v>1783</v>
      </c>
      <c r="E78" s="60"/>
      <c r="F78" s="48"/>
    </row>
    <row r="79" spans="1:30">
      <c r="A79" s="19"/>
      <c r="B79" s="57"/>
      <c r="C79" s="21"/>
      <c r="D79" s="59"/>
      <c r="E79" s="59"/>
      <c r="F79" s="21"/>
    </row>
    <row r="80" spans="1:30" ht="15.75" thickBot="1">
      <c r="A80" s="19"/>
      <c r="B80" s="29" t="s">
        <v>470</v>
      </c>
      <c r="C80" s="12"/>
      <c r="D80" s="65" t="s">
        <v>471</v>
      </c>
      <c r="E80" s="65"/>
      <c r="F80" s="126" t="s">
        <v>308</v>
      </c>
    </row>
    <row r="81" spans="1:30">
      <c r="A81" s="19"/>
      <c r="B81" s="57" t="s">
        <v>472</v>
      </c>
      <c r="C81" s="21"/>
      <c r="D81" s="64">
        <v>941</v>
      </c>
      <c r="E81" s="64"/>
      <c r="F81" s="48"/>
    </row>
    <row r="82" spans="1:30">
      <c r="A82" s="19"/>
      <c r="B82" s="57"/>
      <c r="C82" s="21"/>
      <c r="D82" s="63"/>
      <c r="E82" s="63"/>
      <c r="F82" s="21"/>
    </row>
    <row r="83" spans="1:30" ht="15.75" thickBot="1">
      <c r="A83" s="19"/>
      <c r="B83" s="29" t="s">
        <v>473</v>
      </c>
      <c r="C83" s="12"/>
      <c r="D83" s="65" t="s">
        <v>474</v>
      </c>
      <c r="E83" s="65"/>
      <c r="F83" s="126" t="s">
        <v>308</v>
      </c>
    </row>
    <row r="84" spans="1:30">
      <c r="A84" s="19"/>
      <c r="B84" s="57" t="s">
        <v>475</v>
      </c>
      <c r="C84" s="21"/>
      <c r="D84" s="49" t="s">
        <v>306</v>
      </c>
      <c r="E84" s="64">
        <v>878</v>
      </c>
      <c r="F84" s="48"/>
    </row>
    <row r="85" spans="1:30" ht="15.75" thickBot="1">
      <c r="A85" s="19"/>
      <c r="B85" s="57"/>
      <c r="C85" s="21"/>
      <c r="D85" s="75"/>
      <c r="E85" s="76"/>
      <c r="F85" s="92"/>
    </row>
    <row r="86" spans="1:30" ht="15.75" thickTop="1">
      <c r="A86" s="19"/>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c r="A87" s="19"/>
      <c r="B87" s="23" t="s">
        <v>476</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row>
    <row r="88" spans="1:30">
      <c r="A88" s="19"/>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c r="A89" s="19"/>
      <c r="B89" s="36"/>
      <c r="C89" s="36"/>
      <c r="D89" s="36"/>
      <c r="E89" s="36"/>
      <c r="F89" s="36"/>
      <c r="G89" s="36"/>
      <c r="H89" s="36"/>
      <c r="I89" s="36"/>
      <c r="J89" s="36"/>
    </row>
    <row r="90" spans="1:30">
      <c r="A90" s="19"/>
      <c r="B90" s="11"/>
      <c r="C90" s="11"/>
      <c r="D90" s="11"/>
      <c r="E90" s="11"/>
      <c r="F90" s="11"/>
      <c r="G90" s="11"/>
      <c r="H90" s="11"/>
      <c r="I90" s="11"/>
      <c r="J90" s="11"/>
    </row>
    <row r="91" spans="1:30" ht="15.75" thickBot="1">
      <c r="A91" s="19"/>
      <c r="B91" s="101" t="s">
        <v>357</v>
      </c>
      <c r="C91" s="12"/>
      <c r="D91" s="37" t="s">
        <v>477</v>
      </c>
      <c r="E91" s="37"/>
      <c r="F91" s="37"/>
      <c r="G91" s="12"/>
      <c r="H91" s="38" t="s">
        <v>478</v>
      </c>
      <c r="I91" s="38"/>
      <c r="J91" s="38"/>
    </row>
    <row r="92" spans="1:30">
      <c r="A92" s="19"/>
      <c r="B92" s="49" t="s">
        <v>479</v>
      </c>
      <c r="C92" s="21"/>
      <c r="D92" s="52" t="s">
        <v>306</v>
      </c>
      <c r="E92" s="55">
        <v>35</v>
      </c>
      <c r="F92" s="44"/>
      <c r="G92" s="21"/>
      <c r="H92" s="49" t="s">
        <v>306</v>
      </c>
      <c r="I92" s="64">
        <v>63</v>
      </c>
      <c r="J92" s="48"/>
    </row>
    <row r="93" spans="1:30">
      <c r="A93" s="19"/>
      <c r="B93" s="57"/>
      <c r="C93" s="21"/>
      <c r="D93" s="51"/>
      <c r="E93" s="54"/>
      <c r="F93" s="21"/>
      <c r="G93" s="21"/>
      <c r="H93" s="57"/>
      <c r="I93" s="63"/>
      <c r="J93" s="21"/>
    </row>
    <row r="94" spans="1:30" ht="15.75" thickBot="1">
      <c r="A94" s="19"/>
      <c r="B94" s="29" t="s">
        <v>480</v>
      </c>
      <c r="C94" s="12"/>
      <c r="D94" s="56" t="s">
        <v>481</v>
      </c>
      <c r="E94" s="56"/>
      <c r="F94" s="95" t="s">
        <v>308</v>
      </c>
      <c r="G94" s="12"/>
      <c r="H94" s="65" t="s">
        <v>367</v>
      </c>
      <c r="I94" s="65"/>
      <c r="J94" s="126" t="s">
        <v>308</v>
      </c>
    </row>
    <row r="95" spans="1:30">
      <c r="A95" s="19"/>
      <c r="B95" s="57" t="s">
        <v>482</v>
      </c>
      <c r="C95" s="21"/>
      <c r="D95" s="52" t="s">
        <v>306</v>
      </c>
      <c r="E95" s="55" t="s">
        <v>364</v>
      </c>
      <c r="F95" s="44"/>
      <c r="G95" s="21"/>
      <c r="H95" s="49" t="s">
        <v>306</v>
      </c>
      <c r="I95" s="64">
        <v>35</v>
      </c>
      <c r="J95" s="48"/>
    </row>
    <row r="96" spans="1:30" ht="15.75" thickBot="1">
      <c r="A96" s="19"/>
      <c r="B96" s="57"/>
      <c r="C96" s="21"/>
      <c r="D96" s="71"/>
      <c r="E96" s="74"/>
      <c r="F96" s="73"/>
      <c r="G96" s="21"/>
      <c r="H96" s="75"/>
      <c r="I96" s="76"/>
      <c r="J96" s="92"/>
    </row>
    <row r="97" spans="1:30" ht="15.75" thickTop="1">
      <c r="A97" s="19"/>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0">
      <c r="A98" s="19"/>
      <c r="B98" s="23" t="s">
        <v>483</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c r="A99" s="19"/>
      <c r="B99" s="36"/>
      <c r="C99" s="36"/>
      <c r="D99" s="36"/>
      <c r="E99" s="36"/>
      <c r="F99" s="36"/>
      <c r="G99" s="36"/>
      <c r="H99" s="36"/>
      <c r="I99" s="36"/>
      <c r="J99" s="36"/>
    </row>
    <row r="100" spans="1:30">
      <c r="A100" s="19"/>
      <c r="B100" s="11"/>
      <c r="C100" s="11"/>
      <c r="D100" s="11"/>
      <c r="E100" s="11"/>
      <c r="F100" s="11"/>
      <c r="G100" s="11"/>
      <c r="H100" s="11"/>
      <c r="I100" s="11"/>
      <c r="J100" s="11"/>
    </row>
    <row r="101" spans="1:30" ht="15.75" thickBot="1">
      <c r="A101" s="19"/>
      <c r="B101" s="101" t="s">
        <v>357</v>
      </c>
      <c r="C101" s="12"/>
      <c r="D101" s="82">
        <v>42004</v>
      </c>
      <c r="E101" s="82"/>
      <c r="F101" s="82"/>
      <c r="G101" s="12"/>
      <c r="H101" s="84">
        <v>41639</v>
      </c>
      <c r="I101" s="84"/>
      <c r="J101" s="84"/>
    </row>
    <row r="102" spans="1:30">
      <c r="A102" s="19"/>
      <c r="B102" s="49" t="s">
        <v>484</v>
      </c>
      <c r="C102" s="21"/>
      <c r="D102" s="52" t="s">
        <v>306</v>
      </c>
      <c r="E102" s="55">
        <v>449</v>
      </c>
      <c r="F102" s="44"/>
      <c r="G102" s="21"/>
      <c r="H102" s="49" t="s">
        <v>306</v>
      </c>
      <c r="I102" s="60">
        <v>1224</v>
      </c>
      <c r="J102" s="48"/>
    </row>
    <row r="103" spans="1:30">
      <c r="A103" s="19"/>
      <c r="B103" s="57"/>
      <c r="C103" s="21"/>
      <c r="D103" s="51"/>
      <c r="E103" s="54"/>
      <c r="F103" s="21"/>
      <c r="G103" s="21"/>
      <c r="H103" s="57"/>
      <c r="I103" s="59"/>
      <c r="J103" s="21"/>
    </row>
    <row r="104" spans="1:30">
      <c r="A104" s="19"/>
      <c r="B104" s="57" t="s">
        <v>485</v>
      </c>
      <c r="C104" s="21"/>
      <c r="D104" s="54">
        <v>349</v>
      </c>
      <c r="E104" s="54"/>
      <c r="F104" s="21"/>
      <c r="G104" s="21"/>
      <c r="H104" s="63">
        <v>868</v>
      </c>
      <c r="I104" s="63"/>
      <c r="J104" s="21"/>
    </row>
    <row r="105" spans="1:30">
      <c r="A105" s="19"/>
      <c r="B105" s="57"/>
      <c r="C105" s="21"/>
      <c r="D105" s="54"/>
      <c r="E105" s="54"/>
      <c r="F105" s="21"/>
      <c r="G105" s="21"/>
      <c r="H105" s="63"/>
      <c r="I105" s="63"/>
      <c r="J105" s="21"/>
    </row>
    <row r="106" spans="1:30">
      <c r="A106" s="19"/>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1:30">
      <c r="A107" s="19"/>
      <c r="B107" s="23" t="s">
        <v>486</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0">
      <c r="A108" s="19"/>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row>
    <row r="109" spans="1:30">
      <c r="A109" s="19"/>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3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30" ht="15.75" thickBot="1">
      <c r="A111" s="19"/>
      <c r="B111" s="25"/>
      <c r="C111" s="12"/>
      <c r="D111" s="38" t="s">
        <v>347</v>
      </c>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30" ht="15.75" thickBot="1">
      <c r="A112" s="19"/>
      <c r="B112" s="25"/>
      <c r="C112" s="12"/>
      <c r="D112" s="96">
        <v>2014</v>
      </c>
      <c r="E112" s="96"/>
      <c r="F112" s="96"/>
      <c r="G112" s="96"/>
      <c r="H112" s="96"/>
      <c r="I112" s="96"/>
      <c r="J112" s="96"/>
      <c r="K112" s="12"/>
      <c r="L112" s="97">
        <v>2013</v>
      </c>
      <c r="M112" s="97"/>
      <c r="N112" s="97"/>
      <c r="O112" s="97"/>
      <c r="P112" s="97"/>
      <c r="Q112" s="97"/>
      <c r="R112" s="97"/>
      <c r="S112" s="12"/>
      <c r="T112" s="97">
        <v>2012</v>
      </c>
      <c r="U112" s="97"/>
      <c r="V112" s="97"/>
      <c r="W112" s="97"/>
      <c r="X112" s="97"/>
      <c r="Y112" s="97"/>
      <c r="Z112" s="97"/>
    </row>
    <row r="113" spans="1:26">
      <c r="A113" s="19"/>
      <c r="B113" s="39" t="s">
        <v>357</v>
      </c>
      <c r="C113" s="21"/>
      <c r="D113" s="129" t="s">
        <v>487</v>
      </c>
      <c r="E113" s="129"/>
      <c r="F113" s="129"/>
      <c r="G113" s="44"/>
      <c r="H113" s="129" t="s">
        <v>468</v>
      </c>
      <c r="I113" s="129"/>
      <c r="J113" s="129"/>
      <c r="K113" s="21"/>
      <c r="L113" s="132" t="s">
        <v>492</v>
      </c>
      <c r="M113" s="132"/>
      <c r="N113" s="132"/>
      <c r="O113" s="48"/>
      <c r="P113" s="132" t="s">
        <v>468</v>
      </c>
      <c r="Q113" s="132"/>
      <c r="R113" s="132"/>
      <c r="S113" s="21"/>
      <c r="T113" s="132" t="s">
        <v>492</v>
      </c>
      <c r="U113" s="132"/>
      <c r="V113" s="132"/>
      <c r="W113" s="48"/>
      <c r="X113" s="132" t="s">
        <v>468</v>
      </c>
      <c r="Y113" s="132"/>
      <c r="Z113" s="132"/>
    </row>
    <row r="114" spans="1:26">
      <c r="A114" s="19"/>
      <c r="B114" s="39"/>
      <c r="C114" s="21"/>
      <c r="D114" s="128" t="s">
        <v>488</v>
      </c>
      <c r="E114" s="128"/>
      <c r="F114" s="128"/>
      <c r="G114" s="21"/>
      <c r="H114" s="128" t="s">
        <v>489</v>
      </c>
      <c r="I114" s="128"/>
      <c r="J114" s="128"/>
      <c r="K114" s="21"/>
      <c r="L114" s="131" t="s">
        <v>493</v>
      </c>
      <c r="M114" s="131"/>
      <c r="N114" s="131"/>
      <c r="O114" s="21"/>
      <c r="P114" s="131" t="s">
        <v>489</v>
      </c>
      <c r="Q114" s="131"/>
      <c r="R114" s="131"/>
      <c r="S114" s="21"/>
      <c r="T114" s="131" t="s">
        <v>493</v>
      </c>
      <c r="U114" s="131"/>
      <c r="V114" s="131"/>
      <c r="W114" s="21"/>
      <c r="X114" s="131" t="s">
        <v>489</v>
      </c>
      <c r="Y114" s="131"/>
      <c r="Z114" s="131"/>
    </row>
    <row r="115" spans="1:26">
      <c r="A115" s="19"/>
      <c r="B115" s="39"/>
      <c r="C115" s="21"/>
      <c r="D115" s="18"/>
      <c r="E115" s="18"/>
      <c r="F115" s="18"/>
      <c r="G115" s="21"/>
      <c r="H115" s="128" t="s">
        <v>490</v>
      </c>
      <c r="I115" s="128"/>
      <c r="J115" s="128"/>
      <c r="K115" s="21"/>
      <c r="L115" s="131" t="s">
        <v>494</v>
      </c>
      <c r="M115" s="131"/>
      <c r="N115" s="131"/>
      <c r="O115" s="21"/>
      <c r="P115" s="131" t="s">
        <v>490</v>
      </c>
      <c r="Q115" s="131"/>
      <c r="R115" s="131"/>
      <c r="S115" s="21"/>
      <c r="T115" s="131" t="s">
        <v>494</v>
      </c>
      <c r="U115" s="131"/>
      <c r="V115" s="131"/>
      <c r="W115" s="21"/>
      <c r="X115" s="131" t="s">
        <v>490</v>
      </c>
      <c r="Y115" s="131"/>
      <c r="Z115" s="131"/>
    </row>
    <row r="116" spans="1:26" ht="15.75" thickBot="1">
      <c r="A116" s="19"/>
      <c r="B116" s="40"/>
      <c r="C116" s="21"/>
      <c r="D116" s="43"/>
      <c r="E116" s="43"/>
      <c r="F116" s="43"/>
      <c r="G116" s="21"/>
      <c r="H116" s="130" t="s">
        <v>491</v>
      </c>
      <c r="I116" s="130"/>
      <c r="J116" s="130"/>
      <c r="K116" s="21"/>
      <c r="L116" s="133" t="s">
        <v>488</v>
      </c>
      <c r="M116" s="133"/>
      <c r="N116" s="133"/>
      <c r="O116" s="21"/>
      <c r="P116" s="133" t="s">
        <v>491</v>
      </c>
      <c r="Q116" s="133"/>
      <c r="R116" s="133"/>
      <c r="S116" s="21"/>
      <c r="T116" s="133" t="s">
        <v>488</v>
      </c>
      <c r="U116" s="133"/>
      <c r="V116" s="133"/>
      <c r="W116" s="21"/>
      <c r="X116" s="133" t="s">
        <v>491</v>
      </c>
      <c r="Y116" s="133"/>
      <c r="Z116" s="133"/>
    </row>
    <row r="117" spans="1:26">
      <c r="A117" s="19"/>
      <c r="B117" s="49" t="s">
        <v>452</v>
      </c>
      <c r="C117" s="21"/>
      <c r="D117" s="52" t="s">
        <v>306</v>
      </c>
      <c r="E117" s="55">
        <v>42</v>
      </c>
      <c r="F117" s="44"/>
      <c r="G117" s="21"/>
      <c r="H117" s="52" t="s">
        <v>306</v>
      </c>
      <c r="I117" s="55">
        <v>33</v>
      </c>
      <c r="J117" s="44"/>
      <c r="K117" s="21"/>
      <c r="L117" s="49" t="s">
        <v>306</v>
      </c>
      <c r="M117" s="64">
        <v>7</v>
      </c>
      <c r="N117" s="48"/>
      <c r="O117" s="21"/>
      <c r="P117" s="49" t="s">
        <v>306</v>
      </c>
      <c r="Q117" s="64">
        <v>3</v>
      </c>
      <c r="R117" s="48"/>
      <c r="S117" s="21"/>
      <c r="T117" s="49" t="s">
        <v>306</v>
      </c>
      <c r="U117" s="64" t="s">
        <v>364</v>
      </c>
      <c r="V117" s="48"/>
      <c r="W117" s="21"/>
      <c r="X117" s="49" t="s">
        <v>306</v>
      </c>
      <c r="Y117" s="64" t="s">
        <v>364</v>
      </c>
      <c r="Z117" s="48"/>
    </row>
    <row r="118" spans="1:26">
      <c r="A118" s="19"/>
      <c r="B118" s="57"/>
      <c r="C118" s="21"/>
      <c r="D118" s="51"/>
      <c r="E118" s="54"/>
      <c r="F118" s="21"/>
      <c r="G118" s="21"/>
      <c r="H118" s="51"/>
      <c r="I118" s="54"/>
      <c r="J118" s="21"/>
      <c r="K118" s="21"/>
      <c r="L118" s="50"/>
      <c r="M118" s="119"/>
      <c r="N118" s="99"/>
      <c r="O118" s="21"/>
      <c r="P118" s="50"/>
      <c r="Q118" s="119"/>
      <c r="R118" s="99"/>
      <c r="S118" s="21"/>
      <c r="T118" s="57"/>
      <c r="U118" s="63"/>
      <c r="V118" s="21"/>
      <c r="W118" s="21"/>
      <c r="X118" s="57"/>
      <c r="Y118" s="63"/>
      <c r="Z118" s="21"/>
    </row>
    <row r="119" spans="1:26">
      <c r="A119" s="19"/>
      <c r="B119" s="57" t="s">
        <v>453</v>
      </c>
      <c r="C119" s="21"/>
      <c r="D119" s="120"/>
      <c r="E119" s="120"/>
      <c r="F119" s="21"/>
      <c r="G119" s="21"/>
      <c r="H119" s="120"/>
      <c r="I119" s="120"/>
      <c r="J119" s="21"/>
      <c r="K119" s="21"/>
      <c r="L119" s="103"/>
      <c r="M119" s="103"/>
      <c r="N119" s="21"/>
      <c r="O119" s="21"/>
      <c r="P119" s="103"/>
      <c r="Q119" s="103"/>
      <c r="R119" s="21"/>
      <c r="S119" s="21"/>
      <c r="T119" s="103"/>
      <c r="U119" s="103"/>
      <c r="V119" s="21"/>
      <c r="W119" s="21"/>
      <c r="X119" s="103"/>
      <c r="Y119" s="103"/>
      <c r="Z119" s="21"/>
    </row>
    <row r="120" spans="1:26">
      <c r="A120" s="19"/>
      <c r="B120" s="57"/>
      <c r="C120" s="21"/>
      <c r="D120" s="120"/>
      <c r="E120" s="120"/>
      <c r="F120" s="21"/>
      <c r="G120" s="21"/>
      <c r="H120" s="120"/>
      <c r="I120" s="120"/>
      <c r="J120" s="21"/>
      <c r="K120" s="21"/>
      <c r="L120" s="103"/>
      <c r="M120" s="103"/>
      <c r="N120" s="21"/>
      <c r="O120" s="21"/>
      <c r="P120" s="103"/>
      <c r="Q120" s="103"/>
      <c r="R120" s="21"/>
      <c r="S120" s="21"/>
      <c r="T120" s="103"/>
      <c r="U120" s="103"/>
      <c r="V120" s="21"/>
      <c r="W120" s="21"/>
      <c r="X120" s="103"/>
      <c r="Y120" s="103"/>
      <c r="Z120" s="21"/>
    </row>
    <row r="121" spans="1:26">
      <c r="A121" s="19"/>
      <c r="B121" s="66" t="s">
        <v>454</v>
      </c>
      <c r="C121" s="21"/>
      <c r="D121" s="54">
        <v>63</v>
      </c>
      <c r="E121" s="54"/>
      <c r="F121" s="21"/>
      <c r="G121" s="21"/>
      <c r="H121" s="54">
        <v>34</v>
      </c>
      <c r="I121" s="54"/>
      <c r="J121" s="21"/>
      <c r="K121" s="21"/>
      <c r="L121" s="63">
        <v>41</v>
      </c>
      <c r="M121" s="63"/>
      <c r="N121" s="21"/>
      <c r="O121" s="21"/>
      <c r="P121" s="63">
        <v>20</v>
      </c>
      <c r="Q121" s="63"/>
      <c r="R121" s="21"/>
      <c r="S121" s="21"/>
      <c r="T121" s="63">
        <v>67</v>
      </c>
      <c r="U121" s="63"/>
      <c r="V121" s="21"/>
      <c r="W121" s="21"/>
      <c r="X121" s="63">
        <v>37</v>
      </c>
      <c r="Y121" s="63"/>
      <c r="Z121" s="21"/>
    </row>
    <row r="122" spans="1:26">
      <c r="A122" s="19"/>
      <c r="B122" s="66"/>
      <c r="C122" s="21"/>
      <c r="D122" s="54"/>
      <c r="E122" s="54"/>
      <c r="F122" s="21"/>
      <c r="G122" s="21"/>
      <c r="H122" s="54"/>
      <c r="I122" s="54"/>
      <c r="J122" s="21"/>
      <c r="K122" s="21"/>
      <c r="L122" s="63"/>
      <c r="M122" s="63"/>
      <c r="N122" s="21"/>
      <c r="O122" s="21"/>
      <c r="P122" s="63"/>
      <c r="Q122" s="63"/>
      <c r="R122" s="21"/>
      <c r="S122" s="21"/>
      <c r="T122" s="63"/>
      <c r="U122" s="63"/>
      <c r="V122" s="21"/>
      <c r="W122" s="21"/>
      <c r="X122" s="63"/>
      <c r="Y122" s="63"/>
      <c r="Z122" s="21"/>
    </row>
    <row r="123" spans="1:26">
      <c r="A123" s="19"/>
      <c r="B123" s="66" t="s">
        <v>455</v>
      </c>
      <c r="C123" s="21"/>
      <c r="D123" s="54">
        <v>600</v>
      </c>
      <c r="E123" s="54"/>
      <c r="F123" s="21"/>
      <c r="G123" s="21"/>
      <c r="H123" s="54">
        <v>264</v>
      </c>
      <c r="I123" s="54"/>
      <c r="J123" s="21"/>
      <c r="K123" s="21"/>
      <c r="L123" s="63">
        <v>447</v>
      </c>
      <c r="M123" s="63"/>
      <c r="N123" s="21"/>
      <c r="O123" s="21"/>
      <c r="P123" s="63">
        <v>251</v>
      </c>
      <c r="Q123" s="63"/>
      <c r="R123" s="21"/>
      <c r="S123" s="21"/>
      <c r="T123" s="63">
        <v>281</v>
      </c>
      <c r="U123" s="63"/>
      <c r="V123" s="21"/>
      <c r="W123" s="21"/>
      <c r="X123" s="63">
        <v>172</v>
      </c>
      <c r="Y123" s="63"/>
      <c r="Z123" s="21"/>
    </row>
    <row r="124" spans="1:26">
      <c r="A124" s="19"/>
      <c r="B124" s="66"/>
      <c r="C124" s="21"/>
      <c r="D124" s="54"/>
      <c r="E124" s="54"/>
      <c r="F124" s="21"/>
      <c r="G124" s="21"/>
      <c r="H124" s="54"/>
      <c r="I124" s="54"/>
      <c r="J124" s="21"/>
      <c r="K124" s="21"/>
      <c r="L124" s="63"/>
      <c r="M124" s="63"/>
      <c r="N124" s="21"/>
      <c r="O124" s="21"/>
      <c r="P124" s="63"/>
      <c r="Q124" s="63"/>
      <c r="R124" s="21"/>
      <c r="S124" s="21"/>
      <c r="T124" s="63"/>
      <c r="U124" s="63"/>
      <c r="V124" s="21"/>
      <c r="W124" s="21"/>
      <c r="X124" s="63"/>
      <c r="Y124" s="63"/>
      <c r="Z124" s="21"/>
    </row>
    <row r="125" spans="1:26">
      <c r="A125" s="19"/>
      <c r="B125" s="66" t="s">
        <v>456</v>
      </c>
      <c r="C125" s="21"/>
      <c r="D125" s="54">
        <v>63</v>
      </c>
      <c r="E125" s="54"/>
      <c r="F125" s="21"/>
      <c r="G125" s="21"/>
      <c r="H125" s="54">
        <v>2</v>
      </c>
      <c r="I125" s="54"/>
      <c r="J125" s="21"/>
      <c r="K125" s="21"/>
      <c r="L125" s="63">
        <v>88</v>
      </c>
      <c r="M125" s="63"/>
      <c r="N125" s="21"/>
      <c r="O125" s="21"/>
      <c r="P125" s="63">
        <v>56</v>
      </c>
      <c r="Q125" s="63"/>
      <c r="R125" s="21"/>
      <c r="S125" s="21"/>
      <c r="T125" s="63">
        <v>377</v>
      </c>
      <c r="U125" s="63"/>
      <c r="V125" s="21"/>
      <c r="W125" s="21"/>
      <c r="X125" s="63">
        <v>74</v>
      </c>
      <c r="Y125" s="63"/>
      <c r="Z125" s="21"/>
    </row>
    <row r="126" spans="1:26" ht="15.75" thickBot="1">
      <c r="A126" s="19"/>
      <c r="B126" s="66"/>
      <c r="C126" s="21"/>
      <c r="D126" s="56"/>
      <c r="E126" s="56"/>
      <c r="F126" s="69"/>
      <c r="G126" s="21"/>
      <c r="H126" s="56"/>
      <c r="I126" s="56"/>
      <c r="J126" s="69"/>
      <c r="K126" s="21"/>
      <c r="L126" s="65"/>
      <c r="M126" s="65"/>
      <c r="N126" s="62"/>
      <c r="O126" s="21"/>
      <c r="P126" s="65"/>
      <c r="Q126" s="65"/>
      <c r="R126" s="62"/>
      <c r="S126" s="21"/>
      <c r="T126" s="65"/>
      <c r="U126" s="65"/>
      <c r="V126" s="62"/>
      <c r="W126" s="21"/>
      <c r="X126" s="65"/>
      <c r="Y126" s="65"/>
      <c r="Z126" s="62"/>
    </row>
    <row r="127" spans="1:26">
      <c r="A127" s="19"/>
      <c r="B127" s="57"/>
      <c r="C127" s="21"/>
      <c r="D127" s="52" t="s">
        <v>306</v>
      </c>
      <c r="E127" s="55">
        <v>768</v>
      </c>
      <c r="F127" s="44"/>
      <c r="G127" s="21"/>
      <c r="H127" s="52" t="s">
        <v>306</v>
      </c>
      <c r="I127" s="55">
        <v>333</v>
      </c>
      <c r="J127" s="44"/>
      <c r="K127" s="21"/>
      <c r="L127" s="49" t="s">
        <v>306</v>
      </c>
      <c r="M127" s="64">
        <v>583</v>
      </c>
      <c r="N127" s="48"/>
      <c r="O127" s="21"/>
      <c r="P127" s="49" t="s">
        <v>306</v>
      </c>
      <c r="Q127" s="64">
        <v>330</v>
      </c>
      <c r="R127" s="48"/>
      <c r="S127" s="21"/>
      <c r="T127" s="49" t="s">
        <v>306</v>
      </c>
      <c r="U127" s="64">
        <v>725</v>
      </c>
      <c r="V127" s="48"/>
      <c r="W127" s="21"/>
      <c r="X127" s="49" t="s">
        <v>306</v>
      </c>
      <c r="Y127" s="64">
        <v>283</v>
      </c>
      <c r="Z127" s="48"/>
    </row>
    <row r="128" spans="1:26" ht="15.75" thickBot="1">
      <c r="A128" s="19"/>
      <c r="B128" s="57"/>
      <c r="C128" s="21"/>
      <c r="D128" s="71"/>
      <c r="E128" s="74"/>
      <c r="F128" s="73"/>
      <c r="G128" s="21"/>
      <c r="H128" s="71"/>
      <c r="I128" s="74"/>
      <c r="J128" s="73"/>
      <c r="K128" s="21"/>
      <c r="L128" s="75"/>
      <c r="M128" s="76"/>
      <c r="N128" s="92"/>
      <c r="O128" s="21"/>
      <c r="P128" s="75"/>
      <c r="Q128" s="76"/>
      <c r="R128" s="92"/>
      <c r="S128" s="21"/>
      <c r="T128" s="75"/>
      <c r="U128" s="76"/>
      <c r="V128" s="92"/>
      <c r="W128" s="21"/>
      <c r="X128" s="75"/>
      <c r="Y128" s="76"/>
      <c r="Z128" s="92"/>
    </row>
    <row r="129" spans="1:30" ht="15.75" thickTop="1">
      <c r="A129" s="19"/>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row>
    <row r="130" spans="1:30">
      <c r="A130" s="19"/>
      <c r="B130" s="20" t="s">
        <v>495</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row>
    <row r="131" spans="1:30">
      <c r="A131" s="19"/>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row>
    <row r="132" spans="1:30" ht="25.5" customHeight="1">
      <c r="A132" s="19"/>
      <c r="B132" s="23" t="s">
        <v>496</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row>
    <row r="133" spans="1:30">
      <c r="A133" s="19"/>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0">
      <c r="A134" s="19"/>
      <c r="B134" s="23" t="s">
        <v>497</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row>
    <row r="135" spans="1:30">
      <c r="A135" s="19"/>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row>
    <row r="136" spans="1:30">
      <c r="A136" s="19"/>
      <c r="B136" s="23" t="s">
        <v>498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row>
    <row r="137" spans="1:30">
      <c r="A137" s="19"/>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row>
    <row r="138" spans="1:30">
      <c r="A138" s="19"/>
      <c r="B138" s="23" t="s">
        <v>499</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row>
    <row r="139" spans="1:30">
      <c r="A139" s="19"/>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row>
    <row r="140" spans="1:30">
      <c r="A140" s="19"/>
      <c r="B140" s="36"/>
      <c r="C140" s="36"/>
      <c r="D140" s="36"/>
      <c r="E140" s="36"/>
      <c r="F140" s="36"/>
      <c r="G140" s="36"/>
      <c r="H140" s="36"/>
      <c r="I140" s="36"/>
      <c r="J140" s="36"/>
      <c r="K140" s="36"/>
      <c r="L140" s="36"/>
      <c r="M140" s="36"/>
      <c r="N140" s="36"/>
    </row>
    <row r="141" spans="1:30">
      <c r="A141" s="19"/>
      <c r="B141" s="11"/>
      <c r="C141" s="11"/>
      <c r="D141" s="11"/>
      <c r="E141" s="11"/>
      <c r="F141" s="11"/>
      <c r="G141" s="11"/>
      <c r="H141" s="11"/>
      <c r="I141" s="11"/>
      <c r="J141" s="11"/>
      <c r="K141" s="11"/>
      <c r="L141" s="11"/>
      <c r="M141" s="11"/>
      <c r="N141" s="11"/>
    </row>
    <row r="142" spans="1:30" ht="15.75" thickBot="1">
      <c r="A142" s="19"/>
      <c r="B142" s="25"/>
      <c r="C142" s="12"/>
      <c r="D142" s="37">
        <v>2014</v>
      </c>
      <c r="E142" s="37"/>
      <c r="F142" s="37"/>
      <c r="G142" s="37"/>
      <c r="H142" s="37"/>
      <c r="I142" s="37"/>
      <c r="J142" s="37"/>
      <c r="K142" s="37"/>
      <c r="L142" s="37"/>
      <c r="M142" s="37"/>
      <c r="N142" s="37"/>
    </row>
    <row r="143" spans="1:30" ht="15.75" thickBot="1">
      <c r="A143" s="19"/>
      <c r="B143" s="101" t="s">
        <v>357</v>
      </c>
      <c r="C143" s="12"/>
      <c r="D143" s="102" t="s">
        <v>500</v>
      </c>
      <c r="E143" s="102"/>
      <c r="F143" s="102"/>
      <c r="G143" s="12"/>
      <c r="H143" s="102" t="s">
        <v>501</v>
      </c>
      <c r="I143" s="102"/>
      <c r="J143" s="102"/>
      <c r="K143" s="12"/>
      <c r="L143" s="102" t="s">
        <v>502</v>
      </c>
      <c r="M143" s="102"/>
      <c r="N143" s="102"/>
    </row>
    <row r="144" spans="1:30">
      <c r="A144" s="19"/>
      <c r="B144" s="49" t="s">
        <v>503</v>
      </c>
      <c r="C144" s="21"/>
      <c r="D144" s="134"/>
      <c r="E144" s="134"/>
      <c r="F144" s="44"/>
      <c r="G144" s="21"/>
      <c r="H144" s="134"/>
      <c r="I144" s="134"/>
      <c r="J144" s="44"/>
      <c r="K144" s="21"/>
      <c r="L144" s="134"/>
      <c r="M144" s="134"/>
      <c r="N144" s="44"/>
    </row>
    <row r="145" spans="1:14">
      <c r="A145" s="19"/>
      <c r="B145" s="57"/>
      <c r="C145" s="21"/>
      <c r="D145" s="120"/>
      <c r="E145" s="120"/>
      <c r="F145" s="21"/>
      <c r="G145" s="21"/>
      <c r="H145" s="120"/>
      <c r="I145" s="120"/>
      <c r="J145" s="21"/>
      <c r="K145" s="21"/>
      <c r="L145" s="120"/>
      <c r="M145" s="120"/>
      <c r="N145" s="21"/>
    </row>
    <row r="146" spans="1:14">
      <c r="A146" s="19"/>
      <c r="B146" s="66" t="s">
        <v>452</v>
      </c>
      <c r="C146" s="21"/>
      <c r="D146" s="51" t="s">
        <v>306</v>
      </c>
      <c r="E146" s="54">
        <v>439</v>
      </c>
      <c r="F146" s="21"/>
      <c r="G146" s="21"/>
      <c r="H146" s="51" t="s">
        <v>306</v>
      </c>
      <c r="I146" s="54">
        <v>439</v>
      </c>
      <c r="J146" s="21"/>
      <c r="K146" s="21"/>
      <c r="L146" s="51" t="s">
        <v>306</v>
      </c>
      <c r="M146" s="54" t="s">
        <v>364</v>
      </c>
      <c r="N146" s="21"/>
    </row>
    <row r="147" spans="1:14">
      <c r="A147" s="19"/>
      <c r="B147" s="66"/>
      <c r="C147" s="21"/>
      <c r="D147" s="51"/>
      <c r="E147" s="54"/>
      <c r="F147" s="21"/>
      <c r="G147" s="21"/>
      <c r="H147" s="51"/>
      <c r="I147" s="54"/>
      <c r="J147" s="21"/>
      <c r="K147" s="21"/>
      <c r="L147" s="51"/>
      <c r="M147" s="54"/>
      <c r="N147" s="21"/>
    </row>
    <row r="148" spans="1:14">
      <c r="A148" s="19"/>
      <c r="B148" s="35" t="s">
        <v>453</v>
      </c>
      <c r="C148" s="12"/>
      <c r="D148" s="21"/>
      <c r="E148" s="21"/>
      <c r="F148" s="21"/>
      <c r="G148" s="12"/>
      <c r="H148" s="21"/>
      <c r="I148" s="21"/>
      <c r="J148" s="21"/>
      <c r="K148" s="12"/>
      <c r="L148" s="21"/>
      <c r="M148" s="21"/>
      <c r="N148" s="21"/>
    </row>
    <row r="149" spans="1:14">
      <c r="A149" s="19"/>
      <c r="B149" s="135" t="s">
        <v>454</v>
      </c>
      <c r="C149" s="21"/>
      <c r="D149" s="54">
        <v>139</v>
      </c>
      <c r="E149" s="54"/>
      <c r="F149" s="21"/>
      <c r="G149" s="21"/>
      <c r="H149" s="54">
        <v>139</v>
      </c>
      <c r="I149" s="54"/>
      <c r="J149" s="21"/>
      <c r="K149" s="21"/>
      <c r="L149" s="54" t="s">
        <v>364</v>
      </c>
      <c r="M149" s="54"/>
      <c r="N149" s="21"/>
    </row>
    <row r="150" spans="1:14">
      <c r="A150" s="19"/>
      <c r="B150" s="135"/>
      <c r="C150" s="21"/>
      <c r="D150" s="54"/>
      <c r="E150" s="54"/>
      <c r="F150" s="21"/>
      <c r="G150" s="21"/>
      <c r="H150" s="54"/>
      <c r="I150" s="54"/>
      <c r="J150" s="21"/>
      <c r="K150" s="21"/>
      <c r="L150" s="54"/>
      <c r="M150" s="54"/>
      <c r="N150" s="21"/>
    </row>
    <row r="151" spans="1:14">
      <c r="A151" s="19"/>
      <c r="B151" s="135" t="s">
        <v>455</v>
      </c>
      <c r="C151" s="21"/>
      <c r="D151" s="67">
        <v>3228</v>
      </c>
      <c r="E151" s="67"/>
      <c r="F151" s="21"/>
      <c r="G151" s="21"/>
      <c r="H151" s="67">
        <v>3228</v>
      </c>
      <c r="I151" s="67"/>
      <c r="J151" s="21"/>
      <c r="K151" s="21"/>
      <c r="L151" s="54" t="s">
        <v>364</v>
      </c>
      <c r="M151" s="54"/>
      <c r="N151" s="21"/>
    </row>
    <row r="152" spans="1:14">
      <c r="A152" s="19"/>
      <c r="B152" s="135"/>
      <c r="C152" s="21"/>
      <c r="D152" s="67"/>
      <c r="E152" s="67"/>
      <c r="F152" s="21"/>
      <c r="G152" s="21"/>
      <c r="H152" s="67"/>
      <c r="I152" s="67"/>
      <c r="J152" s="21"/>
      <c r="K152" s="21"/>
      <c r="L152" s="54"/>
      <c r="M152" s="54"/>
      <c r="N152" s="21"/>
    </row>
    <row r="153" spans="1:14">
      <c r="A153" s="19"/>
      <c r="B153" s="135" t="s">
        <v>456</v>
      </c>
      <c r="C153" s="21"/>
      <c r="D153" s="54">
        <v>716</v>
      </c>
      <c r="E153" s="54"/>
      <c r="F153" s="21"/>
      <c r="G153" s="21"/>
      <c r="H153" s="54">
        <v>716</v>
      </c>
      <c r="I153" s="54"/>
      <c r="J153" s="21"/>
      <c r="K153" s="21"/>
      <c r="L153" s="54" t="s">
        <v>364</v>
      </c>
      <c r="M153" s="54"/>
      <c r="N153" s="21"/>
    </row>
    <row r="154" spans="1:14" ht="15.75" thickBot="1">
      <c r="A154" s="19"/>
      <c r="B154" s="135"/>
      <c r="C154" s="21"/>
      <c r="D154" s="56"/>
      <c r="E154" s="56"/>
      <c r="F154" s="69"/>
      <c r="G154" s="21"/>
      <c r="H154" s="56"/>
      <c r="I154" s="56"/>
      <c r="J154" s="69"/>
      <c r="K154" s="21"/>
      <c r="L154" s="56"/>
      <c r="M154" s="56"/>
      <c r="N154" s="69"/>
    </row>
    <row r="155" spans="1:14">
      <c r="A155" s="19"/>
      <c r="B155" s="124"/>
      <c r="C155" s="21"/>
      <c r="D155" s="68">
        <v>4522</v>
      </c>
      <c r="E155" s="68"/>
      <c r="F155" s="44"/>
      <c r="G155" s="21"/>
      <c r="H155" s="68">
        <v>4522</v>
      </c>
      <c r="I155" s="68"/>
      <c r="J155" s="44"/>
      <c r="K155" s="21"/>
      <c r="L155" s="55" t="s">
        <v>364</v>
      </c>
      <c r="M155" s="55"/>
      <c r="N155" s="44"/>
    </row>
    <row r="156" spans="1:14" ht="15.75" thickBot="1">
      <c r="A156" s="19"/>
      <c r="B156" s="124"/>
      <c r="C156" s="21"/>
      <c r="D156" s="70"/>
      <c r="E156" s="70"/>
      <c r="F156" s="69"/>
      <c r="G156" s="21"/>
      <c r="H156" s="70"/>
      <c r="I156" s="70"/>
      <c r="J156" s="69"/>
      <c r="K156" s="21"/>
      <c r="L156" s="56"/>
      <c r="M156" s="56"/>
      <c r="N156" s="69"/>
    </row>
    <row r="157" spans="1:14">
      <c r="A157" s="19"/>
      <c r="B157" s="57" t="s">
        <v>504</v>
      </c>
      <c r="C157" s="21"/>
      <c r="D157" s="134"/>
      <c r="E157" s="134"/>
      <c r="F157" s="44"/>
      <c r="G157" s="21"/>
      <c r="H157" s="134"/>
      <c r="I157" s="134"/>
      <c r="J157" s="44"/>
      <c r="K157" s="21"/>
      <c r="L157" s="134"/>
      <c r="M157" s="134"/>
      <c r="N157" s="44"/>
    </row>
    <row r="158" spans="1:14">
      <c r="A158" s="19"/>
      <c r="B158" s="57"/>
      <c r="C158" s="21"/>
      <c r="D158" s="120"/>
      <c r="E158" s="120"/>
      <c r="F158" s="21"/>
      <c r="G158" s="21"/>
      <c r="H158" s="120"/>
      <c r="I158" s="120"/>
      <c r="J158" s="21"/>
      <c r="K158" s="21"/>
      <c r="L158" s="120"/>
      <c r="M158" s="120"/>
      <c r="N158" s="21"/>
    </row>
    <row r="159" spans="1:14">
      <c r="A159" s="19"/>
      <c r="B159" s="66" t="s">
        <v>452</v>
      </c>
      <c r="C159" s="21"/>
      <c r="D159" s="54">
        <v>673</v>
      </c>
      <c r="E159" s="54"/>
      <c r="F159" s="21"/>
      <c r="G159" s="21"/>
      <c r="H159" s="54">
        <v>673</v>
      </c>
      <c r="I159" s="54"/>
      <c r="J159" s="21"/>
      <c r="K159" s="21"/>
      <c r="L159" s="54">
        <v>298</v>
      </c>
      <c r="M159" s="54"/>
      <c r="N159" s="21"/>
    </row>
    <row r="160" spans="1:14">
      <c r="A160" s="19"/>
      <c r="B160" s="66"/>
      <c r="C160" s="21"/>
      <c r="D160" s="54"/>
      <c r="E160" s="54"/>
      <c r="F160" s="21"/>
      <c r="G160" s="21"/>
      <c r="H160" s="54"/>
      <c r="I160" s="54"/>
      <c r="J160" s="21"/>
      <c r="K160" s="21"/>
      <c r="L160" s="54"/>
      <c r="M160" s="54"/>
      <c r="N160" s="21"/>
    </row>
    <row r="161" spans="1:14">
      <c r="A161" s="19"/>
      <c r="B161" s="35" t="s">
        <v>453</v>
      </c>
      <c r="C161" s="12"/>
      <c r="D161" s="21"/>
      <c r="E161" s="21"/>
      <c r="F161" s="21"/>
      <c r="G161" s="12"/>
      <c r="H161" s="21"/>
      <c r="I161" s="21"/>
      <c r="J161" s="21"/>
      <c r="K161" s="12"/>
      <c r="L161" s="21"/>
      <c r="M161" s="21"/>
      <c r="N161" s="21"/>
    </row>
    <row r="162" spans="1:14">
      <c r="A162" s="19"/>
      <c r="B162" s="135" t="s">
        <v>454</v>
      </c>
      <c r="C162" s="21"/>
      <c r="D162" s="67">
        <v>1327</v>
      </c>
      <c r="E162" s="67"/>
      <c r="F162" s="21"/>
      <c r="G162" s="21"/>
      <c r="H162" s="67">
        <v>1449</v>
      </c>
      <c r="I162" s="67"/>
      <c r="J162" s="21"/>
      <c r="K162" s="21"/>
      <c r="L162" s="54">
        <v>147</v>
      </c>
      <c r="M162" s="54"/>
      <c r="N162" s="21"/>
    </row>
    <row r="163" spans="1:14">
      <c r="A163" s="19"/>
      <c r="B163" s="135"/>
      <c r="C163" s="21"/>
      <c r="D163" s="67"/>
      <c r="E163" s="67"/>
      <c r="F163" s="21"/>
      <c r="G163" s="21"/>
      <c r="H163" s="67"/>
      <c r="I163" s="67"/>
      <c r="J163" s="21"/>
      <c r="K163" s="21"/>
      <c r="L163" s="54"/>
      <c r="M163" s="54"/>
      <c r="N163" s="21"/>
    </row>
    <row r="164" spans="1:14">
      <c r="A164" s="19"/>
      <c r="B164" s="135" t="s">
        <v>455</v>
      </c>
      <c r="C164" s="21"/>
      <c r="D164" s="67">
        <v>10745</v>
      </c>
      <c r="E164" s="67"/>
      <c r="F164" s="21"/>
      <c r="G164" s="21"/>
      <c r="H164" s="67">
        <v>10889</v>
      </c>
      <c r="I164" s="67"/>
      <c r="J164" s="21"/>
      <c r="K164" s="21"/>
      <c r="L164" s="67">
        <v>1581</v>
      </c>
      <c r="M164" s="67"/>
      <c r="N164" s="21"/>
    </row>
    <row r="165" spans="1:14">
      <c r="A165" s="19"/>
      <c r="B165" s="135"/>
      <c r="C165" s="21"/>
      <c r="D165" s="67"/>
      <c r="E165" s="67"/>
      <c r="F165" s="21"/>
      <c r="G165" s="21"/>
      <c r="H165" s="67"/>
      <c r="I165" s="67"/>
      <c r="J165" s="21"/>
      <c r="K165" s="21"/>
      <c r="L165" s="67"/>
      <c r="M165" s="67"/>
      <c r="N165" s="21"/>
    </row>
    <row r="166" spans="1:14">
      <c r="A166" s="19"/>
      <c r="B166" s="135" t="s">
        <v>456</v>
      </c>
      <c r="C166" s="21"/>
      <c r="D166" s="54">
        <v>309</v>
      </c>
      <c r="E166" s="54"/>
      <c r="F166" s="21"/>
      <c r="G166" s="21"/>
      <c r="H166" s="54">
        <v>309</v>
      </c>
      <c r="I166" s="54"/>
      <c r="J166" s="21"/>
      <c r="K166" s="21"/>
      <c r="L166" s="54">
        <v>67</v>
      </c>
      <c r="M166" s="54"/>
      <c r="N166" s="21"/>
    </row>
    <row r="167" spans="1:14" ht="15.75" thickBot="1">
      <c r="A167" s="19"/>
      <c r="B167" s="135"/>
      <c r="C167" s="21"/>
      <c r="D167" s="56"/>
      <c r="E167" s="56"/>
      <c r="F167" s="69"/>
      <c r="G167" s="21"/>
      <c r="H167" s="56"/>
      <c r="I167" s="56"/>
      <c r="J167" s="69"/>
      <c r="K167" s="21"/>
      <c r="L167" s="56"/>
      <c r="M167" s="56"/>
      <c r="N167" s="69"/>
    </row>
    <row r="168" spans="1:14">
      <c r="A168" s="19"/>
      <c r="B168" s="124"/>
      <c r="C168" s="21"/>
      <c r="D168" s="68">
        <v>13054</v>
      </c>
      <c r="E168" s="68"/>
      <c r="F168" s="44"/>
      <c r="G168" s="21"/>
      <c r="H168" s="68">
        <v>13320</v>
      </c>
      <c r="I168" s="68"/>
      <c r="J168" s="44"/>
      <c r="K168" s="21"/>
      <c r="L168" s="68">
        <v>2093</v>
      </c>
      <c r="M168" s="68"/>
      <c r="N168" s="44"/>
    </row>
    <row r="169" spans="1:14" ht="15.75" thickBot="1">
      <c r="A169" s="19"/>
      <c r="B169" s="124"/>
      <c r="C169" s="21"/>
      <c r="D169" s="70"/>
      <c r="E169" s="70"/>
      <c r="F169" s="69"/>
      <c r="G169" s="21"/>
      <c r="H169" s="70"/>
      <c r="I169" s="70"/>
      <c r="J169" s="69"/>
      <c r="K169" s="21"/>
      <c r="L169" s="70"/>
      <c r="M169" s="70"/>
      <c r="N169" s="69"/>
    </row>
    <row r="170" spans="1:14">
      <c r="A170" s="19"/>
      <c r="B170" s="57" t="s">
        <v>505</v>
      </c>
      <c r="C170" s="21"/>
      <c r="D170" s="134"/>
      <c r="E170" s="134"/>
      <c r="F170" s="44"/>
      <c r="G170" s="21"/>
      <c r="H170" s="134"/>
      <c r="I170" s="134"/>
      <c r="J170" s="44"/>
      <c r="K170" s="21"/>
      <c r="L170" s="134"/>
      <c r="M170" s="134"/>
      <c r="N170" s="44"/>
    </row>
    <row r="171" spans="1:14">
      <c r="A171" s="19"/>
      <c r="B171" s="57"/>
      <c r="C171" s="21"/>
      <c r="D171" s="120"/>
      <c r="E171" s="120"/>
      <c r="F171" s="21"/>
      <c r="G171" s="21"/>
      <c r="H171" s="120"/>
      <c r="I171" s="120"/>
      <c r="J171" s="21"/>
      <c r="K171" s="21"/>
      <c r="L171" s="120"/>
      <c r="M171" s="120"/>
      <c r="N171" s="21"/>
    </row>
    <row r="172" spans="1:14">
      <c r="A172" s="19"/>
      <c r="B172" s="66" t="s">
        <v>452</v>
      </c>
      <c r="C172" s="21"/>
      <c r="D172" s="67">
        <v>1112</v>
      </c>
      <c r="E172" s="67"/>
      <c r="F172" s="21"/>
      <c r="G172" s="21"/>
      <c r="H172" s="67">
        <v>1112</v>
      </c>
      <c r="I172" s="67"/>
      <c r="J172" s="21"/>
      <c r="K172" s="21"/>
      <c r="L172" s="54">
        <v>298</v>
      </c>
      <c r="M172" s="54"/>
      <c r="N172" s="21"/>
    </row>
    <row r="173" spans="1:14">
      <c r="A173" s="19"/>
      <c r="B173" s="66"/>
      <c r="C173" s="21"/>
      <c r="D173" s="67"/>
      <c r="E173" s="67"/>
      <c r="F173" s="21"/>
      <c r="G173" s="21"/>
      <c r="H173" s="67"/>
      <c r="I173" s="67"/>
      <c r="J173" s="21"/>
      <c r="K173" s="21"/>
      <c r="L173" s="54"/>
      <c r="M173" s="54"/>
      <c r="N173" s="21"/>
    </row>
    <row r="174" spans="1:14">
      <c r="A174" s="19"/>
      <c r="B174" s="35" t="s">
        <v>453</v>
      </c>
      <c r="C174" s="12"/>
      <c r="D174" s="21"/>
      <c r="E174" s="21"/>
      <c r="F174" s="21"/>
      <c r="G174" s="12"/>
      <c r="H174" s="21"/>
      <c r="I174" s="21"/>
      <c r="J174" s="21"/>
      <c r="K174" s="12"/>
      <c r="L174" s="21"/>
      <c r="M174" s="21"/>
      <c r="N174" s="21"/>
    </row>
    <row r="175" spans="1:14">
      <c r="A175" s="19"/>
      <c r="B175" s="135" t="s">
        <v>454</v>
      </c>
      <c r="C175" s="21"/>
      <c r="D175" s="67">
        <v>1466</v>
      </c>
      <c r="E175" s="67"/>
      <c r="F175" s="21"/>
      <c r="G175" s="21"/>
      <c r="H175" s="67">
        <v>1588</v>
      </c>
      <c r="I175" s="67"/>
      <c r="J175" s="21"/>
      <c r="K175" s="21"/>
      <c r="L175" s="54">
        <v>147</v>
      </c>
      <c r="M175" s="54"/>
      <c r="N175" s="21"/>
    </row>
    <row r="176" spans="1:14">
      <c r="A176" s="19"/>
      <c r="B176" s="135"/>
      <c r="C176" s="21"/>
      <c r="D176" s="67"/>
      <c r="E176" s="67"/>
      <c r="F176" s="21"/>
      <c r="G176" s="21"/>
      <c r="H176" s="67"/>
      <c r="I176" s="67"/>
      <c r="J176" s="21"/>
      <c r="K176" s="21"/>
      <c r="L176" s="54"/>
      <c r="M176" s="54"/>
      <c r="N176" s="21"/>
    </row>
    <row r="177" spans="1:14">
      <c r="A177" s="19"/>
      <c r="B177" s="135" t="s">
        <v>455</v>
      </c>
      <c r="C177" s="21"/>
      <c r="D177" s="67">
        <v>13973</v>
      </c>
      <c r="E177" s="67"/>
      <c r="F177" s="21"/>
      <c r="G177" s="21"/>
      <c r="H177" s="67">
        <v>14117</v>
      </c>
      <c r="I177" s="67"/>
      <c r="J177" s="21"/>
      <c r="K177" s="21"/>
      <c r="L177" s="67">
        <v>1581</v>
      </c>
      <c r="M177" s="67"/>
      <c r="N177" s="21"/>
    </row>
    <row r="178" spans="1:14">
      <c r="A178" s="19"/>
      <c r="B178" s="135"/>
      <c r="C178" s="21"/>
      <c r="D178" s="67"/>
      <c r="E178" s="67"/>
      <c r="F178" s="21"/>
      <c r="G178" s="21"/>
      <c r="H178" s="67"/>
      <c r="I178" s="67"/>
      <c r="J178" s="21"/>
      <c r="K178" s="21"/>
      <c r="L178" s="67"/>
      <c r="M178" s="67"/>
      <c r="N178" s="21"/>
    </row>
    <row r="179" spans="1:14">
      <c r="A179" s="19"/>
      <c r="B179" s="135" t="s">
        <v>456</v>
      </c>
      <c r="C179" s="21"/>
      <c r="D179" s="67">
        <v>1025</v>
      </c>
      <c r="E179" s="67"/>
      <c r="F179" s="21"/>
      <c r="G179" s="21"/>
      <c r="H179" s="67">
        <v>1025</v>
      </c>
      <c r="I179" s="67"/>
      <c r="J179" s="21"/>
      <c r="K179" s="21"/>
      <c r="L179" s="54">
        <v>67</v>
      </c>
      <c r="M179" s="54"/>
      <c r="N179" s="21"/>
    </row>
    <row r="180" spans="1:14" ht="15.75" thickBot="1">
      <c r="A180" s="19"/>
      <c r="B180" s="135"/>
      <c r="C180" s="21"/>
      <c r="D180" s="70"/>
      <c r="E180" s="70"/>
      <c r="F180" s="69"/>
      <c r="G180" s="21"/>
      <c r="H180" s="70"/>
      <c r="I180" s="70"/>
      <c r="J180" s="69"/>
      <c r="K180" s="21"/>
      <c r="L180" s="56"/>
      <c r="M180" s="56"/>
      <c r="N180" s="69"/>
    </row>
    <row r="181" spans="1:14">
      <c r="A181" s="19"/>
      <c r="B181" s="124"/>
      <c r="C181" s="21"/>
      <c r="D181" s="52" t="s">
        <v>306</v>
      </c>
      <c r="E181" s="68">
        <v>17576</v>
      </c>
      <c r="F181" s="44"/>
      <c r="G181" s="21"/>
      <c r="H181" s="52" t="s">
        <v>306</v>
      </c>
      <c r="I181" s="68">
        <v>17842</v>
      </c>
      <c r="J181" s="44"/>
      <c r="K181" s="21"/>
      <c r="L181" s="52" t="s">
        <v>306</v>
      </c>
      <c r="M181" s="68">
        <v>2093</v>
      </c>
      <c r="N181" s="44"/>
    </row>
    <row r="182" spans="1:14" ht="15.75" thickBot="1">
      <c r="A182" s="19"/>
      <c r="B182" s="124"/>
      <c r="C182" s="21"/>
      <c r="D182" s="71"/>
      <c r="E182" s="72"/>
      <c r="F182" s="73"/>
      <c r="G182" s="21"/>
      <c r="H182" s="71"/>
      <c r="I182" s="72"/>
      <c r="J182" s="73"/>
      <c r="K182" s="21"/>
      <c r="L182" s="71"/>
      <c r="M182" s="72"/>
      <c r="N182" s="73"/>
    </row>
    <row r="183" spans="1:14" ht="15.75" thickTop="1">
      <c r="A183" s="19"/>
      <c r="B183" s="36"/>
      <c r="C183" s="36"/>
      <c r="D183" s="36"/>
      <c r="E183" s="36"/>
      <c r="F183" s="36"/>
      <c r="G183" s="36"/>
      <c r="H183" s="36"/>
      <c r="I183" s="36"/>
      <c r="J183" s="36"/>
      <c r="K183" s="36"/>
      <c r="L183" s="36"/>
      <c r="M183" s="36"/>
      <c r="N183" s="36"/>
    </row>
    <row r="184" spans="1:14">
      <c r="A184" s="19"/>
      <c r="B184" s="11"/>
      <c r="C184" s="11"/>
      <c r="D184" s="11"/>
      <c r="E184" s="11"/>
      <c r="F184" s="11"/>
      <c r="G184" s="11"/>
      <c r="H184" s="11"/>
      <c r="I184" s="11"/>
      <c r="J184" s="11"/>
      <c r="K184" s="11"/>
      <c r="L184" s="11"/>
      <c r="M184" s="11"/>
      <c r="N184" s="11"/>
    </row>
    <row r="185" spans="1:14" ht="15.75" thickBot="1">
      <c r="A185" s="19"/>
      <c r="B185" s="25"/>
      <c r="C185" s="12"/>
      <c r="D185" s="38">
        <v>2013</v>
      </c>
      <c r="E185" s="38"/>
      <c r="F185" s="38"/>
      <c r="G185" s="38"/>
      <c r="H185" s="38"/>
      <c r="I185" s="38"/>
      <c r="J185" s="38"/>
      <c r="K185" s="38"/>
      <c r="L185" s="38"/>
      <c r="M185" s="38"/>
      <c r="N185" s="38"/>
    </row>
    <row r="186" spans="1:14">
      <c r="A186" s="19"/>
      <c r="B186" s="39" t="s">
        <v>357</v>
      </c>
      <c r="C186" s="21"/>
      <c r="D186" s="46" t="s">
        <v>506</v>
      </c>
      <c r="E186" s="46"/>
      <c r="F186" s="46"/>
      <c r="G186" s="48"/>
      <c r="H186" s="46" t="s">
        <v>508</v>
      </c>
      <c r="I186" s="46"/>
      <c r="J186" s="46"/>
      <c r="K186" s="48"/>
      <c r="L186" s="46" t="s">
        <v>510</v>
      </c>
      <c r="M186" s="46"/>
      <c r="N186" s="46"/>
    </row>
    <row r="187" spans="1:14" ht="15.75" thickBot="1">
      <c r="A187" s="19"/>
      <c r="B187" s="40"/>
      <c r="C187" s="21"/>
      <c r="D187" s="38" t="s">
        <v>507</v>
      </c>
      <c r="E187" s="38"/>
      <c r="F187" s="38"/>
      <c r="G187" s="21"/>
      <c r="H187" s="38" t="s">
        <v>509</v>
      </c>
      <c r="I187" s="38"/>
      <c r="J187" s="38"/>
      <c r="K187" s="21"/>
      <c r="L187" s="38" t="s">
        <v>511</v>
      </c>
      <c r="M187" s="38"/>
      <c r="N187" s="38"/>
    </row>
    <row r="188" spans="1:14">
      <c r="A188" s="19"/>
      <c r="B188" s="49" t="s">
        <v>503</v>
      </c>
      <c r="C188" s="21"/>
      <c r="D188" s="106"/>
      <c r="E188" s="106"/>
      <c r="F188" s="48"/>
      <c r="G188" s="21"/>
      <c r="H188" s="106"/>
      <c r="I188" s="106"/>
      <c r="J188" s="48"/>
      <c r="K188" s="21"/>
      <c r="L188" s="106"/>
      <c r="M188" s="106"/>
      <c r="N188" s="48"/>
    </row>
    <row r="189" spans="1:14">
      <c r="A189" s="19"/>
      <c r="B189" s="57"/>
      <c r="C189" s="21"/>
      <c r="D189" s="103"/>
      <c r="E189" s="103"/>
      <c r="F189" s="21"/>
      <c r="G189" s="21"/>
      <c r="H189" s="103"/>
      <c r="I189" s="103"/>
      <c r="J189" s="21"/>
      <c r="K189" s="21"/>
      <c r="L189" s="103"/>
      <c r="M189" s="103"/>
      <c r="N189" s="21"/>
    </row>
    <row r="190" spans="1:14">
      <c r="A190" s="19"/>
      <c r="B190" s="66" t="s">
        <v>452</v>
      </c>
      <c r="C190" s="21"/>
      <c r="D190" s="57" t="s">
        <v>306</v>
      </c>
      <c r="E190" s="63" t="s">
        <v>364</v>
      </c>
      <c r="F190" s="21"/>
      <c r="G190" s="21"/>
      <c r="H190" s="57" t="s">
        <v>306</v>
      </c>
      <c r="I190" s="63" t="s">
        <v>364</v>
      </c>
      <c r="J190" s="21"/>
      <c r="K190" s="21"/>
      <c r="L190" s="57" t="s">
        <v>306</v>
      </c>
      <c r="M190" s="63" t="s">
        <v>364</v>
      </c>
      <c r="N190" s="21"/>
    </row>
    <row r="191" spans="1:14">
      <c r="A191" s="19"/>
      <c r="B191" s="66"/>
      <c r="C191" s="21"/>
      <c r="D191" s="57"/>
      <c r="E191" s="63"/>
      <c r="F191" s="21"/>
      <c r="G191" s="21"/>
      <c r="H191" s="57"/>
      <c r="I191" s="63"/>
      <c r="J191" s="21"/>
      <c r="K191" s="21"/>
      <c r="L191" s="57"/>
      <c r="M191" s="63"/>
      <c r="N191" s="21"/>
    </row>
    <row r="192" spans="1:14">
      <c r="A192" s="19"/>
      <c r="B192" s="35" t="s">
        <v>453</v>
      </c>
      <c r="C192" s="12"/>
      <c r="D192" s="21"/>
      <c r="E192" s="21"/>
      <c r="F192" s="21"/>
      <c r="G192" s="12"/>
      <c r="H192" s="21"/>
      <c r="I192" s="21"/>
      <c r="J192" s="21"/>
      <c r="K192" s="12"/>
      <c r="L192" s="21"/>
      <c r="M192" s="21"/>
      <c r="N192" s="21"/>
    </row>
    <row r="193" spans="1:14">
      <c r="A193" s="19"/>
      <c r="B193" s="135" t="s">
        <v>454</v>
      </c>
      <c r="C193" s="21"/>
      <c r="D193" s="63">
        <v>916</v>
      </c>
      <c r="E193" s="63"/>
      <c r="F193" s="21"/>
      <c r="G193" s="21"/>
      <c r="H193" s="59">
        <v>1173</v>
      </c>
      <c r="I193" s="59"/>
      <c r="J193" s="21"/>
      <c r="K193" s="21"/>
      <c r="L193" s="63" t="s">
        <v>364</v>
      </c>
      <c r="M193" s="63"/>
      <c r="N193" s="21"/>
    </row>
    <row r="194" spans="1:14">
      <c r="A194" s="19"/>
      <c r="B194" s="135"/>
      <c r="C194" s="21"/>
      <c r="D194" s="63"/>
      <c r="E194" s="63"/>
      <c r="F194" s="21"/>
      <c r="G194" s="21"/>
      <c r="H194" s="59"/>
      <c r="I194" s="59"/>
      <c r="J194" s="21"/>
      <c r="K194" s="21"/>
      <c r="L194" s="63"/>
      <c r="M194" s="63"/>
      <c r="N194" s="21"/>
    </row>
    <row r="195" spans="1:14">
      <c r="A195" s="19"/>
      <c r="B195" s="135" t="s">
        <v>455</v>
      </c>
      <c r="C195" s="21"/>
      <c r="D195" s="63">
        <v>623</v>
      </c>
      <c r="E195" s="63"/>
      <c r="F195" s="21"/>
      <c r="G195" s="21"/>
      <c r="H195" s="63">
        <v>879</v>
      </c>
      <c r="I195" s="63"/>
      <c r="J195" s="21"/>
      <c r="K195" s="21"/>
      <c r="L195" s="63" t="s">
        <v>364</v>
      </c>
      <c r="M195" s="63"/>
      <c r="N195" s="21"/>
    </row>
    <row r="196" spans="1:14">
      <c r="A196" s="19"/>
      <c r="B196" s="135"/>
      <c r="C196" s="21"/>
      <c r="D196" s="63"/>
      <c r="E196" s="63"/>
      <c r="F196" s="21"/>
      <c r="G196" s="21"/>
      <c r="H196" s="63"/>
      <c r="I196" s="63"/>
      <c r="J196" s="21"/>
      <c r="K196" s="21"/>
      <c r="L196" s="63"/>
      <c r="M196" s="63"/>
      <c r="N196" s="21"/>
    </row>
    <row r="197" spans="1:14">
      <c r="A197" s="19"/>
      <c r="B197" s="135" t="s">
        <v>456</v>
      </c>
      <c r="C197" s="21"/>
      <c r="D197" s="63">
        <v>528</v>
      </c>
      <c r="E197" s="63"/>
      <c r="F197" s="21"/>
      <c r="G197" s="21"/>
      <c r="H197" s="63">
        <v>528</v>
      </c>
      <c r="I197" s="63"/>
      <c r="J197" s="21"/>
      <c r="K197" s="21"/>
      <c r="L197" s="63" t="s">
        <v>364</v>
      </c>
      <c r="M197" s="63"/>
      <c r="N197" s="21"/>
    </row>
    <row r="198" spans="1:14" ht="15.75" thickBot="1">
      <c r="A198" s="19"/>
      <c r="B198" s="135"/>
      <c r="C198" s="21"/>
      <c r="D198" s="65"/>
      <c r="E198" s="65"/>
      <c r="F198" s="62"/>
      <c r="G198" s="21"/>
      <c r="H198" s="65"/>
      <c r="I198" s="65"/>
      <c r="J198" s="62"/>
      <c r="K198" s="21"/>
      <c r="L198" s="65"/>
      <c r="M198" s="65"/>
      <c r="N198" s="62"/>
    </row>
    <row r="199" spans="1:14">
      <c r="A199" s="19"/>
      <c r="B199" s="124"/>
      <c r="C199" s="21"/>
      <c r="D199" s="60">
        <v>2067</v>
      </c>
      <c r="E199" s="60"/>
      <c r="F199" s="48"/>
      <c r="G199" s="21"/>
      <c r="H199" s="60">
        <v>2580</v>
      </c>
      <c r="I199" s="60"/>
      <c r="J199" s="48"/>
      <c r="K199" s="21"/>
      <c r="L199" s="64" t="s">
        <v>364</v>
      </c>
      <c r="M199" s="64"/>
      <c r="N199" s="48"/>
    </row>
    <row r="200" spans="1:14" ht="15.75" thickBot="1">
      <c r="A200" s="19"/>
      <c r="B200" s="124"/>
      <c r="C200" s="21"/>
      <c r="D200" s="61"/>
      <c r="E200" s="61"/>
      <c r="F200" s="62"/>
      <c r="G200" s="21"/>
      <c r="H200" s="61"/>
      <c r="I200" s="61"/>
      <c r="J200" s="62"/>
      <c r="K200" s="21"/>
      <c r="L200" s="65"/>
      <c r="M200" s="65"/>
      <c r="N200" s="62"/>
    </row>
    <row r="201" spans="1:14">
      <c r="A201" s="19"/>
      <c r="B201" s="57" t="s">
        <v>504</v>
      </c>
      <c r="C201" s="21"/>
      <c r="D201" s="106"/>
      <c r="E201" s="106"/>
      <c r="F201" s="48"/>
      <c r="G201" s="21"/>
      <c r="H201" s="106"/>
      <c r="I201" s="106"/>
      <c r="J201" s="48"/>
      <c r="K201" s="21"/>
      <c r="L201" s="106"/>
      <c r="M201" s="106"/>
      <c r="N201" s="48"/>
    </row>
    <row r="202" spans="1:14">
      <c r="A202" s="19"/>
      <c r="B202" s="57"/>
      <c r="C202" s="21"/>
      <c r="D202" s="103"/>
      <c r="E202" s="103"/>
      <c r="F202" s="21"/>
      <c r="G202" s="21"/>
      <c r="H202" s="103"/>
      <c r="I202" s="103"/>
      <c r="J202" s="21"/>
      <c r="K202" s="21"/>
      <c r="L202" s="103"/>
      <c r="M202" s="103"/>
      <c r="N202" s="21"/>
    </row>
    <row r="203" spans="1:14">
      <c r="A203" s="19"/>
      <c r="B203" s="66" t="s">
        <v>452</v>
      </c>
      <c r="C203" s="21"/>
      <c r="D203" s="63">
        <v>532</v>
      </c>
      <c r="E203" s="63"/>
      <c r="F203" s="21"/>
      <c r="G203" s="21"/>
      <c r="H203" s="63">
        <v>532</v>
      </c>
      <c r="I203" s="63"/>
      <c r="J203" s="21"/>
      <c r="K203" s="21"/>
      <c r="L203" s="63">
        <v>224</v>
      </c>
      <c r="M203" s="63"/>
      <c r="N203" s="21"/>
    </row>
    <row r="204" spans="1:14">
      <c r="A204" s="19"/>
      <c r="B204" s="66"/>
      <c r="C204" s="21"/>
      <c r="D204" s="63"/>
      <c r="E204" s="63"/>
      <c r="F204" s="21"/>
      <c r="G204" s="21"/>
      <c r="H204" s="63"/>
      <c r="I204" s="63"/>
      <c r="J204" s="21"/>
      <c r="K204" s="21"/>
      <c r="L204" s="63"/>
      <c r="M204" s="63"/>
      <c r="N204" s="21"/>
    </row>
    <row r="205" spans="1:14">
      <c r="A205" s="19"/>
      <c r="B205" s="35" t="s">
        <v>453</v>
      </c>
      <c r="C205" s="12"/>
      <c r="D205" s="21"/>
      <c r="E205" s="21"/>
      <c r="F205" s="21"/>
      <c r="G205" s="12"/>
      <c r="H205" s="21"/>
      <c r="I205" s="21"/>
      <c r="J205" s="21"/>
      <c r="K205" s="12"/>
      <c r="L205" s="21"/>
      <c r="M205" s="21"/>
      <c r="N205" s="21"/>
    </row>
    <row r="206" spans="1:14">
      <c r="A206" s="19"/>
      <c r="B206" s="135" t="s">
        <v>454</v>
      </c>
      <c r="C206" s="21"/>
      <c r="D206" s="63">
        <v>319</v>
      </c>
      <c r="E206" s="63"/>
      <c r="F206" s="21"/>
      <c r="G206" s="21"/>
      <c r="H206" s="63">
        <v>342</v>
      </c>
      <c r="I206" s="63"/>
      <c r="J206" s="21"/>
      <c r="K206" s="21"/>
      <c r="L206" s="63">
        <v>65</v>
      </c>
      <c r="M206" s="63"/>
      <c r="N206" s="21"/>
    </row>
    <row r="207" spans="1:14">
      <c r="A207" s="19"/>
      <c r="B207" s="135"/>
      <c r="C207" s="21"/>
      <c r="D207" s="63"/>
      <c r="E207" s="63"/>
      <c r="F207" s="21"/>
      <c r="G207" s="21"/>
      <c r="H207" s="63"/>
      <c r="I207" s="63"/>
      <c r="J207" s="21"/>
      <c r="K207" s="21"/>
      <c r="L207" s="63"/>
      <c r="M207" s="63"/>
      <c r="N207" s="21"/>
    </row>
    <row r="208" spans="1:14">
      <c r="A208" s="19"/>
      <c r="B208" s="135" t="s">
        <v>455</v>
      </c>
      <c r="C208" s="21"/>
      <c r="D208" s="59">
        <v>7598</v>
      </c>
      <c r="E208" s="59"/>
      <c r="F208" s="21"/>
      <c r="G208" s="21"/>
      <c r="H208" s="59">
        <v>7742</v>
      </c>
      <c r="I208" s="59"/>
      <c r="J208" s="21"/>
      <c r="K208" s="21"/>
      <c r="L208" s="59">
        <v>2153</v>
      </c>
      <c r="M208" s="59"/>
      <c r="N208" s="21"/>
    </row>
    <row r="209" spans="1:14">
      <c r="A209" s="19"/>
      <c r="B209" s="135"/>
      <c r="C209" s="21"/>
      <c r="D209" s="59"/>
      <c r="E209" s="59"/>
      <c r="F209" s="21"/>
      <c r="G209" s="21"/>
      <c r="H209" s="59"/>
      <c r="I209" s="59"/>
      <c r="J209" s="21"/>
      <c r="K209" s="21"/>
      <c r="L209" s="59"/>
      <c r="M209" s="59"/>
      <c r="N209" s="21"/>
    </row>
    <row r="210" spans="1:14">
      <c r="A210" s="19"/>
      <c r="B210" s="135" t="s">
        <v>456</v>
      </c>
      <c r="C210" s="21"/>
      <c r="D210" s="63">
        <v>512</v>
      </c>
      <c r="E210" s="63"/>
      <c r="F210" s="21"/>
      <c r="G210" s="21"/>
      <c r="H210" s="59">
        <v>1367</v>
      </c>
      <c r="I210" s="59"/>
      <c r="J210" s="21"/>
      <c r="K210" s="21"/>
      <c r="L210" s="63">
        <v>113</v>
      </c>
      <c r="M210" s="63"/>
      <c r="N210" s="21"/>
    </row>
    <row r="211" spans="1:14" ht="15.75" thickBot="1">
      <c r="A211" s="19"/>
      <c r="B211" s="135"/>
      <c r="C211" s="21"/>
      <c r="D211" s="65"/>
      <c r="E211" s="65"/>
      <c r="F211" s="62"/>
      <c r="G211" s="21"/>
      <c r="H211" s="61"/>
      <c r="I211" s="61"/>
      <c r="J211" s="62"/>
      <c r="K211" s="21"/>
      <c r="L211" s="65"/>
      <c r="M211" s="65"/>
      <c r="N211" s="62"/>
    </row>
    <row r="212" spans="1:14">
      <c r="A212" s="19"/>
      <c r="B212" s="124"/>
      <c r="C212" s="21"/>
      <c r="D212" s="60">
        <v>8961</v>
      </c>
      <c r="E212" s="60"/>
      <c r="F212" s="48"/>
      <c r="G212" s="21"/>
      <c r="H212" s="60">
        <v>9983</v>
      </c>
      <c r="I212" s="60"/>
      <c r="J212" s="48"/>
      <c r="K212" s="21"/>
      <c r="L212" s="60">
        <v>2555</v>
      </c>
      <c r="M212" s="60"/>
      <c r="N212" s="48"/>
    </row>
    <row r="213" spans="1:14" ht="15.75" thickBot="1">
      <c r="A213" s="19"/>
      <c r="B213" s="124"/>
      <c r="C213" s="21"/>
      <c r="D213" s="61"/>
      <c r="E213" s="61"/>
      <c r="F213" s="62"/>
      <c r="G213" s="21"/>
      <c r="H213" s="61"/>
      <c r="I213" s="61"/>
      <c r="J213" s="62"/>
      <c r="K213" s="21"/>
      <c r="L213" s="61"/>
      <c r="M213" s="61"/>
      <c r="N213" s="62"/>
    </row>
    <row r="214" spans="1:14">
      <c r="A214" s="19"/>
      <c r="B214" s="57" t="s">
        <v>505</v>
      </c>
      <c r="C214" s="21"/>
      <c r="D214" s="106"/>
      <c r="E214" s="106"/>
      <c r="F214" s="48"/>
      <c r="G214" s="21"/>
      <c r="H214" s="106"/>
      <c r="I214" s="106"/>
      <c r="J214" s="48"/>
      <c r="K214" s="21"/>
      <c r="L214" s="106"/>
      <c r="M214" s="106"/>
      <c r="N214" s="48"/>
    </row>
    <row r="215" spans="1:14">
      <c r="A215" s="19"/>
      <c r="B215" s="57"/>
      <c r="C215" s="21"/>
      <c r="D215" s="103"/>
      <c r="E215" s="103"/>
      <c r="F215" s="21"/>
      <c r="G215" s="21"/>
      <c r="H215" s="103"/>
      <c r="I215" s="103"/>
      <c r="J215" s="21"/>
      <c r="K215" s="21"/>
      <c r="L215" s="103"/>
      <c r="M215" s="103"/>
      <c r="N215" s="21"/>
    </row>
    <row r="216" spans="1:14">
      <c r="A216" s="19"/>
      <c r="B216" s="66" t="s">
        <v>452</v>
      </c>
      <c r="C216" s="21"/>
      <c r="D216" s="63">
        <v>532</v>
      </c>
      <c r="E216" s="63"/>
      <c r="F216" s="21"/>
      <c r="G216" s="21"/>
      <c r="H216" s="63">
        <v>532</v>
      </c>
      <c r="I216" s="63"/>
      <c r="J216" s="21"/>
      <c r="K216" s="21"/>
      <c r="L216" s="63">
        <v>224</v>
      </c>
      <c r="M216" s="63"/>
      <c r="N216" s="21"/>
    </row>
    <row r="217" spans="1:14">
      <c r="A217" s="19"/>
      <c r="B217" s="66"/>
      <c r="C217" s="21"/>
      <c r="D217" s="63"/>
      <c r="E217" s="63"/>
      <c r="F217" s="21"/>
      <c r="G217" s="21"/>
      <c r="H217" s="63"/>
      <c r="I217" s="63"/>
      <c r="J217" s="21"/>
      <c r="K217" s="21"/>
      <c r="L217" s="63"/>
      <c r="M217" s="63"/>
      <c r="N217" s="21"/>
    </row>
    <row r="218" spans="1:14">
      <c r="A218" s="19"/>
      <c r="B218" s="35" t="s">
        <v>453</v>
      </c>
      <c r="C218" s="12"/>
      <c r="D218" s="21"/>
      <c r="E218" s="21"/>
      <c r="F218" s="21"/>
      <c r="G218" s="12"/>
      <c r="H218" s="21"/>
      <c r="I218" s="21"/>
      <c r="J218" s="21"/>
      <c r="K218" s="12"/>
      <c r="L218" s="21"/>
      <c r="M218" s="21"/>
      <c r="N218" s="21"/>
    </row>
    <row r="219" spans="1:14">
      <c r="A219" s="19"/>
      <c r="B219" s="135" t="s">
        <v>454</v>
      </c>
      <c r="C219" s="21"/>
      <c r="D219" s="59">
        <v>1235</v>
      </c>
      <c r="E219" s="59"/>
      <c r="F219" s="21"/>
      <c r="G219" s="21"/>
      <c r="H219" s="59">
        <v>1515</v>
      </c>
      <c r="I219" s="59"/>
      <c r="J219" s="21"/>
      <c r="K219" s="21"/>
      <c r="L219" s="63">
        <v>65</v>
      </c>
      <c r="M219" s="63"/>
      <c r="N219" s="21"/>
    </row>
    <row r="220" spans="1:14">
      <c r="A220" s="19"/>
      <c r="B220" s="135"/>
      <c r="C220" s="21"/>
      <c r="D220" s="59"/>
      <c r="E220" s="59"/>
      <c r="F220" s="21"/>
      <c r="G220" s="21"/>
      <c r="H220" s="59"/>
      <c r="I220" s="59"/>
      <c r="J220" s="21"/>
      <c r="K220" s="21"/>
      <c r="L220" s="63"/>
      <c r="M220" s="63"/>
      <c r="N220" s="21"/>
    </row>
    <row r="221" spans="1:14">
      <c r="A221" s="19"/>
      <c r="B221" s="135" t="s">
        <v>455</v>
      </c>
      <c r="C221" s="21"/>
      <c r="D221" s="59">
        <v>8221</v>
      </c>
      <c r="E221" s="59"/>
      <c r="F221" s="21"/>
      <c r="G221" s="21"/>
      <c r="H221" s="59">
        <v>8621</v>
      </c>
      <c r="I221" s="59"/>
      <c r="J221" s="21"/>
      <c r="K221" s="21"/>
      <c r="L221" s="59">
        <v>2153</v>
      </c>
      <c r="M221" s="59"/>
      <c r="N221" s="21"/>
    </row>
    <row r="222" spans="1:14">
      <c r="A222" s="19"/>
      <c r="B222" s="135"/>
      <c r="C222" s="21"/>
      <c r="D222" s="59"/>
      <c r="E222" s="59"/>
      <c r="F222" s="21"/>
      <c r="G222" s="21"/>
      <c r="H222" s="59"/>
      <c r="I222" s="59"/>
      <c r="J222" s="21"/>
      <c r="K222" s="21"/>
      <c r="L222" s="59"/>
      <c r="M222" s="59"/>
      <c r="N222" s="21"/>
    </row>
    <row r="223" spans="1:14">
      <c r="A223" s="19"/>
      <c r="B223" s="135" t="s">
        <v>456</v>
      </c>
      <c r="C223" s="21"/>
      <c r="D223" s="59">
        <v>1040</v>
      </c>
      <c r="E223" s="59"/>
      <c r="F223" s="21"/>
      <c r="G223" s="21"/>
      <c r="H223" s="59">
        <v>1895</v>
      </c>
      <c r="I223" s="59"/>
      <c r="J223" s="21"/>
      <c r="K223" s="21"/>
      <c r="L223" s="63">
        <v>113</v>
      </c>
      <c r="M223" s="63"/>
      <c r="N223" s="21"/>
    </row>
    <row r="224" spans="1:14" ht="15.75" thickBot="1">
      <c r="A224" s="19"/>
      <c r="B224" s="135"/>
      <c r="C224" s="21"/>
      <c r="D224" s="61"/>
      <c r="E224" s="61"/>
      <c r="F224" s="62"/>
      <c r="G224" s="21"/>
      <c r="H224" s="61"/>
      <c r="I224" s="61"/>
      <c r="J224" s="62"/>
      <c r="K224" s="21"/>
      <c r="L224" s="65"/>
      <c r="M224" s="65"/>
      <c r="N224" s="62"/>
    </row>
    <row r="225" spans="1:30">
      <c r="A225" s="19"/>
      <c r="B225" s="124"/>
      <c r="C225" s="21"/>
      <c r="D225" s="49" t="s">
        <v>306</v>
      </c>
      <c r="E225" s="60">
        <v>11028</v>
      </c>
      <c r="F225" s="48"/>
      <c r="G225" s="21"/>
      <c r="H225" s="49" t="s">
        <v>306</v>
      </c>
      <c r="I225" s="60">
        <v>12563</v>
      </c>
      <c r="J225" s="48"/>
      <c r="K225" s="21"/>
      <c r="L225" s="49" t="s">
        <v>306</v>
      </c>
      <c r="M225" s="60">
        <v>2555</v>
      </c>
      <c r="N225" s="48"/>
    </row>
    <row r="226" spans="1:30" ht="15.75" thickBot="1">
      <c r="A226" s="19"/>
      <c r="B226" s="124"/>
      <c r="C226" s="21"/>
      <c r="D226" s="75"/>
      <c r="E226" s="100"/>
      <c r="F226" s="92"/>
      <c r="G226" s="21"/>
      <c r="H226" s="75"/>
      <c r="I226" s="100"/>
      <c r="J226" s="92"/>
      <c r="K226" s="21"/>
      <c r="L226" s="75"/>
      <c r="M226" s="100"/>
      <c r="N226" s="92"/>
    </row>
    <row r="227" spans="1:30" ht="15.75" thickTop="1">
      <c r="A227" s="19"/>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0">
      <c r="A228" s="19"/>
      <c r="B228" s="23" t="s">
        <v>512</v>
      </c>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row>
    <row r="229" spans="1:30">
      <c r="A229" s="19"/>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row>
    <row r="230" spans="1:30">
      <c r="A230" s="19"/>
      <c r="B230" s="36"/>
      <c r="C230" s="36"/>
      <c r="D230" s="36"/>
      <c r="E230" s="36"/>
      <c r="F230" s="36"/>
      <c r="G230" s="36"/>
      <c r="H230" s="36"/>
      <c r="I230" s="36"/>
      <c r="J230" s="36"/>
      <c r="K230" s="36"/>
      <c r="L230" s="36"/>
      <c r="M230" s="36"/>
      <c r="N230" s="36"/>
    </row>
    <row r="231" spans="1:30">
      <c r="A231" s="19"/>
      <c r="B231" s="11"/>
      <c r="C231" s="11"/>
      <c r="D231" s="11"/>
      <c r="E231" s="11"/>
      <c r="F231" s="11"/>
      <c r="G231" s="11"/>
      <c r="H231" s="11"/>
      <c r="I231" s="11"/>
      <c r="J231" s="11"/>
      <c r="K231" s="11"/>
      <c r="L231" s="11"/>
      <c r="M231" s="11"/>
      <c r="N231" s="11"/>
    </row>
    <row r="232" spans="1:30" ht="15.75" thickBot="1">
      <c r="A232" s="19"/>
      <c r="B232" s="25"/>
      <c r="C232" s="12"/>
      <c r="D232" s="37">
        <v>2014</v>
      </c>
      <c r="E232" s="37"/>
      <c r="F232" s="37"/>
      <c r="G232" s="37"/>
      <c r="H232" s="37"/>
      <c r="I232" s="37"/>
      <c r="J232" s="37"/>
      <c r="K232" s="37"/>
      <c r="L232" s="37"/>
      <c r="M232" s="37"/>
      <c r="N232" s="37"/>
    </row>
    <row r="233" spans="1:30">
      <c r="A233" s="19"/>
      <c r="B233" s="39" t="s">
        <v>357</v>
      </c>
      <c r="C233" s="21"/>
      <c r="D233" s="42" t="s">
        <v>513</v>
      </c>
      <c r="E233" s="42"/>
      <c r="F233" s="42"/>
      <c r="G233" s="44"/>
      <c r="H233" s="42" t="s">
        <v>516</v>
      </c>
      <c r="I233" s="42"/>
      <c r="J233" s="42"/>
      <c r="K233" s="44"/>
      <c r="L233" s="42" t="s">
        <v>516</v>
      </c>
      <c r="M233" s="42"/>
      <c r="N233" s="42"/>
    </row>
    <row r="234" spans="1:30">
      <c r="A234" s="19"/>
      <c r="B234" s="39"/>
      <c r="C234" s="21"/>
      <c r="D234" s="41" t="s">
        <v>514</v>
      </c>
      <c r="E234" s="41"/>
      <c r="F234" s="41"/>
      <c r="G234" s="21"/>
      <c r="H234" s="41" t="s">
        <v>517</v>
      </c>
      <c r="I234" s="41"/>
      <c r="J234" s="41"/>
      <c r="K234" s="21"/>
      <c r="L234" s="41" t="s">
        <v>519</v>
      </c>
      <c r="M234" s="41"/>
      <c r="N234" s="41"/>
    </row>
    <row r="235" spans="1:30">
      <c r="A235" s="19"/>
      <c r="B235" s="39"/>
      <c r="C235" s="21"/>
      <c r="D235" s="41" t="s">
        <v>515</v>
      </c>
      <c r="E235" s="41"/>
      <c r="F235" s="41"/>
      <c r="G235" s="21"/>
      <c r="H235" s="41" t="s">
        <v>518</v>
      </c>
      <c r="I235" s="41"/>
      <c r="J235" s="41"/>
      <c r="K235" s="21"/>
      <c r="L235" s="41" t="s">
        <v>520</v>
      </c>
      <c r="M235" s="41"/>
      <c r="N235" s="41"/>
    </row>
    <row r="236" spans="1:30" ht="15.75" thickBot="1">
      <c r="A236" s="19"/>
      <c r="B236" s="40"/>
      <c r="C236" s="21"/>
      <c r="D236" s="43"/>
      <c r="E236" s="43"/>
      <c r="F236" s="43"/>
      <c r="G236" s="21"/>
      <c r="H236" s="37" t="s">
        <v>515</v>
      </c>
      <c r="I236" s="37"/>
      <c r="J236" s="37"/>
      <c r="K236" s="21"/>
      <c r="L236" s="37" t="s">
        <v>515</v>
      </c>
      <c r="M236" s="37"/>
      <c r="N236" s="37"/>
    </row>
    <row r="237" spans="1:30">
      <c r="A237" s="19"/>
      <c r="B237" s="49" t="s">
        <v>452</v>
      </c>
      <c r="C237" s="21"/>
      <c r="D237" s="52" t="s">
        <v>306</v>
      </c>
      <c r="E237" s="55">
        <v>763</v>
      </c>
      <c r="F237" s="44"/>
      <c r="G237" s="21"/>
      <c r="H237" s="52" t="s">
        <v>306</v>
      </c>
      <c r="I237" s="55">
        <v>26</v>
      </c>
      <c r="J237" s="44"/>
      <c r="K237" s="21"/>
      <c r="L237" s="52" t="s">
        <v>306</v>
      </c>
      <c r="M237" s="55">
        <v>25</v>
      </c>
      <c r="N237" s="44"/>
    </row>
    <row r="238" spans="1:30">
      <c r="A238" s="19"/>
      <c r="B238" s="57"/>
      <c r="C238" s="21"/>
      <c r="D238" s="51"/>
      <c r="E238" s="54"/>
      <c r="F238" s="21"/>
      <c r="G238" s="21"/>
      <c r="H238" s="51"/>
      <c r="I238" s="54"/>
      <c r="J238" s="21"/>
      <c r="K238" s="21"/>
      <c r="L238" s="51"/>
      <c r="M238" s="54"/>
      <c r="N238" s="21"/>
    </row>
    <row r="239" spans="1:30">
      <c r="A239" s="19"/>
      <c r="B239" s="57" t="s">
        <v>453</v>
      </c>
      <c r="C239" s="21"/>
      <c r="D239" s="120"/>
      <c r="E239" s="120"/>
      <c r="F239" s="21"/>
      <c r="G239" s="21"/>
      <c r="H239" s="120"/>
      <c r="I239" s="120"/>
      <c r="J239" s="21"/>
      <c r="K239" s="21"/>
      <c r="L239" s="120"/>
      <c r="M239" s="120"/>
      <c r="N239" s="21"/>
    </row>
    <row r="240" spans="1:30">
      <c r="A240" s="19"/>
      <c r="B240" s="57"/>
      <c r="C240" s="21"/>
      <c r="D240" s="120"/>
      <c r="E240" s="120"/>
      <c r="F240" s="21"/>
      <c r="G240" s="21"/>
      <c r="H240" s="120"/>
      <c r="I240" s="120"/>
      <c r="J240" s="21"/>
      <c r="K240" s="21"/>
      <c r="L240" s="120"/>
      <c r="M240" s="120"/>
      <c r="N240" s="21"/>
    </row>
    <row r="241" spans="1:30">
      <c r="A241" s="19"/>
      <c r="B241" s="66" t="s">
        <v>454</v>
      </c>
      <c r="C241" s="21"/>
      <c r="D241" s="67">
        <v>1245</v>
      </c>
      <c r="E241" s="67"/>
      <c r="F241" s="21"/>
      <c r="G241" s="21"/>
      <c r="H241" s="54">
        <v>46</v>
      </c>
      <c r="I241" s="54"/>
      <c r="J241" s="21"/>
      <c r="K241" s="21"/>
      <c r="L241" s="54">
        <v>20</v>
      </c>
      <c r="M241" s="54"/>
      <c r="N241" s="21"/>
    </row>
    <row r="242" spans="1:30">
      <c r="A242" s="19"/>
      <c r="B242" s="66"/>
      <c r="C242" s="21"/>
      <c r="D242" s="67"/>
      <c r="E242" s="67"/>
      <c r="F242" s="21"/>
      <c r="G242" s="21"/>
      <c r="H242" s="54"/>
      <c r="I242" s="54"/>
      <c r="J242" s="21"/>
      <c r="K242" s="21"/>
      <c r="L242" s="54"/>
      <c r="M242" s="54"/>
      <c r="N242" s="21"/>
    </row>
    <row r="243" spans="1:30">
      <c r="A243" s="19"/>
      <c r="B243" s="66" t="s">
        <v>455</v>
      </c>
      <c r="C243" s="21"/>
      <c r="D243" s="67">
        <v>10987</v>
      </c>
      <c r="E243" s="67"/>
      <c r="F243" s="21"/>
      <c r="G243" s="21"/>
      <c r="H243" s="54">
        <v>130</v>
      </c>
      <c r="I243" s="54"/>
      <c r="J243" s="21"/>
      <c r="K243" s="21"/>
      <c r="L243" s="54">
        <v>101</v>
      </c>
      <c r="M243" s="54"/>
      <c r="N243" s="21"/>
    </row>
    <row r="244" spans="1:30">
      <c r="A244" s="19"/>
      <c r="B244" s="66"/>
      <c r="C244" s="21"/>
      <c r="D244" s="67"/>
      <c r="E244" s="67"/>
      <c r="F244" s="21"/>
      <c r="G244" s="21"/>
      <c r="H244" s="54"/>
      <c r="I244" s="54"/>
      <c r="J244" s="21"/>
      <c r="K244" s="21"/>
      <c r="L244" s="54"/>
      <c r="M244" s="54"/>
      <c r="N244" s="21"/>
    </row>
    <row r="245" spans="1:30">
      <c r="A245" s="19"/>
      <c r="B245" s="66" t="s">
        <v>456</v>
      </c>
      <c r="C245" s="21"/>
      <c r="D245" s="67">
        <v>1086</v>
      </c>
      <c r="E245" s="67"/>
      <c r="F245" s="21"/>
      <c r="G245" s="21"/>
      <c r="H245" s="54">
        <v>17</v>
      </c>
      <c r="I245" s="54"/>
      <c r="J245" s="21"/>
      <c r="K245" s="21"/>
      <c r="L245" s="54">
        <v>89</v>
      </c>
      <c r="M245" s="54"/>
      <c r="N245" s="21"/>
    </row>
    <row r="246" spans="1:30" ht="15.75" thickBot="1">
      <c r="A246" s="19"/>
      <c r="B246" s="66"/>
      <c r="C246" s="21"/>
      <c r="D246" s="70"/>
      <c r="E246" s="70"/>
      <c r="F246" s="69"/>
      <c r="G246" s="21"/>
      <c r="H246" s="56"/>
      <c r="I246" s="56"/>
      <c r="J246" s="69"/>
      <c r="K246" s="21"/>
      <c r="L246" s="56"/>
      <c r="M246" s="56"/>
      <c r="N246" s="69"/>
    </row>
    <row r="247" spans="1:30">
      <c r="A247" s="19"/>
      <c r="B247" s="124"/>
      <c r="C247" s="21"/>
      <c r="D247" s="52" t="s">
        <v>306</v>
      </c>
      <c r="E247" s="68">
        <v>14081</v>
      </c>
      <c r="F247" s="44"/>
      <c r="G247" s="21"/>
      <c r="H247" s="52" t="s">
        <v>306</v>
      </c>
      <c r="I247" s="55">
        <v>219</v>
      </c>
      <c r="J247" s="44"/>
      <c r="K247" s="21"/>
      <c r="L247" s="52" t="s">
        <v>306</v>
      </c>
      <c r="M247" s="55">
        <v>235</v>
      </c>
      <c r="N247" s="44"/>
    </row>
    <row r="248" spans="1:30" ht="15.75" thickBot="1">
      <c r="A248" s="19"/>
      <c r="B248" s="124"/>
      <c r="C248" s="21"/>
      <c r="D248" s="71"/>
      <c r="E248" s="72"/>
      <c r="F248" s="73"/>
      <c r="G248" s="21"/>
      <c r="H248" s="71"/>
      <c r="I248" s="74"/>
      <c r="J248" s="73"/>
      <c r="K248" s="21"/>
      <c r="L248" s="71"/>
      <c r="M248" s="74"/>
      <c r="N248" s="73"/>
    </row>
    <row r="249" spans="1:30" ht="15.75" thickTop="1">
      <c r="A249" s="19"/>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row>
    <row r="250" spans="1:30">
      <c r="A250" s="19"/>
      <c r="B250" s="36"/>
      <c r="C250" s="36"/>
      <c r="D250" s="36"/>
      <c r="E250" s="36"/>
      <c r="F250" s="36"/>
      <c r="G250" s="36"/>
      <c r="H250" s="36"/>
      <c r="I250" s="36"/>
      <c r="J250" s="36"/>
      <c r="K250" s="36"/>
      <c r="L250" s="36"/>
      <c r="M250" s="36"/>
      <c r="N250" s="36"/>
    </row>
    <row r="251" spans="1:30">
      <c r="A251" s="19"/>
      <c r="B251" s="11"/>
      <c r="C251" s="11"/>
      <c r="D251" s="11"/>
      <c r="E251" s="11"/>
      <c r="F251" s="11"/>
      <c r="G251" s="11"/>
      <c r="H251" s="11"/>
      <c r="I251" s="11"/>
      <c r="J251" s="11"/>
      <c r="K251" s="11"/>
      <c r="L251" s="11"/>
      <c r="M251" s="11"/>
      <c r="N251" s="11"/>
    </row>
    <row r="252" spans="1:30" ht="15.75" thickBot="1">
      <c r="A252" s="19"/>
      <c r="B252" s="25"/>
      <c r="C252" s="12"/>
      <c r="D252" s="38">
        <v>2013</v>
      </c>
      <c r="E252" s="38"/>
      <c r="F252" s="38"/>
      <c r="G252" s="38"/>
      <c r="H252" s="38"/>
      <c r="I252" s="38"/>
      <c r="J252" s="38"/>
      <c r="K252" s="38"/>
      <c r="L252" s="38"/>
      <c r="M252" s="38"/>
      <c r="N252" s="38"/>
    </row>
    <row r="253" spans="1:30">
      <c r="A253" s="19"/>
      <c r="B253" s="39" t="s">
        <v>357</v>
      </c>
      <c r="C253" s="21"/>
      <c r="D253" s="46" t="s">
        <v>513</v>
      </c>
      <c r="E253" s="46"/>
      <c r="F253" s="46"/>
      <c r="G253" s="48"/>
      <c r="H253" s="46" t="s">
        <v>516</v>
      </c>
      <c r="I253" s="46"/>
      <c r="J253" s="46"/>
      <c r="K253" s="48"/>
      <c r="L253" s="46" t="s">
        <v>516</v>
      </c>
      <c r="M253" s="46"/>
      <c r="N253" s="46"/>
    </row>
    <row r="254" spans="1:30">
      <c r="A254" s="19"/>
      <c r="B254" s="39"/>
      <c r="C254" s="21"/>
      <c r="D254" s="45" t="s">
        <v>514</v>
      </c>
      <c r="E254" s="45"/>
      <c r="F254" s="45"/>
      <c r="G254" s="21"/>
      <c r="H254" s="45" t="s">
        <v>517</v>
      </c>
      <c r="I254" s="45"/>
      <c r="J254" s="45"/>
      <c r="K254" s="21"/>
      <c r="L254" s="45" t="s">
        <v>519</v>
      </c>
      <c r="M254" s="45"/>
      <c r="N254" s="45"/>
    </row>
    <row r="255" spans="1:30">
      <c r="A255" s="19"/>
      <c r="B255" s="39"/>
      <c r="C255" s="21"/>
      <c r="D255" s="45" t="s">
        <v>515</v>
      </c>
      <c r="E255" s="45"/>
      <c r="F255" s="45"/>
      <c r="G255" s="21"/>
      <c r="H255" s="45" t="s">
        <v>518</v>
      </c>
      <c r="I255" s="45"/>
      <c r="J255" s="45"/>
      <c r="K255" s="21"/>
      <c r="L255" s="45" t="s">
        <v>520</v>
      </c>
      <c r="M255" s="45"/>
      <c r="N255" s="45"/>
    </row>
    <row r="256" spans="1:30" ht="15.75" thickBot="1">
      <c r="A256" s="19"/>
      <c r="B256" s="40"/>
      <c r="C256" s="21"/>
      <c r="D256" s="47"/>
      <c r="E256" s="47"/>
      <c r="F256" s="47"/>
      <c r="G256" s="21"/>
      <c r="H256" s="38" t="s">
        <v>515</v>
      </c>
      <c r="I256" s="38"/>
      <c r="J256" s="38"/>
      <c r="K256" s="21"/>
      <c r="L256" s="38" t="s">
        <v>515</v>
      </c>
      <c r="M256" s="38"/>
      <c r="N256" s="38"/>
    </row>
    <row r="257" spans="1:14">
      <c r="A257" s="19"/>
      <c r="B257" s="49" t="s">
        <v>452</v>
      </c>
      <c r="C257" s="21"/>
      <c r="D257" s="49" t="s">
        <v>306</v>
      </c>
      <c r="E257" s="64">
        <v>538</v>
      </c>
      <c r="F257" s="48"/>
      <c r="G257" s="21"/>
      <c r="H257" s="49" t="s">
        <v>306</v>
      </c>
      <c r="I257" s="64">
        <v>26</v>
      </c>
      <c r="J257" s="48"/>
      <c r="K257" s="21"/>
      <c r="L257" s="49" t="s">
        <v>306</v>
      </c>
      <c r="M257" s="64" t="s">
        <v>364</v>
      </c>
      <c r="N257" s="48"/>
    </row>
    <row r="258" spans="1:14">
      <c r="A258" s="19"/>
      <c r="B258" s="57"/>
      <c r="C258" s="21"/>
      <c r="D258" s="50"/>
      <c r="E258" s="119"/>
      <c r="F258" s="99"/>
      <c r="G258" s="21"/>
      <c r="H258" s="50"/>
      <c r="I258" s="119"/>
      <c r="J258" s="99"/>
      <c r="K258" s="21"/>
      <c r="L258" s="50"/>
      <c r="M258" s="119"/>
      <c r="N258" s="99"/>
    </row>
    <row r="259" spans="1:14">
      <c r="A259" s="19"/>
      <c r="B259" s="57" t="s">
        <v>453</v>
      </c>
      <c r="C259" s="21"/>
      <c r="D259" s="103"/>
      <c r="E259" s="103"/>
      <c r="F259" s="21"/>
      <c r="G259" s="21"/>
      <c r="H259" s="103"/>
      <c r="I259" s="103"/>
      <c r="J259" s="21"/>
      <c r="K259" s="21"/>
      <c r="L259" s="103"/>
      <c r="M259" s="103"/>
      <c r="N259" s="21"/>
    </row>
    <row r="260" spans="1:14">
      <c r="A260" s="19"/>
      <c r="B260" s="57"/>
      <c r="C260" s="21"/>
      <c r="D260" s="103"/>
      <c r="E260" s="103"/>
      <c r="F260" s="21"/>
      <c r="G260" s="21"/>
      <c r="H260" s="103"/>
      <c r="I260" s="103"/>
      <c r="J260" s="21"/>
      <c r="K260" s="21"/>
      <c r="L260" s="103"/>
      <c r="M260" s="103"/>
      <c r="N260" s="21"/>
    </row>
    <row r="261" spans="1:14">
      <c r="A261" s="19"/>
      <c r="B261" s="66" t="s">
        <v>454</v>
      </c>
      <c r="C261" s="21"/>
      <c r="D261" s="59">
        <v>1581</v>
      </c>
      <c r="E261" s="59"/>
      <c r="F261" s="21"/>
      <c r="G261" s="21"/>
      <c r="H261" s="63">
        <v>62</v>
      </c>
      <c r="I261" s="63"/>
      <c r="J261" s="21"/>
      <c r="K261" s="21"/>
      <c r="L261" s="63">
        <v>25</v>
      </c>
      <c r="M261" s="63"/>
      <c r="N261" s="21"/>
    </row>
    <row r="262" spans="1:14">
      <c r="A262" s="19"/>
      <c r="B262" s="66"/>
      <c r="C262" s="21"/>
      <c r="D262" s="59"/>
      <c r="E262" s="59"/>
      <c r="F262" s="21"/>
      <c r="G262" s="21"/>
      <c r="H262" s="63"/>
      <c r="I262" s="63"/>
      <c r="J262" s="21"/>
      <c r="K262" s="21"/>
      <c r="L262" s="63"/>
      <c r="M262" s="63"/>
      <c r="N262" s="21"/>
    </row>
    <row r="263" spans="1:14">
      <c r="A263" s="19"/>
      <c r="B263" s="66" t="s">
        <v>455</v>
      </c>
      <c r="C263" s="21"/>
      <c r="D263" s="59">
        <v>8605</v>
      </c>
      <c r="E263" s="59"/>
      <c r="F263" s="21"/>
      <c r="G263" s="21"/>
      <c r="H263" s="63">
        <v>183</v>
      </c>
      <c r="I263" s="63"/>
      <c r="J263" s="21"/>
      <c r="K263" s="21"/>
      <c r="L263" s="63">
        <v>95</v>
      </c>
      <c r="M263" s="63"/>
      <c r="N263" s="21"/>
    </row>
    <row r="264" spans="1:14">
      <c r="A264" s="19"/>
      <c r="B264" s="66"/>
      <c r="C264" s="21"/>
      <c r="D264" s="59"/>
      <c r="E264" s="59"/>
      <c r="F264" s="21"/>
      <c r="G264" s="21"/>
      <c r="H264" s="63"/>
      <c r="I264" s="63"/>
      <c r="J264" s="21"/>
      <c r="K264" s="21"/>
      <c r="L264" s="63"/>
      <c r="M264" s="63"/>
      <c r="N264" s="21"/>
    </row>
    <row r="265" spans="1:14">
      <c r="A265" s="19"/>
      <c r="B265" s="66" t="s">
        <v>456</v>
      </c>
      <c r="C265" s="21"/>
      <c r="D265" s="59">
        <v>2651</v>
      </c>
      <c r="E265" s="59"/>
      <c r="F265" s="21"/>
      <c r="G265" s="21"/>
      <c r="H265" s="63">
        <v>1</v>
      </c>
      <c r="I265" s="63"/>
      <c r="J265" s="21"/>
      <c r="K265" s="21"/>
      <c r="L265" s="63">
        <v>569</v>
      </c>
      <c r="M265" s="63"/>
      <c r="N265" s="21"/>
    </row>
    <row r="266" spans="1:14" ht="15.75" thickBot="1">
      <c r="A266" s="19"/>
      <c r="B266" s="66"/>
      <c r="C266" s="21"/>
      <c r="D266" s="61"/>
      <c r="E266" s="61"/>
      <c r="F266" s="62"/>
      <c r="G266" s="21"/>
      <c r="H266" s="65"/>
      <c r="I266" s="65"/>
      <c r="J266" s="62"/>
      <c r="K266" s="21"/>
      <c r="L266" s="65"/>
      <c r="M266" s="65"/>
      <c r="N266" s="62"/>
    </row>
    <row r="267" spans="1:14">
      <c r="A267" s="19"/>
      <c r="B267" s="124"/>
      <c r="C267" s="21"/>
      <c r="D267" s="49" t="s">
        <v>306</v>
      </c>
      <c r="E267" s="60">
        <v>13375</v>
      </c>
      <c r="F267" s="48"/>
      <c r="G267" s="21"/>
      <c r="H267" s="49" t="s">
        <v>306</v>
      </c>
      <c r="I267" s="64">
        <v>272</v>
      </c>
      <c r="J267" s="48"/>
      <c r="K267" s="21"/>
      <c r="L267" s="49" t="s">
        <v>306</v>
      </c>
      <c r="M267" s="64">
        <v>689</v>
      </c>
      <c r="N267" s="48"/>
    </row>
    <row r="268" spans="1:14" ht="15.75" thickBot="1">
      <c r="A268" s="19"/>
      <c r="B268" s="124"/>
      <c r="C268" s="21"/>
      <c r="D268" s="75"/>
      <c r="E268" s="100"/>
      <c r="F268" s="92"/>
      <c r="G268" s="21"/>
      <c r="H268" s="75"/>
      <c r="I268" s="76"/>
      <c r="J268" s="92"/>
      <c r="K268" s="21"/>
      <c r="L268" s="75"/>
      <c r="M268" s="76"/>
      <c r="N268" s="92"/>
    </row>
    <row r="269" spans="1:14" ht="15.75" thickTop="1">
      <c r="A269" s="19"/>
      <c r="B269" s="36"/>
      <c r="C269" s="36"/>
      <c r="D269" s="36"/>
      <c r="E269" s="36"/>
      <c r="F269" s="36"/>
      <c r="G269" s="36"/>
      <c r="H269" s="36"/>
      <c r="I269" s="36"/>
      <c r="J269" s="36"/>
      <c r="K269" s="36"/>
      <c r="L269" s="36"/>
      <c r="M269" s="36"/>
      <c r="N269" s="36"/>
    </row>
    <row r="270" spans="1:14">
      <c r="A270" s="19"/>
      <c r="B270" s="11"/>
      <c r="C270" s="11"/>
      <c r="D270" s="11"/>
      <c r="E270" s="11"/>
      <c r="F270" s="11"/>
      <c r="G270" s="11"/>
      <c r="H270" s="11"/>
      <c r="I270" s="11"/>
      <c r="J270" s="11"/>
      <c r="K270" s="11"/>
      <c r="L270" s="11"/>
      <c r="M270" s="11"/>
      <c r="N270" s="11"/>
    </row>
    <row r="271" spans="1:14" ht="15.75" thickBot="1">
      <c r="A271" s="19"/>
      <c r="B271" s="25"/>
      <c r="C271" s="12"/>
      <c r="D271" s="38">
        <v>2012</v>
      </c>
      <c r="E271" s="38"/>
      <c r="F271" s="38"/>
      <c r="G271" s="38"/>
      <c r="H271" s="38"/>
      <c r="I271" s="38"/>
      <c r="J271" s="38"/>
      <c r="K271" s="38"/>
      <c r="L271" s="38"/>
      <c r="M271" s="38"/>
      <c r="N271" s="38"/>
    </row>
    <row r="272" spans="1:14">
      <c r="A272" s="19"/>
      <c r="B272" s="39" t="s">
        <v>357</v>
      </c>
      <c r="C272" s="21"/>
      <c r="D272" s="46" t="s">
        <v>513</v>
      </c>
      <c r="E272" s="46"/>
      <c r="F272" s="46"/>
      <c r="G272" s="48"/>
      <c r="H272" s="46" t="s">
        <v>516</v>
      </c>
      <c r="I272" s="46"/>
      <c r="J272" s="46"/>
      <c r="K272" s="48"/>
      <c r="L272" s="46" t="s">
        <v>516</v>
      </c>
      <c r="M272" s="46"/>
      <c r="N272" s="46"/>
    </row>
    <row r="273" spans="1:30">
      <c r="A273" s="19"/>
      <c r="B273" s="39"/>
      <c r="C273" s="21"/>
      <c r="D273" s="45" t="s">
        <v>514</v>
      </c>
      <c r="E273" s="45"/>
      <c r="F273" s="45"/>
      <c r="G273" s="21"/>
      <c r="H273" s="45" t="s">
        <v>517</v>
      </c>
      <c r="I273" s="45"/>
      <c r="J273" s="45"/>
      <c r="K273" s="21"/>
      <c r="L273" s="45" t="s">
        <v>519</v>
      </c>
      <c r="M273" s="45"/>
      <c r="N273" s="45"/>
    </row>
    <row r="274" spans="1:30">
      <c r="A274" s="19"/>
      <c r="B274" s="39"/>
      <c r="C274" s="21"/>
      <c r="D274" s="45" t="s">
        <v>515</v>
      </c>
      <c r="E274" s="45"/>
      <c r="F274" s="45"/>
      <c r="G274" s="21"/>
      <c r="H274" s="45" t="s">
        <v>518</v>
      </c>
      <c r="I274" s="45"/>
      <c r="J274" s="45"/>
      <c r="K274" s="21"/>
      <c r="L274" s="45" t="s">
        <v>520</v>
      </c>
      <c r="M274" s="45"/>
      <c r="N274" s="45"/>
    </row>
    <row r="275" spans="1:30" ht="15.75" thickBot="1">
      <c r="A275" s="19"/>
      <c r="B275" s="40"/>
      <c r="C275" s="21"/>
      <c r="D275" s="47"/>
      <c r="E275" s="47"/>
      <c r="F275" s="47"/>
      <c r="G275" s="21"/>
      <c r="H275" s="38" t="s">
        <v>515</v>
      </c>
      <c r="I275" s="38"/>
      <c r="J275" s="38"/>
      <c r="K275" s="21"/>
      <c r="L275" s="38" t="s">
        <v>515</v>
      </c>
      <c r="M275" s="38"/>
      <c r="N275" s="38"/>
    </row>
    <row r="276" spans="1:30">
      <c r="A276" s="19"/>
      <c r="B276" s="49" t="s">
        <v>452</v>
      </c>
      <c r="C276" s="21"/>
      <c r="D276" s="49" t="s">
        <v>306</v>
      </c>
      <c r="E276" s="64">
        <v>97</v>
      </c>
      <c r="F276" s="48"/>
      <c r="G276" s="21"/>
      <c r="H276" s="49" t="s">
        <v>306</v>
      </c>
      <c r="I276" s="64" t="s">
        <v>364</v>
      </c>
      <c r="J276" s="48"/>
      <c r="K276" s="21"/>
      <c r="L276" s="49" t="s">
        <v>306</v>
      </c>
      <c r="M276" s="64" t="s">
        <v>364</v>
      </c>
      <c r="N276" s="48"/>
    </row>
    <row r="277" spans="1:30">
      <c r="A277" s="19"/>
      <c r="B277" s="57"/>
      <c r="C277" s="21"/>
      <c r="D277" s="50"/>
      <c r="E277" s="119"/>
      <c r="F277" s="99"/>
      <c r="G277" s="21"/>
      <c r="H277" s="50"/>
      <c r="I277" s="119"/>
      <c r="J277" s="99"/>
      <c r="K277" s="21"/>
      <c r="L277" s="50"/>
      <c r="M277" s="119"/>
      <c r="N277" s="99"/>
    </row>
    <row r="278" spans="1:30">
      <c r="A278" s="19"/>
      <c r="B278" s="57" t="s">
        <v>453</v>
      </c>
      <c r="C278" s="21"/>
      <c r="D278" s="103"/>
      <c r="E278" s="103"/>
      <c r="F278" s="21"/>
      <c r="G278" s="21"/>
      <c r="H278" s="103"/>
      <c r="I278" s="103"/>
      <c r="J278" s="21"/>
      <c r="K278" s="21"/>
      <c r="L278" s="103"/>
      <c r="M278" s="103"/>
      <c r="N278" s="21"/>
    </row>
    <row r="279" spans="1:30">
      <c r="A279" s="19"/>
      <c r="B279" s="57"/>
      <c r="C279" s="21"/>
      <c r="D279" s="103"/>
      <c r="E279" s="103"/>
      <c r="F279" s="21"/>
      <c r="G279" s="21"/>
      <c r="H279" s="103"/>
      <c r="I279" s="103"/>
      <c r="J279" s="21"/>
      <c r="K279" s="21"/>
      <c r="L279" s="103"/>
      <c r="M279" s="103"/>
      <c r="N279" s="21"/>
    </row>
    <row r="280" spans="1:30">
      <c r="A280" s="19"/>
      <c r="B280" s="66" t="s">
        <v>454</v>
      </c>
      <c r="C280" s="21"/>
      <c r="D280" s="59">
        <v>1417</v>
      </c>
      <c r="E280" s="59"/>
      <c r="F280" s="21"/>
      <c r="G280" s="21"/>
      <c r="H280" s="63">
        <v>44</v>
      </c>
      <c r="I280" s="63"/>
      <c r="J280" s="21"/>
      <c r="K280" s="21"/>
      <c r="L280" s="63">
        <v>49</v>
      </c>
      <c r="M280" s="63"/>
      <c r="N280" s="21"/>
    </row>
    <row r="281" spans="1:30">
      <c r="A281" s="19"/>
      <c r="B281" s="66"/>
      <c r="C281" s="21"/>
      <c r="D281" s="59"/>
      <c r="E281" s="59"/>
      <c r="F281" s="21"/>
      <c r="G281" s="21"/>
      <c r="H281" s="63"/>
      <c r="I281" s="63"/>
      <c r="J281" s="21"/>
      <c r="K281" s="21"/>
      <c r="L281" s="63"/>
      <c r="M281" s="63"/>
      <c r="N281" s="21"/>
    </row>
    <row r="282" spans="1:30">
      <c r="A282" s="19"/>
      <c r="B282" s="66" t="s">
        <v>455</v>
      </c>
      <c r="C282" s="21"/>
      <c r="D282" s="59">
        <v>7001</v>
      </c>
      <c r="E282" s="59"/>
      <c r="F282" s="21"/>
      <c r="G282" s="21"/>
      <c r="H282" s="63">
        <v>290</v>
      </c>
      <c r="I282" s="63"/>
      <c r="J282" s="21"/>
      <c r="K282" s="21"/>
      <c r="L282" s="63">
        <v>146</v>
      </c>
      <c r="M282" s="63"/>
      <c r="N282" s="21"/>
    </row>
    <row r="283" spans="1:30">
      <c r="A283" s="19"/>
      <c r="B283" s="66"/>
      <c r="C283" s="21"/>
      <c r="D283" s="59"/>
      <c r="E283" s="59"/>
      <c r="F283" s="21"/>
      <c r="G283" s="21"/>
      <c r="H283" s="63"/>
      <c r="I283" s="63"/>
      <c r="J283" s="21"/>
      <c r="K283" s="21"/>
      <c r="L283" s="63"/>
      <c r="M283" s="63"/>
      <c r="N283" s="21"/>
    </row>
    <row r="284" spans="1:30">
      <c r="A284" s="19"/>
      <c r="B284" s="66" t="s">
        <v>456</v>
      </c>
      <c r="C284" s="21"/>
      <c r="D284" s="59">
        <v>7831</v>
      </c>
      <c r="E284" s="59"/>
      <c r="F284" s="21"/>
      <c r="G284" s="21"/>
      <c r="H284" s="63">
        <v>1</v>
      </c>
      <c r="I284" s="63"/>
      <c r="J284" s="21"/>
      <c r="K284" s="21"/>
      <c r="L284" s="63">
        <v>74</v>
      </c>
      <c r="M284" s="63"/>
      <c r="N284" s="21"/>
    </row>
    <row r="285" spans="1:30" ht="15.75" thickBot="1">
      <c r="A285" s="19"/>
      <c r="B285" s="66"/>
      <c r="C285" s="21"/>
      <c r="D285" s="61"/>
      <c r="E285" s="61"/>
      <c r="F285" s="62"/>
      <c r="G285" s="21"/>
      <c r="H285" s="65"/>
      <c r="I285" s="65"/>
      <c r="J285" s="62"/>
      <c r="K285" s="21"/>
      <c r="L285" s="65"/>
      <c r="M285" s="65"/>
      <c r="N285" s="62"/>
    </row>
    <row r="286" spans="1:30">
      <c r="A286" s="19"/>
      <c r="B286" s="124"/>
      <c r="C286" s="21"/>
      <c r="D286" s="49" t="s">
        <v>306</v>
      </c>
      <c r="E286" s="60">
        <v>16346</v>
      </c>
      <c r="F286" s="48"/>
      <c r="G286" s="21"/>
      <c r="H286" s="49" t="s">
        <v>306</v>
      </c>
      <c r="I286" s="64">
        <v>335</v>
      </c>
      <c r="J286" s="48"/>
      <c r="K286" s="21"/>
      <c r="L286" s="49" t="s">
        <v>306</v>
      </c>
      <c r="M286" s="64">
        <v>269</v>
      </c>
      <c r="N286" s="48"/>
    </row>
    <row r="287" spans="1:30" ht="15.75" thickBot="1">
      <c r="A287" s="19"/>
      <c r="B287" s="124"/>
      <c r="C287" s="21"/>
      <c r="D287" s="75"/>
      <c r="E287" s="100"/>
      <c r="F287" s="92"/>
      <c r="G287" s="21"/>
      <c r="H287" s="75"/>
      <c r="I287" s="76"/>
      <c r="J287" s="92"/>
      <c r="K287" s="21"/>
      <c r="L287" s="75"/>
      <c r="M287" s="76"/>
      <c r="N287" s="92"/>
    </row>
    <row r="288" spans="1:30" ht="15.75" thickTop="1">
      <c r="A288" s="19"/>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row>
    <row r="289" spans="1:30">
      <c r="A289" s="19"/>
      <c r="B289" s="23" t="s">
        <v>521</v>
      </c>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row>
    <row r="290" spans="1:30">
      <c r="A290" s="19"/>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row>
    <row r="291" spans="1:30">
      <c r="A291" s="19"/>
      <c r="B291" s="178" t="s">
        <v>522</v>
      </c>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row>
    <row r="292" spans="1:30">
      <c r="A292" s="19"/>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row>
    <row r="293" spans="1:30">
      <c r="A293" s="19"/>
      <c r="B293" s="23" t="s">
        <v>523</v>
      </c>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row>
    <row r="294" spans="1:30">
      <c r="A294" s="19"/>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row>
    <row r="295" spans="1:30">
      <c r="A295" s="19"/>
      <c r="B295" s="23" t="s">
        <v>524</v>
      </c>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row>
    <row r="296" spans="1:30">
      <c r="A296" s="19"/>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row>
    <row r="297" spans="1:30">
      <c r="A297" s="19"/>
      <c r="B297" s="36"/>
      <c r="C297" s="36"/>
      <c r="D297" s="36"/>
      <c r="E297" s="36"/>
      <c r="F297" s="36"/>
      <c r="G297" s="36"/>
      <c r="H297" s="36"/>
      <c r="I297" s="36"/>
      <c r="J297" s="36"/>
      <c r="K297" s="36"/>
      <c r="L297" s="36"/>
      <c r="M297" s="36"/>
      <c r="N297" s="36"/>
      <c r="O297" s="36"/>
      <c r="P297" s="36"/>
      <c r="Q297" s="36"/>
      <c r="R297" s="36"/>
      <c r="S297" s="36"/>
      <c r="T297" s="36"/>
      <c r="U297" s="36"/>
      <c r="V297" s="36"/>
      <c r="W297" s="36"/>
      <c r="X297" s="36"/>
    </row>
    <row r="298" spans="1:30">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row>
    <row r="299" spans="1:30" ht="15.75" thickBot="1">
      <c r="A299" s="19"/>
      <c r="B299" s="28"/>
      <c r="C299" s="12"/>
      <c r="D299" s="38" t="s">
        <v>347</v>
      </c>
      <c r="E299" s="38"/>
      <c r="F299" s="38"/>
      <c r="G299" s="38"/>
      <c r="H299" s="38"/>
      <c r="I299" s="38"/>
      <c r="J299" s="38"/>
      <c r="K299" s="38"/>
      <c r="L299" s="38"/>
      <c r="M299" s="38"/>
      <c r="N299" s="38"/>
      <c r="O299" s="38"/>
      <c r="P299" s="38"/>
      <c r="Q299" s="38"/>
      <c r="R299" s="38"/>
      <c r="S299" s="38"/>
      <c r="T299" s="38"/>
      <c r="U299" s="38"/>
      <c r="V299" s="38"/>
      <c r="W299" s="38"/>
      <c r="X299" s="38"/>
    </row>
    <row r="300" spans="1:30" ht="15.75" thickBot="1">
      <c r="A300" s="19"/>
      <c r="B300" s="28"/>
      <c r="C300" s="12"/>
      <c r="D300" s="96">
        <v>2014</v>
      </c>
      <c r="E300" s="96"/>
      <c r="F300" s="96"/>
      <c r="G300" s="96"/>
      <c r="H300" s="96"/>
      <c r="I300" s="96"/>
      <c r="J300" s="96"/>
      <c r="K300" s="96"/>
      <c r="L300" s="96"/>
      <c r="M300" s="96"/>
      <c r="N300" s="12"/>
      <c r="O300" s="97">
        <v>2013</v>
      </c>
      <c r="P300" s="97"/>
      <c r="Q300" s="97"/>
      <c r="R300" s="97"/>
      <c r="S300" s="97"/>
      <c r="T300" s="97"/>
      <c r="U300" s="97"/>
      <c r="V300" s="97"/>
      <c r="W300" s="97"/>
      <c r="X300" s="97"/>
    </row>
    <row r="301" spans="1:30">
      <c r="A301" s="19"/>
      <c r="B301" s="39" t="s">
        <v>525</v>
      </c>
      <c r="C301" s="21"/>
      <c r="D301" s="42" t="s">
        <v>526</v>
      </c>
      <c r="E301" s="42"/>
      <c r="F301" s="44"/>
      <c r="G301" s="42" t="s">
        <v>529</v>
      </c>
      <c r="H301" s="42"/>
      <c r="I301" s="42"/>
      <c r="J301" s="44"/>
      <c r="K301" s="42" t="s">
        <v>531</v>
      </c>
      <c r="L301" s="42"/>
      <c r="M301" s="42"/>
      <c r="N301" s="21"/>
      <c r="O301" s="46" t="s">
        <v>526</v>
      </c>
      <c r="P301" s="46"/>
      <c r="Q301" s="48"/>
      <c r="R301" s="46" t="s">
        <v>529</v>
      </c>
      <c r="S301" s="46"/>
      <c r="T301" s="46"/>
      <c r="U301" s="48"/>
      <c r="V301" s="46" t="s">
        <v>531</v>
      </c>
      <c r="W301" s="46"/>
      <c r="X301" s="46"/>
    </row>
    <row r="302" spans="1:30">
      <c r="A302" s="19"/>
      <c r="B302" s="39"/>
      <c r="C302" s="21"/>
      <c r="D302" s="41" t="s">
        <v>527</v>
      </c>
      <c r="E302" s="41"/>
      <c r="F302" s="21"/>
      <c r="G302" s="41" t="s">
        <v>530</v>
      </c>
      <c r="H302" s="41"/>
      <c r="I302" s="41"/>
      <c r="J302" s="21"/>
      <c r="K302" s="41" t="s">
        <v>530</v>
      </c>
      <c r="L302" s="41"/>
      <c r="M302" s="41"/>
      <c r="N302" s="21"/>
      <c r="O302" s="45" t="s">
        <v>527</v>
      </c>
      <c r="P302" s="45"/>
      <c r="Q302" s="21"/>
      <c r="R302" s="45" t="s">
        <v>530</v>
      </c>
      <c r="S302" s="45"/>
      <c r="T302" s="45"/>
      <c r="U302" s="21"/>
      <c r="V302" s="45" t="s">
        <v>530</v>
      </c>
      <c r="W302" s="45"/>
      <c r="X302" s="45"/>
    </row>
    <row r="303" spans="1:30">
      <c r="A303" s="19"/>
      <c r="B303" s="39"/>
      <c r="C303" s="21"/>
      <c r="D303" s="41" t="s">
        <v>528</v>
      </c>
      <c r="E303" s="41"/>
      <c r="F303" s="21"/>
      <c r="G303" s="41" t="s">
        <v>506</v>
      </c>
      <c r="H303" s="41"/>
      <c r="I303" s="41"/>
      <c r="J303" s="21"/>
      <c r="K303" s="41" t="s">
        <v>506</v>
      </c>
      <c r="L303" s="41"/>
      <c r="M303" s="41"/>
      <c r="N303" s="21"/>
      <c r="O303" s="45" t="s">
        <v>528</v>
      </c>
      <c r="P303" s="45"/>
      <c r="Q303" s="21"/>
      <c r="R303" s="45" t="s">
        <v>506</v>
      </c>
      <c r="S303" s="45"/>
      <c r="T303" s="45"/>
      <c r="U303" s="21"/>
      <c r="V303" s="45" t="s">
        <v>506</v>
      </c>
      <c r="W303" s="45"/>
      <c r="X303" s="45"/>
    </row>
    <row r="304" spans="1:30" ht="15.75" thickBot="1">
      <c r="A304" s="19"/>
      <c r="B304" s="40"/>
      <c r="C304" s="21"/>
      <c r="D304" s="43"/>
      <c r="E304" s="43"/>
      <c r="F304" s="21"/>
      <c r="G304" s="37" t="s">
        <v>507</v>
      </c>
      <c r="H304" s="37"/>
      <c r="I304" s="37"/>
      <c r="J304" s="21"/>
      <c r="K304" s="37" t="s">
        <v>507</v>
      </c>
      <c r="L304" s="37"/>
      <c r="M304" s="37"/>
      <c r="N304" s="21"/>
      <c r="O304" s="47"/>
      <c r="P304" s="47"/>
      <c r="Q304" s="21"/>
      <c r="R304" s="38" t="s">
        <v>507</v>
      </c>
      <c r="S304" s="38"/>
      <c r="T304" s="38"/>
      <c r="U304" s="21"/>
      <c r="V304" s="38" t="s">
        <v>507</v>
      </c>
      <c r="W304" s="38"/>
      <c r="X304" s="38"/>
    </row>
    <row r="305" spans="1:30">
      <c r="A305" s="19"/>
      <c r="B305" s="49" t="s">
        <v>452</v>
      </c>
      <c r="C305" s="21"/>
      <c r="D305" s="55">
        <v>3</v>
      </c>
      <c r="E305" s="44"/>
      <c r="F305" s="21"/>
      <c r="G305" s="52" t="s">
        <v>306</v>
      </c>
      <c r="H305" s="55">
        <v>620</v>
      </c>
      <c r="I305" s="44"/>
      <c r="J305" s="21"/>
      <c r="K305" s="52" t="s">
        <v>306</v>
      </c>
      <c r="L305" s="55">
        <v>620</v>
      </c>
      <c r="M305" s="44"/>
      <c r="N305" s="21"/>
      <c r="O305" s="64" t="s">
        <v>364</v>
      </c>
      <c r="P305" s="48"/>
      <c r="Q305" s="21"/>
      <c r="R305" s="49" t="s">
        <v>306</v>
      </c>
      <c r="S305" s="64" t="s">
        <v>364</v>
      </c>
      <c r="T305" s="48"/>
      <c r="U305" s="21"/>
      <c r="V305" s="49" t="s">
        <v>306</v>
      </c>
      <c r="W305" s="64" t="s">
        <v>364</v>
      </c>
      <c r="X305" s="48"/>
    </row>
    <row r="306" spans="1:30">
      <c r="A306" s="19"/>
      <c r="B306" s="57"/>
      <c r="C306" s="21"/>
      <c r="D306" s="54"/>
      <c r="E306" s="21"/>
      <c r="F306" s="21"/>
      <c r="G306" s="51"/>
      <c r="H306" s="54"/>
      <c r="I306" s="21"/>
      <c r="J306" s="21"/>
      <c r="K306" s="51"/>
      <c r="L306" s="54"/>
      <c r="M306" s="21"/>
      <c r="N306" s="21"/>
      <c r="O306" s="119"/>
      <c r="P306" s="99"/>
      <c r="Q306" s="21"/>
      <c r="R306" s="50"/>
      <c r="S306" s="119"/>
      <c r="T306" s="99"/>
      <c r="U306" s="21"/>
      <c r="V306" s="50"/>
      <c r="W306" s="119"/>
      <c r="X306" s="99"/>
    </row>
    <row r="307" spans="1:30">
      <c r="A307" s="19"/>
      <c r="B307" s="57" t="s">
        <v>453</v>
      </c>
      <c r="C307" s="21"/>
      <c r="D307" s="54"/>
      <c r="E307" s="21"/>
      <c r="F307" s="21"/>
      <c r="G307" s="54"/>
      <c r="H307" s="54"/>
      <c r="I307" s="21"/>
      <c r="J307" s="21"/>
      <c r="K307" s="54"/>
      <c r="L307" s="54"/>
      <c r="M307" s="21"/>
      <c r="N307" s="21"/>
      <c r="O307" s="63"/>
      <c r="P307" s="21"/>
      <c r="Q307" s="21"/>
      <c r="R307" s="63"/>
      <c r="S307" s="63"/>
      <c r="T307" s="21"/>
      <c r="U307" s="21"/>
      <c r="V307" s="63"/>
      <c r="W307" s="63"/>
      <c r="X307" s="21"/>
    </row>
    <row r="308" spans="1:30">
      <c r="A308" s="19"/>
      <c r="B308" s="57"/>
      <c r="C308" s="21"/>
      <c r="D308" s="54"/>
      <c r="E308" s="21"/>
      <c r="F308" s="21"/>
      <c r="G308" s="54"/>
      <c r="H308" s="54"/>
      <c r="I308" s="21"/>
      <c r="J308" s="21"/>
      <c r="K308" s="54"/>
      <c r="L308" s="54"/>
      <c r="M308" s="21"/>
      <c r="N308" s="21"/>
      <c r="O308" s="63"/>
      <c r="P308" s="21"/>
      <c r="Q308" s="21"/>
      <c r="R308" s="63"/>
      <c r="S308" s="63"/>
      <c r="T308" s="21"/>
      <c r="U308" s="21"/>
      <c r="V308" s="63"/>
      <c r="W308" s="63"/>
      <c r="X308" s="21"/>
    </row>
    <row r="309" spans="1:30">
      <c r="A309" s="19"/>
      <c r="B309" s="66" t="s">
        <v>454</v>
      </c>
      <c r="C309" s="21"/>
      <c r="D309" s="54">
        <v>3</v>
      </c>
      <c r="E309" s="21"/>
      <c r="F309" s="21"/>
      <c r="G309" s="54">
        <v>392</v>
      </c>
      <c r="H309" s="54"/>
      <c r="I309" s="21"/>
      <c r="J309" s="21"/>
      <c r="K309" s="54">
        <v>392</v>
      </c>
      <c r="L309" s="54"/>
      <c r="M309" s="21"/>
      <c r="N309" s="21"/>
      <c r="O309" s="63">
        <v>2</v>
      </c>
      <c r="P309" s="21"/>
      <c r="Q309" s="21"/>
      <c r="R309" s="63">
        <v>61</v>
      </c>
      <c r="S309" s="63"/>
      <c r="T309" s="21"/>
      <c r="U309" s="21"/>
      <c r="V309" s="63">
        <v>61</v>
      </c>
      <c r="W309" s="63"/>
      <c r="X309" s="21"/>
    </row>
    <row r="310" spans="1:30">
      <c r="A310" s="19"/>
      <c r="B310" s="66"/>
      <c r="C310" s="21"/>
      <c r="D310" s="54"/>
      <c r="E310" s="21"/>
      <c r="F310" s="21"/>
      <c r="G310" s="54"/>
      <c r="H310" s="54"/>
      <c r="I310" s="21"/>
      <c r="J310" s="21"/>
      <c r="K310" s="54"/>
      <c r="L310" s="54"/>
      <c r="M310" s="21"/>
      <c r="N310" s="21"/>
      <c r="O310" s="63"/>
      <c r="P310" s="21"/>
      <c r="Q310" s="21"/>
      <c r="R310" s="63"/>
      <c r="S310" s="63"/>
      <c r="T310" s="21"/>
      <c r="U310" s="21"/>
      <c r="V310" s="63"/>
      <c r="W310" s="63"/>
      <c r="X310" s="21"/>
    </row>
    <row r="311" spans="1:30">
      <c r="A311" s="19"/>
      <c r="B311" s="66" t="s">
        <v>455</v>
      </c>
      <c r="C311" s="21"/>
      <c r="D311" s="54">
        <v>3</v>
      </c>
      <c r="E311" s="21"/>
      <c r="F311" s="21"/>
      <c r="G311" s="54">
        <v>636</v>
      </c>
      <c r="H311" s="54"/>
      <c r="I311" s="21"/>
      <c r="J311" s="21"/>
      <c r="K311" s="54">
        <v>636</v>
      </c>
      <c r="L311" s="54"/>
      <c r="M311" s="21"/>
      <c r="N311" s="21"/>
      <c r="O311" s="63">
        <v>4</v>
      </c>
      <c r="P311" s="21"/>
      <c r="Q311" s="21"/>
      <c r="R311" s="59">
        <v>1898</v>
      </c>
      <c r="S311" s="59"/>
      <c r="T311" s="21"/>
      <c r="U311" s="21"/>
      <c r="V311" s="59">
        <v>1898</v>
      </c>
      <c r="W311" s="59"/>
      <c r="X311" s="21"/>
    </row>
    <row r="312" spans="1:30" ht="15.75" thickBot="1">
      <c r="A312" s="19"/>
      <c r="B312" s="66"/>
      <c r="C312" s="21"/>
      <c r="D312" s="110"/>
      <c r="E312" s="87"/>
      <c r="F312" s="21"/>
      <c r="G312" s="110"/>
      <c r="H312" s="110"/>
      <c r="I312" s="87"/>
      <c r="J312" s="21"/>
      <c r="K312" s="110"/>
      <c r="L312" s="110"/>
      <c r="M312" s="87"/>
      <c r="N312" s="21"/>
      <c r="O312" s="65"/>
      <c r="P312" s="62"/>
      <c r="Q312" s="21"/>
      <c r="R312" s="61"/>
      <c r="S312" s="61"/>
      <c r="T312" s="62"/>
      <c r="U312" s="21"/>
      <c r="V312" s="61"/>
      <c r="W312" s="61"/>
      <c r="X312" s="62"/>
    </row>
    <row r="313" spans="1:30">
      <c r="A313" s="19"/>
      <c r="B313" s="116" t="s">
        <v>127</v>
      </c>
      <c r="C313" s="21"/>
      <c r="D313" s="114">
        <v>9</v>
      </c>
      <c r="E313" s="113"/>
      <c r="F313" s="21"/>
      <c r="G313" s="115" t="s">
        <v>306</v>
      </c>
      <c r="H313" s="112">
        <v>1648</v>
      </c>
      <c r="I313" s="113"/>
      <c r="J313" s="21"/>
      <c r="K313" s="115" t="s">
        <v>306</v>
      </c>
      <c r="L313" s="112">
        <v>1648</v>
      </c>
      <c r="M313" s="113"/>
      <c r="N313" s="21"/>
      <c r="O313" s="64">
        <v>6</v>
      </c>
      <c r="P313" s="48"/>
      <c r="Q313" s="21"/>
      <c r="R313" s="49" t="s">
        <v>306</v>
      </c>
      <c r="S313" s="60">
        <v>1959</v>
      </c>
      <c r="T313" s="48"/>
      <c r="U313" s="21"/>
      <c r="V313" s="49" t="s">
        <v>306</v>
      </c>
      <c r="W313" s="60">
        <v>1959</v>
      </c>
      <c r="X313" s="48"/>
    </row>
    <row r="314" spans="1:30" ht="15.75" thickBot="1">
      <c r="A314" s="19"/>
      <c r="B314" s="116"/>
      <c r="C314" s="21"/>
      <c r="D314" s="74"/>
      <c r="E314" s="73"/>
      <c r="F314" s="21"/>
      <c r="G314" s="71"/>
      <c r="H314" s="72"/>
      <c r="I314" s="73"/>
      <c r="J314" s="21"/>
      <c r="K314" s="71"/>
      <c r="L314" s="72"/>
      <c r="M314" s="73"/>
      <c r="N314" s="21"/>
      <c r="O314" s="76"/>
      <c r="P314" s="92"/>
      <c r="Q314" s="21"/>
      <c r="R314" s="75"/>
      <c r="S314" s="100"/>
      <c r="T314" s="92"/>
      <c r="U314" s="21"/>
      <c r="V314" s="75"/>
      <c r="W314" s="100"/>
      <c r="X314" s="92"/>
    </row>
    <row r="315" spans="1:30" ht="15.75" thickTop="1">
      <c r="A315" s="19"/>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row>
    <row r="316" spans="1:30">
      <c r="A316" s="19"/>
      <c r="B316" s="23" t="s">
        <v>532</v>
      </c>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row>
    <row r="317" spans="1:30">
      <c r="A317" s="19"/>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row>
    <row r="318" spans="1:30">
      <c r="A318" s="19"/>
      <c r="B318" s="20" t="s">
        <v>533</v>
      </c>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row>
    <row r="319" spans="1:30">
      <c r="A319" s="19"/>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row>
    <row r="320" spans="1:30" ht="25.5" customHeight="1">
      <c r="A320" s="19"/>
      <c r="B320" s="23" t="s">
        <v>534</v>
      </c>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row>
    <row r="321" spans="1:30">
      <c r="A321" s="19"/>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row>
    <row r="322" spans="1:30" ht="25.5" customHeight="1">
      <c r="A322" s="19"/>
      <c r="B322" s="23" t="s">
        <v>535</v>
      </c>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row>
    <row r="323" spans="1:30">
      <c r="A323" s="19"/>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row>
    <row r="324" spans="1:30">
      <c r="A324" s="19"/>
      <c r="B324" s="23" t="s">
        <v>536</v>
      </c>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row>
    <row r="325" spans="1:30">
      <c r="A325" s="19"/>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row>
    <row r="326" spans="1:30">
      <c r="A326" s="19"/>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30">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30" ht="15.75" thickBot="1">
      <c r="A328" s="19"/>
      <c r="B328" s="25"/>
      <c r="C328" s="12"/>
      <c r="D328" s="37">
        <v>2014</v>
      </c>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30" ht="15.75" thickBot="1">
      <c r="A329" s="19"/>
      <c r="B329" s="25"/>
      <c r="C329" s="12"/>
      <c r="D329" s="42" t="s">
        <v>537</v>
      </c>
      <c r="E329" s="42"/>
      <c r="F329" s="42"/>
      <c r="G329" s="12"/>
      <c r="H329" s="102" t="s">
        <v>538</v>
      </c>
      <c r="I329" s="102"/>
      <c r="J329" s="102"/>
      <c r="K329" s="102"/>
      <c r="L329" s="102"/>
      <c r="M329" s="102"/>
      <c r="N329" s="102"/>
      <c r="O329" s="102"/>
      <c r="P329" s="102"/>
      <c r="Q329" s="102"/>
      <c r="R329" s="102"/>
      <c r="S329" s="12"/>
      <c r="T329" s="42" t="s">
        <v>539</v>
      </c>
      <c r="U329" s="42"/>
      <c r="V329" s="42"/>
      <c r="W329" s="12"/>
      <c r="X329" s="109"/>
      <c r="Y329" s="109"/>
      <c r="Z329" s="109"/>
    </row>
    <row r="330" spans="1:30" ht="15.75" thickBot="1">
      <c r="A330" s="19"/>
      <c r="B330" s="101" t="s">
        <v>357</v>
      </c>
      <c r="C330" s="12"/>
      <c r="D330" s="37" t="s">
        <v>540</v>
      </c>
      <c r="E330" s="37"/>
      <c r="F330" s="37"/>
      <c r="G330" s="12"/>
      <c r="H330" s="102" t="s">
        <v>454</v>
      </c>
      <c r="I330" s="102"/>
      <c r="J330" s="102"/>
      <c r="K330" s="12"/>
      <c r="L330" s="102" t="s">
        <v>455</v>
      </c>
      <c r="M330" s="102"/>
      <c r="N330" s="102"/>
      <c r="O330" s="12"/>
      <c r="P330" s="102" t="s">
        <v>456</v>
      </c>
      <c r="Q330" s="102"/>
      <c r="R330" s="102"/>
      <c r="S330" s="12"/>
      <c r="T330" s="37" t="s">
        <v>541</v>
      </c>
      <c r="U330" s="37"/>
      <c r="V330" s="37"/>
      <c r="W330" s="12"/>
      <c r="X330" s="37" t="s">
        <v>542</v>
      </c>
      <c r="Y330" s="37"/>
      <c r="Z330" s="37"/>
    </row>
    <row r="331" spans="1:30">
      <c r="A331" s="19"/>
      <c r="B331" s="49" t="s">
        <v>543</v>
      </c>
      <c r="C331" s="21"/>
      <c r="D331" s="52" t="s">
        <v>306</v>
      </c>
      <c r="E331" s="68">
        <v>118210</v>
      </c>
      <c r="F331" s="44"/>
      <c r="G331" s="21"/>
      <c r="H331" s="52" t="s">
        <v>306</v>
      </c>
      <c r="I331" s="68">
        <v>454885</v>
      </c>
      <c r="J331" s="44"/>
      <c r="K331" s="21"/>
      <c r="L331" s="52" t="s">
        <v>306</v>
      </c>
      <c r="M331" s="68">
        <v>256444</v>
      </c>
      <c r="N331" s="44"/>
      <c r="O331" s="21"/>
      <c r="P331" s="52" t="s">
        <v>306</v>
      </c>
      <c r="Q331" s="68">
        <v>20927</v>
      </c>
      <c r="R331" s="44"/>
      <c r="S331" s="21"/>
      <c r="T331" s="52" t="s">
        <v>306</v>
      </c>
      <c r="U331" s="68">
        <v>21509</v>
      </c>
      <c r="V331" s="44"/>
      <c r="W331" s="21"/>
      <c r="X331" s="52" t="s">
        <v>306</v>
      </c>
      <c r="Y331" s="68">
        <v>871975</v>
      </c>
      <c r="Z331" s="44"/>
    </row>
    <row r="332" spans="1:30">
      <c r="A332" s="19"/>
      <c r="B332" s="57"/>
      <c r="C332" s="21"/>
      <c r="D332" s="51"/>
      <c r="E332" s="67"/>
      <c r="F332" s="21"/>
      <c r="G332" s="21"/>
      <c r="H332" s="51"/>
      <c r="I332" s="67"/>
      <c r="J332" s="21"/>
      <c r="K332" s="21"/>
      <c r="L332" s="51"/>
      <c r="M332" s="67"/>
      <c r="N332" s="21"/>
      <c r="O332" s="21"/>
      <c r="P332" s="51"/>
      <c r="Q332" s="67"/>
      <c r="R332" s="21"/>
      <c r="S332" s="21"/>
      <c r="T332" s="51"/>
      <c r="U332" s="67"/>
      <c r="V332" s="21"/>
      <c r="W332" s="21"/>
      <c r="X332" s="51"/>
      <c r="Y332" s="67"/>
      <c r="Z332" s="21"/>
    </row>
    <row r="333" spans="1:30">
      <c r="A333" s="19"/>
      <c r="B333" s="57" t="s">
        <v>544</v>
      </c>
      <c r="C333" s="21"/>
      <c r="D333" s="67">
        <v>3186</v>
      </c>
      <c r="E333" s="67"/>
      <c r="F333" s="21"/>
      <c r="G333" s="21"/>
      <c r="H333" s="67">
        <v>2384</v>
      </c>
      <c r="I333" s="67"/>
      <c r="J333" s="21"/>
      <c r="K333" s="21"/>
      <c r="L333" s="67">
        <v>16262</v>
      </c>
      <c r="M333" s="67"/>
      <c r="N333" s="21"/>
      <c r="O333" s="21"/>
      <c r="P333" s="54">
        <v>445</v>
      </c>
      <c r="Q333" s="54"/>
      <c r="R333" s="21"/>
      <c r="S333" s="21"/>
      <c r="T333" s="54" t="s">
        <v>364</v>
      </c>
      <c r="U333" s="54"/>
      <c r="V333" s="21"/>
      <c r="W333" s="21"/>
      <c r="X333" s="67">
        <v>22277</v>
      </c>
      <c r="Y333" s="67"/>
      <c r="Z333" s="21"/>
    </row>
    <row r="334" spans="1:30">
      <c r="A334" s="19"/>
      <c r="B334" s="57"/>
      <c r="C334" s="21"/>
      <c r="D334" s="67"/>
      <c r="E334" s="67"/>
      <c r="F334" s="21"/>
      <c r="G334" s="21"/>
      <c r="H334" s="67"/>
      <c r="I334" s="67"/>
      <c r="J334" s="21"/>
      <c r="K334" s="21"/>
      <c r="L334" s="67"/>
      <c r="M334" s="67"/>
      <c r="N334" s="21"/>
      <c r="O334" s="21"/>
      <c r="P334" s="54"/>
      <c r="Q334" s="54"/>
      <c r="R334" s="21"/>
      <c r="S334" s="21"/>
      <c r="T334" s="54"/>
      <c r="U334" s="54"/>
      <c r="V334" s="21"/>
      <c r="W334" s="21"/>
      <c r="X334" s="67"/>
      <c r="Y334" s="67"/>
      <c r="Z334" s="21"/>
    </row>
    <row r="335" spans="1:30">
      <c r="A335" s="19"/>
      <c r="B335" s="57" t="s">
        <v>545</v>
      </c>
      <c r="C335" s="21"/>
      <c r="D335" s="67">
        <v>2760</v>
      </c>
      <c r="E335" s="67"/>
      <c r="F335" s="21"/>
      <c r="G335" s="21"/>
      <c r="H335" s="54">
        <v>491</v>
      </c>
      <c r="I335" s="54"/>
      <c r="J335" s="21"/>
      <c r="K335" s="21"/>
      <c r="L335" s="67">
        <v>18642</v>
      </c>
      <c r="M335" s="67"/>
      <c r="N335" s="21"/>
      <c r="O335" s="21"/>
      <c r="P335" s="54">
        <v>624</v>
      </c>
      <c r="Q335" s="54"/>
      <c r="R335" s="21"/>
      <c r="S335" s="21"/>
      <c r="T335" s="54" t="s">
        <v>364</v>
      </c>
      <c r="U335" s="54"/>
      <c r="V335" s="21"/>
      <c r="W335" s="21"/>
      <c r="X335" s="67">
        <v>22517</v>
      </c>
      <c r="Y335" s="67"/>
      <c r="Z335" s="21"/>
    </row>
    <row r="336" spans="1:30" ht="15.75" thickBot="1">
      <c r="A336" s="19"/>
      <c r="B336" s="57"/>
      <c r="C336" s="21"/>
      <c r="D336" s="70"/>
      <c r="E336" s="70"/>
      <c r="F336" s="69"/>
      <c r="G336" s="21"/>
      <c r="H336" s="56"/>
      <c r="I336" s="56"/>
      <c r="J336" s="69"/>
      <c r="K336" s="21"/>
      <c r="L336" s="70"/>
      <c r="M336" s="70"/>
      <c r="N336" s="69"/>
      <c r="O336" s="21"/>
      <c r="P336" s="56"/>
      <c r="Q336" s="56"/>
      <c r="R336" s="69"/>
      <c r="S336" s="21"/>
      <c r="T336" s="56"/>
      <c r="U336" s="56"/>
      <c r="V336" s="69"/>
      <c r="W336" s="21"/>
      <c r="X336" s="70"/>
      <c r="Y336" s="70"/>
      <c r="Z336" s="69"/>
    </row>
    <row r="337" spans="1:30">
      <c r="A337" s="19"/>
      <c r="B337" s="57" t="s">
        <v>127</v>
      </c>
      <c r="C337" s="21"/>
      <c r="D337" s="52" t="s">
        <v>306</v>
      </c>
      <c r="E337" s="68">
        <v>124156</v>
      </c>
      <c r="F337" s="44"/>
      <c r="G337" s="21"/>
      <c r="H337" s="52" t="s">
        <v>306</v>
      </c>
      <c r="I337" s="68">
        <v>457760</v>
      </c>
      <c r="J337" s="44"/>
      <c r="K337" s="21"/>
      <c r="L337" s="52" t="s">
        <v>306</v>
      </c>
      <c r="M337" s="68">
        <v>291348</v>
      </c>
      <c r="N337" s="44"/>
      <c r="O337" s="21"/>
      <c r="P337" s="52" t="s">
        <v>306</v>
      </c>
      <c r="Q337" s="68">
        <v>21996</v>
      </c>
      <c r="R337" s="44"/>
      <c r="S337" s="21"/>
      <c r="T337" s="52" t="s">
        <v>306</v>
      </c>
      <c r="U337" s="68">
        <v>21509</v>
      </c>
      <c r="V337" s="44"/>
      <c r="W337" s="21"/>
      <c r="X337" s="52" t="s">
        <v>306</v>
      </c>
      <c r="Y337" s="68">
        <v>916769</v>
      </c>
      <c r="Z337" s="44"/>
    </row>
    <row r="338" spans="1:30" ht="15.75" thickBot="1">
      <c r="A338" s="19"/>
      <c r="B338" s="57"/>
      <c r="C338" s="21"/>
      <c r="D338" s="71"/>
      <c r="E338" s="72"/>
      <c r="F338" s="73"/>
      <c r="G338" s="21"/>
      <c r="H338" s="71"/>
      <c r="I338" s="72"/>
      <c r="J338" s="73"/>
      <c r="K338" s="21"/>
      <c r="L338" s="71"/>
      <c r="M338" s="72"/>
      <c r="N338" s="73"/>
      <c r="O338" s="21"/>
      <c r="P338" s="71"/>
      <c r="Q338" s="72"/>
      <c r="R338" s="73"/>
      <c r="S338" s="21"/>
      <c r="T338" s="71"/>
      <c r="U338" s="72"/>
      <c r="V338" s="73"/>
      <c r="W338" s="21"/>
      <c r="X338" s="71"/>
      <c r="Y338" s="72"/>
      <c r="Z338" s="73"/>
    </row>
    <row r="339" spans="1:30" ht="15.75" thickTop="1">
      <c r="A339" s="19"/>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row>
    <row r="340" spans="1:30">
      <c r="A340" s="19"/>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30">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30" ht="15.75" thickBot="1">
      <c r="A342" s="19"/>
      <c r="B342" s="25"/>
      <c r="C342" s="12"/>
      <c r="D342" s="38">
        <v>2013</v>
      </c>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30" ht="15.75" thickBot="1">
      <c r="A343" s="19"/>
      <c r="B343" s="25"/>
      <c r="C343" s="12"/>
      <c r="D343" s="46" t="s">
        <v>537</v>
      </c>
      <c r="E343" s="46"/>
      <c r="F343" s="46"/>
      <c r="G343" s="12"/>
      <c r="H343" s="97" t="s">
        <v>538</v>
      </c>
      <c r="I343" s="97"/>
      <c r="J343" s="97"/>
      <c r="K343" s="97"/>
      <c r="L343" s="97"/>
      <c r="M343" s="97"/>
      <c r="N343" s="97"/>
      <c r="O343" s="97"/>
      <c r="P343" s="97"/>
      <c r="Q343" s="97"/>
      <c r="R343" s="97"/>
      <c r="S343" s="12"/>
      <c r="T343" s="46" t="s">
        <v>539</v>
      </c>
      <c r="U343" s="46"/>
      <c r="V343" s="46"/>
      <c r="W343" s="12"/>
      <c r="X343" s="118"/>
      <c r="Y343" s="118"/>
      <c r="Z343" s="118"/>
    </row>
    <row r="344" spans="1:30" ht="15.75" thickBot="1">
      <c r="A344" s="19"/>
      <c r="B344" s="101" t="s">
        <v>357</v>
      </c>
      <c r="C344" s="12"/>
      <c r="D344" s="38" t="s">
        <v>540</v>
      </c>
      <c r="E344" s="38"/>
      <c r="F344" s="38"/>
      <c r="G344" s="12"/>
      <c r="H344" s="97" t="s">
        <v>454</v>
      </c>
      <c r="I344" s="97"/>
      <c r="J344" s="97"/>
      <c r="K344" s="12"/>
      <c r="L344" s="97" t="s">
        <v>455</v>
      </c>
      <c r="M344" s="97"/>
      <c r="N344" s="97"/>
      <c r="O344" s="12"/>
      <c r="P344" s="97" t="s">
        <v>456</v>
      </c>
      <c r="Q344" s="97"/>
      <c r="R344" s="97"/>
      <c r="S344" s="12"/>
      <c r="T344" s="38" t="s">
        <v>541</v>
      </c>
      <c r="U344" s="38"/>
      <c r="V344" s="38"/>
      <c r="W344" s="12"/>
      <c r="X344" s="38" t="s">
        <v>542</v>
      </c>
      <c r="Y344" s="38"/>
      <c r="Z344" s="38"/>
    </row>
    <row r="345" spans="1:30">
      <c r="A345" s="19"/>
      <c r="B345" s="49" t="s">
        <v>543</v>
      </c>
      <c r="C345" s="21"/>
      <c r="D345" s="49" t="s">
        <v>306</v>
      </c>
      <c r="E345" s="60">
        <v>99256</v>
      </c>
      <c r="F345" s="48"/>
      <c r="G345" s="21"/>
      <c r="H345" s="49" t="s">
        <v>306</v>
      </c>
      <c r="I345" s="60">
        <v>398327</v>
      </c>
      <c r="J345" s="48"/>
      <c r="K345" s="21"/>
      <c r="L345" s="49" t="s">
        <v>306</v>
      </c>
      <c r="M345" s="60">
        <v>259505</v>
      </c>
      <c r="N345" s="48"/>
      <c r="O345" s="21"/>
      <c r="P345" s="49" t="s">
        <v>306</v>
      </c>
      <c r="Q345" s="60">
        <v>13608</v>
      </c>
      <c r="R345" s="48"/>
      <c r="S345" s="21"/>
      <c r="T345" s="49" t="s">
        <v>306</v>
      </c>
      <c r="U345" s="60">
        <v>14647</v>
      </c>
      <c r="V345" s="48"/>
      <c r="W345" s="21"/>
      <c r="X345" s="49" t="s">
        <v>306</v>
      </c>
      <c r="Y345" s="60">
        <v>785343</v>
      </c>
      <c r="Z345" s="48"/>
    </row>
    <row r="346" spans="1:30">
      <c r="A346" s="19"/>
      <c r="B346" s="57"/>
      <c r="C346" s="21"/>
      <c r="D346" s="50"/>
      <c r="E346" s="98"/>
      <c r="F346" s="99"/>
      <c r="G346" s="21"/>
      <c r="H346" s="50"/>
      <c r="I346" s="98"/>
      <c r="J346" s="99"/>
      <c r="K346" s="21"/>
      <c r="L346" s="50"/>
      <c r="M346" s="98"/>
      <c r="N346" s="99"/>
      <c r="O346" s="21"/>
      <c r="P346" s="50"/>
      <c r="Q346" s="98"/>
      <c r="R346" s="99"/>
      <c r="S346" s="21"/>
      <c r="T346" s="50"/>
      <c r="U346" s="98"/>
      <c r="V346" s="99"/>
      <c r="W346" s="21"/>
      <c r="X346" s="50"/>
      <c r="Y346" s="98"/>
      <c r="Z346" s="99"/>
    </row>
    <row r="347" spans="1:30">
      <c r="A347" s="19"/>
      <c r="B347" s="57" t="s">
        <v>544</v>
      </c>
      <c r="C347" s="21"/>
      <c r="D347" s="59">
        <v>4529</v>
      </c>
      <c r="E347" s="59"/>
      <c r="F347" s="21"/>
      <c r="G347" s="21"/>
      <c r="H347" s="63">
        <v>598</v>
      </c>
      <c r="I347" s="63"/>
      <c r="J347" s="21"/>
      <c r="K347" s="21"/>
      <c r="L347" s="59">
        <v>10181</v>
      </c>
      <c r="M347" s="59"/>
      <c r="N347" s="21"/>
      <c r="O347" s="21"/>
      <c r="P347" s="63">
        <v>214</v>
      </c>
      <c r="Q347" s="63"/>
      <c r="R347" s="21"/>
      <c r="S347" s="21"/>
      <c r="T347" s="63" t="s">
        <v>364</v>
      </c>
      <c r="U347" s="63"/>
      <c r="V347" s="21"/>
      <c r="W347" s="21"/>
      <c r="X347" s="59">
        <v>15522</v>
      </c>
      <c r="Y347" s="59"/>
      <c r="Z347" s="21"/>
    </row>
    <row r="348" spans="1:30">
      <c r="A348" s="19"/>
      <c r="B348" s="57"/>
      <c r="C348" s="21"/>
      <c r="D348" s="59"/>
      <c r="E348" s="59"/>
      <c r="F348" s="21"/>
      <c r="G348" s="21"/>
      <c r="H348" s="63"/>
      <c r="I348" s="63"/>
      <c r="J348" s="21"/>
      <c r="K348" s="21"/>
      <c r="L348" s="59"/>
      <c r="M348" s="59"/>
      <c r="N348" s="21"/>
      <c r="O348" s="21"/>
      <c r="P348" s="63"/>
      <c r="Q348" s="63"/>
      <c r="R348" s="21"/>
      <c r="S348" s="21"/>
      <c r="T348" s="63"/>
      <c r="U348" s="63"/>
      <c r="V348" s="21"/>
      <c r="W348" s="21"/>
      <c r="X348" s="59"/>
      <c r="Y348" s="59"/>
      <c r="Z348" s="21"/>
    </row>
    <row r="349" spans="1:30">
      <c r="A349" s="19"/>
      <c r="B349" s="57" t="s">
        <v>545</v>
      </c>
      <c r="C349" s="21"/>
      <c r="D349" s="59">
        <v>1244</v>
      </c>
      <c r="E349" s="59"/>
      <c r="F349" s="21"/>
      <c r="G349" s="21"/>
      <c r="H349" s="63">
        <v>856</v>
      </c>
      <c r="I349" s="63"/>
      <c r="J349" s="21"/>
      <c r="K349" s="21"/>
      <c r="L349" s="59">
        <v>12790</v>
      </c>
      <c r="M349" s="59"/>
      <c r="N349" s="21"/>
      <c r="O349" s="21"/>
      <c r="P349" s="59">
        <v>3460</v>
      </c>
      <c r="Q349" s="59"/>
      <c r="R349" s="21"/>
      <c r="S349" s="21"/>
      <c r="T349" s="63" t="s">
        <v>364</v>
      </c>
      <c r="U349" s="63"/>
      <c r="V349" s="21"/>
      <c r="W349" s="21"/>
      <c r="X349" s="59">
        <v>18350</v>
      </c>
      <c r="Y349" s="59"/>
      <c r="Z349" s="21"/>
    </row>
    <row r="350" spans="1:30" ht="15.75" thickBot="1">
      <c r="A350" s="19"/>
      <c r="B350" s="57"/>
      <c r="C350" s="21"/>
      <c r="D350" s="61"/>
      <c r="E350" s="61"/>
      <c r="F350" s="62"/>
      <c r="G350" s="21"/>
      <c r="H350" s="65"/>
      <c r="I350" s="65"/>
      <c r="J350" s="62"/>
      <c r="K350" s="21"/>
      <c r="L350" s="61"/>
      <c r="M350" s="61"/>
      <c r="N350" s="62"/>
      <c r="O350" s="21"/>
      <c r="P350" s="61"/>
      <c r="Q350" s="61"/>
      <c r="R350" s="62"/>
      <c r="S350" s="21"/>
      <c r="T350" s="65"/>
      <c r="U350" s="65"/>
      <c r="V350" s="62"/>
      <c r="W350" s="21"/>
      <c r="X350" s="61"/>
      <c r="Y350" s="61"/>
      <c r="Z350" s="62"/>
    </row>
    <row r="351" spans="1:30">
      <c r="A351" s="19"/>
      <c r="B351" s="57" t="s">
        <v>127</v>
      </c>
      <c r="C351" s="21"/>
      <c r="D351" s="49" t="s">
        <v>306</v>
      </c>
      <c r="E351" s="60">
        <v>105029</v>
      </c>
      <c r="F351" s="48"/>
      <c r="G351" s="21"/>
      <c r="H351" s="49" t="s">
        <v>306</v>
      </c>
      <c r="I351" s="60">
        <v>399781</v>
      </c>
      <c r="J351" s="48"/>
      <c r="K351" s="21"/>
      <c r="L351" s="49" t="s">
        <v>306</v>
      </c>
      <c r="M351" s="60">
        <v>282476</v>
      </c>
      <c r="N351" s="48"/>
      <c r="O351" s="21"/>
      <c r="P351" s="49" t="s">
        <v>306</v>
      </c>
      <c r="Q351" s="60">
        <v>17282</v>
      </c>
      <c r="R351" s="48"/>
      <c r="S351" s="21"/>
      <c r="T351" s="49" t="s">
        <v>306</v>
      </c>
      <c r="U351" s="60">
        <v>14647</v>
      </c>
      <c r="V351" s="48"/>
      <c r="W351" s="21"/>
      <c r="X351" s="49" t="s">
        <v>306</v>
      </c>
      <c r="Y351" s="60">
        <v>819215</v>
      </c>
      <c r="Z351" s="48"/>
    </row>
    <row r="352" spans="1:30" ht="15.75" thickBot="1">
      <c r="A352" s="19"/>
      <c r="B352" s="57"/>
      <c r="C352" s="21"/>
      <c r="D352" s="75"/>
      <c r="E352" s="100"/>
      <c r="F352" s="92"/>
      <c r="G352" s="21"/>
      <c r="H352" s="75"/>
      <c r="I352" s="100"/>
      <c r="J352" s="92"/>
      <c r="K352" s="21"/>
      <c r="L352" s="75"/>
      <c r="M352" s="100"/>
      <c r="N352" s="92"/>
      <c r="O352" s="21"/>
      <c r="P352" s="75"/>
      <c r="Q352" s="100"/>
      <c r="R352" s="92"/>
      <c r="S352" s="21"/>
      <c r="T352" s="75"/>
      <c r="U352" s="100"/>
      <c r="V352" s="92"/>
      <c r="W352" s="21"/>
      <c r="X352" s="75"/>
      <c r="Y352" s="100"/>
      <c r="Z352" s="92"/>
    </row>
    <row r="353" spans="1:30" ht="15.75" thickTop="1">
      <c r="A353" s="19"/>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row>
    <row r="354" spans="1:30">
      <c r="A354" s="19"/>
      <c r="B354" s="20" t="s">
        <v>232</v>
      </c>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row>
    <row r="355" spans="1:30">
      <c r="A355" s="19"/>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row>
    <row r="356" spans="1:30">
      <c r="A356" s="19"/>
      <c r="B356" s="23" t="s">
        <v>546</v>
      </c>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row>
    <row r="357" spans="1:30">
      <c r="A357" s="19"/>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row>
    <row r="358" spans="1:30">
      <c r="A358" s="19"/>
      <c r="B358" s="23" t="s">
        <v>547</v>
      </c>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row>
    <row r="359" spans="1:30">
      <c r="A359" s="19"/>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row>
    <row r="360" spans="1:30">
      <c r="A360" s="19"/>
      <c r="B360" s="23" t="s">
        <v>548</v>
      </c>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row>
    <row r="361" spans="1:30">
      <c r="A361" s="19"/>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row>
    <row r="362" spans="1:30" ht="25.5" customHeight="1">
      <c r="A362" s="19"/>
      <c r="B362" s="23" t="s">
        <v>549</v>
      </c>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row>
    <row r="363" spans="1:30">
      <c r="A363" s="19"/>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row>
    <row r="364" spans="1:30">
      <c r="A364" s="19"/>
      <c r="B364" s="23" t="s">
        <v>550</v>
      </c>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row>
    <row r="365" spans="1:30">
      <c r="A365" s="19"/>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row>
    <row r="366" spans="1:30">
      <c r="A366" s="19"/>
      <c r="B366" s="23" t="s">
        <v>551</v>
      </c>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row>
    <row r="367" spans="1:30">
      <c r="A367" s="19"/>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row>
    <row r="368" spans="1:30">
      <c r="A368" s="19"/>
      <c r="B368" s="23" t="s">
        <v>552</v>
      </c>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row>
    <row r="369" spans="1:30">
      <c r="A369" s="19"/>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row>
    <row r="370" spans="1:30">
      <c r="A370" s="19"/>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row>
    <row r="371" spans="1:30">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thickBot="1">
      <c r="A372" s="19"/>
      <c r="B372" s="25"/>
      <c r="C372" s="12"/>
      <c r="D372" s="37">
        <v>2014</v>
      </c>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row>
    <row r="373" spans="1:30" ht="15.75" thickBot="1">
      <c r="A373" s="19"/>
      <c r="B373" s="25"/>
      <c r="C373" s="12"/>
      <c r="D373" s="42" t="s">
        <v>553</v>
      </c>
      <c r="E373" s="42"/>
      <c r="F373" s="42"/>
      <c r="G373" s="12"/>
      <c r="H373" s="102" t="s">
        <v>538</v>
      </c>
      <c r="I373" s="102"/>
      <c r="J373" s="102"/>
      <c r="K373" s="102"/>
      <c r="L373" s="102"/>
      <c r="M373" s="102"/>
      <c r="N373" s="102"/>
      <c r="O373" s="102"/>
      <c r="P373" s="102"/>
      <c r="Q373" s="102"/>
      <c r="R373" s="102"/>
      <c r="S373" s="12"/>
      <c r="T373" s="42" t="s">
        <v>554</v>
      </c>
      <c r="U373" s="42"/>
      <c r="V373" s="42"/>
      <c r="W373" s="12"/>
      <c r="X373" s="109"/>
      <c r="Y373" s="109"/>
      <c r="Z373" s="109"/>
      <c r="AA373" s="12"/>
      <c r="AB373" s="109"/>
      <c r="AC373" s="109"/>
      <c r="AD373" s="109"/>
    </row>
    <row r="374" spans="1:30" ht="15.75" thickBot="1">
      <c r="A374" s="19"/>
      <c r="B374" s="101" t="s">
        <v>357</v>
      </c>
      <c r="C374" s="12"/>
      <c r="D374" s="37"/>
      <c r="E374" s="37"/>
      <c r="F374" s="37"/>
      <c r="G374" s="12"/>
      <c r="H374" s="102" t="s">
        <v>454</v>
      </c>
      <c r="I374" s="102"/>
      <c r="J374" s="102"/>
      <c r="K374" s="12"/>
      <c r="L374" s="102" t="s">
        <v>455</v>
      </c>
      <c r="M374" s="102"/>
      <c r="N374" s="102"/>
      <c r="O374" s="12"/>
      <c r="P374" s="102" t="s">
        <v>456</v>
      </c>
      <c r="Q374" s="102"/>
      <c r="R374" s="102"/>
      <c r="S374" s="12"/>
      <c r="T374" s="37"/>
      <c r="U374" s="37"/>
      <c r="V374" s="37"/>
      <c r="W374" s="12"/>
      <c r="X374" s="37" t="s">
        <v>555</v>
      </c>
      <c r="Y374" s="37"/>
      <c r="Z374" s="37"/>
      <c r="AA374" s="12"/>
      <c r="AB374" s="37" t="s">
        <v>542</v>
      </c>
      <c r="AC374" s="37"/>
      <c r="AD374" s="37"/>
    </row>
    <row r="375" spans="1:30">
      <c r="A375" s="19"/>
      <c r="B375" s="49" t="s">
        <v>556</v>
      </c>
      <c r="C375" s="21"/>
      <c r="D375" s="52" t="s">
        <v>306</v>
      </c>
      <c r="E375" s="55">
        <v>474</v>
      </c>
      <c r="F375" s="44"/>
      <c r="G375" s="21"/>
      <c r="H375" s="52" t="s">
        <v>306</v>
      </c>
      <c r="I375" s="68">
        <v>3917</v>
      </c>
      <c r="J375" s="44"/>
      <c r="K375" s="21"/>
      <c r="L375" s="52" t="s">
        <v>306</v>
      </c>
      <c r="M375" s="68">
        <v>4079</v>
      </c>
      <c r="N375" s="44"/>
      <c r="O375" s="21"/>
      <c r="P375" s="52" t="s">
        <v>306</v>
      </c>
      <c r="Q375" s="55">
        <v>741</v>
      </c>
      <c r="R375" s="44"/>
      <c r="S375" s="21"/>
      <c r="T375" s="52" t="s">
        <v>306</v>
      </c>
      <c r="U375" s="55">
        <v>139</v>
      </c>
      <c r="V375" s="44"/>
      <c r="W375" s="21"/>
      <c r="X375" s="52" t="s">
        <v>306</v>
      </c>
      <c r="Y375" s="55">
        <v>794</v>
      </c>
      <c r="Z375" s="44"/>
      <c r="AA375" s="21"/>
      <c r="AB375" s="52" t="s">
        <v>306</v>
      </c>
      <c r="AC375" s="68">
        <v>10144</v>
      </c>
      <c r="AD375" s="44"/>
    </row>
    <row r="376" spans="1:30">
      <c r="A376" s="19"/>
      <c r="B376" s="57"/>
      <c r="C376" s="21"/>
      <c r="D376" s="51"/>
      <c r="E376" s="54"/>
      <c r="F376" s="21"/>
      <c r="G376" s="21"/>
      <c r="H376" s="51"/>
      <c r="I376" s="67"/>
      <c r="J376" s="21"/>
      <c r="K376" s="21"/>
      <c r="L376" s="51"/>
      <c r="M376" s="67"/>
      <c r="N376" s="21"/>
      <c r="O376" s="21"/>
      <c r="P376" s="51"/>
      <c r="Q376" s="54"/>
      <c r="R376" s="21"/>
      <c r="S376" s="21"/>
      <c r="T376" s="51"/>
      <c r="U376" s="54"/>
      <c r="V376" s="21"/>
      <c r="W376" s="21"/>
      <c r="X376" s="51"/>
      <c r="Y376" s="54"/>
      <c r="Z376" s="21"/>
      <c r="AA376" s="21"/>
      <c r="AB376" s="51"/>
      <c r="AC376" s="67"/>
      <c r="AD376" s="21"/>
    </row>
    <row r="377" spans="1:30">
      <c r="A377" s="19"/>
      <c r="B377" s="66" t="s">
        <v>557</v>
      </c>
      <c r="C377" s="21"/>
      <c r="D377" s="54" t="s">
        <v>558</v>
      </c>
      <c r="E377" s="54"/>
      <c r="F377" s="51" t="s">
        <v>308</v>
      </c>
      <c r="G377" s="21"/>
      <c r="H377" s="54" t="s">
        <v>559</v>
      </c>
      <c r="I377" s="54"/>
      <c r="J377" s="51" t="s">
        <v>308</v>
      </c>
      <c r="K377" s="21"/>
      <c r="L377" s="54" t="s">
        <v>560</v>
      </c>
      <c r="M377" s="54"/>
      <c r="N377" s="51" t="s">
        <v>308</v>
      </c>
      <c r="O377" s="21"/>
      <c r="P377" s="54" t="s">
        <v>364</v>
      </c>
      <c r="Q377" s="54"/>
      <c r="R377" s="21"/>
      <c r="S377" s="21"/>
      <c r="T377" s="54" t="s">
        <v>561</v>
      </c>
      <c r="U377" s="54"/>
      <c r="V377" s="51" t="s">
        <v>308</v>
      </c>
      <c r="W377" s="21"/>
      <c r="X377" s="54" t="s">
        <v>364</v>
      </c>
      <c r="Y377" s="54"/>
      <c r="Z377" s="21"/>
      <c r="AA377" s="21"/>
      <c r="AB377" s="54" t="s">
        <v>562</v>
      </c>
      <c r="AC377" s="54"/>
      <c r="AD377" s="51" t="s">
        <v>308</v>
      </c>
    </row>
    <row r="378" spans="1:30">
      <c r="A378" s="19"/>
      <c r="B378" s="66"/>
      <c r="C378" s="21"/>
      <c r="D378" s="54"/>
      <c r="E378" s="54"/>
      <c r="F378" s="51"/>
      <c r="G378" s="21"/>
      <c r="H378" s="54"/>
      <c r="I378" s="54"/>
      <c r="J378" s="51"/>
      <c r="K378" s="21"/>
      <c r="L378" s="54"/>
      <c r="M378" s="54"/>
      <c r="N378" s="51"/>
      <c r="O378" s="21"/>
      <c r="P378" s="54"/>
      <c r="Q378" s="54"/>
      <c r="R378" s="21"/>
      <c r="S378" s="21"/>
      <c r="T378" s="54"/>
      <c r="U378" s="54"/>
      <c r="V378" s="51"/>
      <c r="W378" s="21"/>
      <c r="X378" s="54"/>
      <c r="Y378" s="54"/>
      <c r="Z378" s="21"/>
      <c r="AA378" s="21"/>
      <c r="AB378" s="54"/>
      <c r="AC378" s="54"/>
      <c r="AD378" s="51"/>
    </row>
    <row r="379" spans="1:30">
      <c r="A379" s="19"/>
      <c r="B379" s="66" t="s">
        <v>563</v>
      </c>
      <c r="C379" s="21"/>
      <c r="D379" s="54">
        <v>18</v>
      </c>
      <c r="E379" s="54"/>
      <c r="F379" s="21"/>
      <c r="G379" s="21"/>
      <c r="H379" s="54">
        <v>15</v>
      </c>
      <c r="I379" s="54"/>
      <c r="J379" s="21"/>
      <c r="K379" s="21"/>
      <c r="L379" s="54" t="s">
        <v>364</v>
      </c>
      <c r="M379" s="54"/>
      <c r="N379" s="21"/>
      <c r="O379" s="21"/>
      <c r="P379" s="54">
        <v>22</v>
      </c>
      <c r="Q379" s="54"/>
      <c r="R379" s="21"/>
      <c r="S379" s="21"/>
      <c r="T379" s="54">
        <v>64</v>
      </c>
      <c r="U379" s="54"/>
      <c r="V379" s="21"/>
      <c r="W379" s="21"/>
      <c r="X379" s="54" t="s">
        <v>364</v>
      </c>
      <c r="Y379" s="54"/>
      <c r="Z379" s="21"/>
      <c r="AA379" s="21"/>
      <c r="AB379" s="54">
        <v>119</v>
      </c>
      <c r="AC379" s="54"/>
      <c r="AD379" s="21"/>
    </row>
    <row r="380" spans="1:30">
      <c r="A380" s="19"/>
      <c r="B380" s="66"/>
      <c r="C380" s="21"/>
      <c r="D380" s="54"/>
      <c r="E380" s="54"/>
      <c r="F380" s="21"/>
      <c r="G380" s="21"/>
      <c r="H380" s="54"/>
      <c r="I380" s="54"/>
      <c r="J380" s="21"/>
      <c r="K380" s="21"/>
      <c r="L380" s="54"/>
      <c r="M380" s="54"/>
      <c r="N380" s="21"/>
      <c r="O380" s="21"/>
      <c r="P380" s="54"/>
      <c r="Q380" s="54"/>
      <c r="R380" s="21"/>
      <c r="S380" s="21"/>
      <c r="T380" s="54"/>
      <c r="U380" s="54"/>
      <c r="V380" s="21"/>
      <c r="W380" s="21"/>
      <c r="X380" s="54"/>
      <c r="Y380" s="54"/>
      <c r="Z380" s="21"/>
      <c r="AA380" s="21"/>
      <c r="AB380" s="54"/>
      <c r="AC380" s="54"/>
      <c r="AD380" s="21"/>
    </row>
    <row r="381" spans="1:30">
      <c r="A381" s="19"/>
      <c r="B381" s="66" t="s">
        <v>564</v>
      </c>
      <c r="C381" s="21"/>
      <c r="D381" s="54">
        <v>921</v>
      </c>
      <c r="E381" s="54"/>
      <c r="F381" s="21"/>
      <c r="G381" s="21"/>
      <c r="H381" s="54" t="s">
        <v>365</v>
      </c>
      <c r="I381" s="54"/>
      <c r="J381" s="51" t="s">
        <v>308</v>
      </c>
      <c r="K381" s="21"/>
      <c r="L381" s="67">
        <v>2164</v>
      </c>
      <c r="M381" s="67"/>
      <c r="N381" s="21"/>
      <c r="O381" s="21"/>
      <c r="P381" s="54">
        <v>23</v>
      </c>
      <c r="Q381" s="54"/>
      <c r="R381" s="21"/>
      <c r="S381" s="21"/>
      <c r="T381" s="54">
        <v>184</v>
      </c>
      <c r="U381" s="54"/>
      <c r="V381" s="21"/>
      <c r="W381" s="21"/>
      <c r="X381" s="54" t="s">
        <v>565</v>
      </c>
      <c r="Y381" s="54"/>
      <c r="Z381" s="51" t="s">
        <v>308</v>
      </c>
      <c r="AA381" s="21"/>
      <c r="AB381" s="67">
        <v>2850</v>
      </c>
      <c r="AC381" s="67"/>
      <c r="AD381" s="21"/>
    </row>
    <row r="382" spans="1:30" ht="15.75" thickBot="1">
      <c r="A382" s="19"/>
      <c r="B382" s="66"/>
      <c r="C382" s="21"/>
      <c r="D382" s="56"/>
      <c r="E382" s="56"/>
      <c r="F382" s="69"/>
      <c r="G382" s="21"/>
      <c r="H382" s="56"/>
      <c r="I382" s="56"/>
      <c r="J382" s="53"/>
      <c r="K382" s="21"/>
      <c r="L382" s="70"/>
      <c r="M382" s="70"/>
      <c r="N382" s="69"/>
      <c r="O382" s="21"/>
      <c r="P382" s="56"/>
      <c r="Q382" s="56"/>
      <c r="R382" s="69"/>
      <c r="S382" s="21"/>
      <c r="T382" s="56"/>
      <c r="U382" s="56"/>
      <c r="V382" s="69"/>
      <c r="W382" s="21"/>
      <c r="X382" s="56"/>
      <c r="Y382" s="56"/>
      <c r="Z382" s="53"/>
      <c r="AA382" s="21"/>
      <c r="AB382" s="70"/>
      <c r="AC382" s="70"/>
      <c r="AD382" s="69"/>
    </row>
    <row r="383" spans="1:30">
      <c r="A383" s="19"/>
      <c r="B383" s="57" t="s">
        <v>566</v>
      </c>
      <c r="C383" s="21"/>
      <c r="D383" s="52" t="s">
        <v>306</v>
      </c>
      <c r="E383" s="68">
        <v>1124</v>
      </c>
      <c r="F383" s="44"/>
      <c r="G383" s="21"/>
      <c r="H383" s="52" t="s">
        <v>306</v>
      </c>
      <c r="I383" s="68">
        <v>3755</v>
      </c>
      <c r="J383" s="44"/>
      <c r="K383" s="21"/>
      <c r="L383" s="52" t="s">
        <v>306</v>
      </c>
      <c r="M383" s="68">
        <v>4205</v>
      </c>
      <c r="N383" s="44"/>
      <c r="O383" s="21"/>
      <c r="P383" s="52" t="s">
        <v>306</v>
      </c>
      <c r="Q383" s="55">
        <v>786</v>
      </c>
      <c r="R383" s="44"/>
      <c r="S383" s="21"/>
      <c r="T383" s="52" t="s">
        <v>306</v>
      </c>
      <c r="U383" s="55">
        <v>245</v>
      </c>
      <c r="V383" s="44"/>
      <c r="W383" s="21"/>
      <c r="X383" s="52" t="s">
        <v>306</v>
      </c>
      <c r="Y383" s="55">
        <v>464</v>
      </c>
      <c r="Z383" s="44"/>
      <c r="AA383" s="21"/>
      <c r="AB383" s="52" t="s">
        <v>306</v>
      </c>
      <c r="AC383" s="68">
        <v>10579</v>
      </c>
      <c r="AD383" s="44"/>
    </row>
    <row r="384" spans="1:30" ht="15.75" thickBot="1">
      <c r="A384" s="19"/>
      <c r="B384" s="57"/>
      <c r="C384" s="21"/>
      <c r="D384" s="71"/>
      <c r="E384" s="72"/>
      <c r="F384" s="73"/>
      <c r="G384" s="21"/>
      <c r="H384" s="71"/>
      <c r="I384" s="72"/>
      <c r="J384" s="73"/>
      <c r="K384" s="21"/>
      <c r="L384" s="71"/>
      <c r="M384" s="72"/>
      <c r="N384" s="73"/>
      <c r="O384" s="21"/>
      <c r="P384" s="71"/>
      <c r="Q384" s="74"/>
      <c r="R384" s="73"/>
      <c r="S384" s="21"/>
      <c r="T384" s="71"/>
      <c r="U384" s="74"/>
      <c r="V384" s="73"/>
      <c r="W384" s="21"/>
      <c r="X384" s="71"/>
      <c r="Y384" s="74"/>
      <c r="Z384" s="73"/>
      <c r="AA384" s="21"/>
      <c r="AB384" s="71"/>
      <c r="AC384" s="72"/>
      <c r="AD384" s="73"/>
    </row>
    <row r="385" spans="1:30" ht="16.5" thickTop="1">
      <c r="A385" s="1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row>
    <row r="386" spans="1:30">
      <c r="A386" s="19"/>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row>
    <row r="387" spans="1:30">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thickBot="1">
      <c r="A388" s="19"/>
      <c r="B388" s="25"/>
      <c r="C388" s="12"/>
      <c r="D388" s="38">
        <v>2013</v>
      </c>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row>
    <row r="389" spans="1:30" ht="15.75" thickBot="1">
      <c r="A389" s="19"/>
      <c r="B389" s="25"/>
      <c r="C389" s="12"/>
      <c r="D389" s="46" t="s">
        <v>567</v>
      </c>
      <c r="E389" s="46"/>
      <c r="F389" s="46"/>
      <c r="G389" s="12"/>
      <c r="H389" s="97" t="s">
        <v>538</v>
      </c>
      <c r="I389" s="97"/>
      <c r="J389" s="97"/>
      <c r="K389" s="97"/>
      <c r="L389" s="97"/>
      <c r="M389" s="97"/>
      <c r="N389" s="97"/>
      <c r="O389" s="97"/>
      <c r="P389" s="97"/>
      <c r="Q389" s="97"/>
      <c r="R389" s="97"/>
      <c r="S389" s="12"/>
      <c r="T389" s="46" t="s">
        <v>568</v>
      </c>
      <c r="U389" s="46"/>
      <c r="V389" s="46"/>
      <c r="W389" s="12"/>
      <c r="X389" s="118"/>
      <c r="Y389" s="118"/>
      <c r="Z389" s="118"/>
      <c r="AA389" s="12"/>
      <c r="AB389" s="118"/>
      <c r="AC389" s="118"/>
      <c r="AD389" s="118"/>
    </row>
    <row r="390" spans="1:30" ht="15.75" thickBot="1">
      <c r="A390" s="19"/>
      <c r="B390" s="101" t="s">
        <v>357</v>
      </c>
      <c r="C390" s="12"/>
      <c r="D390" s="38"/>
      <c r="E390" s="38"/>
      <c r="F390" s="38"/>
      <c r="G390" s="12"/>
      <c r="H390" s="97" t="s">
        <v>454</v>
      </c>
      <c r="I390" s="97"/>
      <c r="J390" s="97"/>
      <c r="K390" s="12"/>
      <c r="L390" s="97" t="s">
        <v>455</v>
      </c>
      <c r="M390" s="97"/>
      <c r="N390" s="97"/>
      <c r="O390" s="12"/>
      <c r="P390" s="97" t="s">
        <v>456</v>
      </c>
      <c r="Q390" s="97"/>
      <c r="R390" s="97"/>
      <c r="S390" s="12"/>
      <c r="T390" s="38"/>
      <c r="U390" s="38"/>
      <c r="V390" s="38"/>
      <c r="W390" s="12"/>
      <c r="X390" s="38" t="s">
        <v>555</v>
      </c>
      <c r="Y390" s="38"/>
      <c r="Z390" s="38"/>
      <c r="AA390" s="12"/>
      <c r="AB390" s="38" t="s">
        <v>542</v>
      </c>
      <c r="AC390" s="38"/>
      <c r="AD390" s="38"/>
    </row>
    <row r="391" spans="1:30">
      <c r="A391" s="19"/>
      <c r="B391" s="49" t="s">
        <v>556</v>
      </c>
      <c r="C391" s="21"/>
      <c r="D391" s="49" t="s">
        <v>306</v>
      </c>
      <c r="E391" s="64">
        <v>361</v>
      </c>
      <c r="F391" s="48"/>
      <c r="G391" s="21"/>
      <c r="H391" s="49" t="s">
        <v>306</v>
      </c>
      <c r="I391" s="60">
        <v>1954</v>
      </c>
      <c r="J391" s="48"/>
      <c r="K391" s="21"/>
      <c r="L391" s="49" t="s">
        <v>306</v>
      </c>
      <c r="M391" s="60">
        <v>3831</v>
      </c>
      <c r="N391" s="48"/>
      <c r="O391" s="21"/>
      <c r="P391" s="49" t="s">
        <v>306</v>
      </c>
      <c r="Q391" s="64">
        <v>950</v>
      </c>
      <c r="R391" s="48"/>
      <c r="S391" s="21"/>
      <c r="T391" s="49" t="s">
        <v>306</v>
      </c>
      <c r="U391" s="64">
        <v>144</v>
      </c>
      <c r="V391" s="48"/>
      <c r="W391" s="21"/>
      <c r="X391" s="49" t="s">
        <v>306</v>
      </c>
      <c r="Y391" s="64">
        <v>377</v>
      </c>
      <c r="Z391" s="48"/>
      <c r="AA391" s="21"/>
      <c r="AB391" s="49" t="s">
        <v>306</v>
      </c>
      <c r="AC391" s="60">
        <v>7617</v>
      </c>
      <c r="AD391" s="48"/>
    </row>
    <row r="392" spans="1:30">
      <c r="A392" s="19"/>
      <c r="B392" s="57"/>
      <c r="C392" s="21"/>
      <c r="D392" s="50"/>
      <c r="E392" s="119"/>
      <c r="F392" s="99"/>
      <c r="G392" s="21"/>
      <c r="H392" s="50"/>
      <c r="I392" s="98"/>
      <c r="J392" s="99"/>
      <c r="K392" s="21"/>
      <c r="L392" s="50"/>
      <c r="M392" s="98"/>
      <c r="N392" s="99"/>
      <c r="O392" s="21"/>
      <c r="P392" s="50"/>
      <c r="Q392" s="119"/>
      <c r="R392" s="99"/>
      <c r="S392" s="21"/>
      <c r="T392" s="50"/>
      <c r="U392" s="119"/>
      <c r="V392" s="99"/>
      <c r="W392" s="21"/>
      <c r="X392" s="50"/>
      <c r="Y392" s="119"/>
      <c r="Z392" s="99"/>
      <c r="AA392" s="21"/>
      <c r="AB392" s="50"/>
      <c r="AC392" s="98"/>
      <c r="AD392" s="99"/>
    </row>
    <row r="393" spans="1:30">
      <c r="A393" s="19"/>
      <c r="B393" s="66" t="s">
        <v>557</v>
      </c>
      <c r="C393" s="21"/>
      <c r="D393" s="63" t="s">
        <v>569</v>
      </c>
      <c r="E393" s="63"/>
      <c r="F393" s="57" t="s">
        <v>308</v>
      </c>
      <c r="G393" s="21"/>
      <c r="H393" s="63" t="s">
        <v>570</v>
      </c>
      <c r="I393" s="63"/>
      <c r="J393" s="57" t="s">
        <v>308</v>
      </c>
      <c r="K393" s="21"/>
      <c r="L393" s="63" t="s">
        <v>571</v>
      </c>
      <c r="M393" s="63"/>
      <c r="N393" s="57" t="s">
        <v>308</v>
      </c>
      <c r="O393" s="21"/>
      <c r="P393" s="63" t="s">
        <v>406</v>
      </c>
      <c r="Q393" s="63"/>
      <c r="R393" s="57" t="s">
        <v>308</v>
      </c>
      <c r="S393" s="21"/>
      <c r="T393" s="63" t="s">
        <v>572</v>
      </c>
      <c r="U393" s="63"/>
      <c r="V393" s="57" t="s">
        <v>308</v>
      </c>
      <c r="W393" s="21"/>
      <c r="X393" s="63" t="s">
        <v>364</v>
      </c>
      <c r="Y393" s="63"/>
      <c r="Z393" s="21"/>
      <c r="AA393" s="21"/>
      <c r="AB393" s="63" t="s">
        <v>573</v>
      </c>
      <c r="AC393" s="63"/>
      <c r="AD393" s="57" t="s">
        <v>308</v>
      </c>
    </row>
    <row r="394" spans="1:30">
      <c r="A394" s="19"/>
      <c r="B394" s="66"/>
      <c r="C394" s="21"/>
      <c r="D394" s="63"/>
      <c r="E394" s="63"/>
      <c r="F394" s="57"/>
      <c r="G394" s="21"/>
      <c r="H394" s="63"/>
      <c r="I394" s="63"/>
      <c r="J394" s="57"/>
      <c r="K394" s="21"/>
      <c r="L394" s="63"/>
      <c r="M394" s="63"/>
      <c r="N394" s="57"/>
      <c r="O394" s="21"/>
      <c r="P394" s="63"/>
      <c r="Q394" s="63"/>
      <c r="R394" s="57"/>
      <c r="S394" s="21"/>
      <c r="T394" s="63"/>
      <c r="U394" s="63"/>
      <c r="V394" s="57"/>
      <c r="W394" s="21"/>
      <c r="X394" s="63"/>
      <c r="Y394" s="63"/>
      <c r="Z394" s="21"/>
      <c r="AA394" s="21"/>
      <c r="AB394" s="63"/>
      <c r="AC394" s="63"/>
      <c r="AD394" s="57"/>
    </row>
    <row r="395" spans="1:30">
      <c r="A395" s="19"/>
      <c r="B395" s="66" t="s">
        <v>563</v>
      </c>
      <c r="C395" s="21"/>
      <c r="D395" s="63">
        <v>7</v>
      </c>
      <c r="E395" s="63"/>
      <c r="F395" s="21"/>
      <c r="G395" s="21"/>
      <c r="H395" s="63">
        <v>13</v>
      </c>
      <c r="I395" s="63"/>
      <c r="J395" s="21"/>
      <c r="K395" s="21"/>
      <c r="L395" s="63">
        <v>88</v>
      </c>
      <c r="M395" s="63"/>
      <c r="N395" s="21"/>
      <c r="O395" s="21"/>
      <c r="P395" s="63">
        <v>850</v>
      </c>
      <c r="Q395" s="63"/>
      <c r="R395" s="21"/>
      <c r="S395" s="21"/>
      <c r="T395" s="63">
        <v>61</v>
      </c>
      <c r="U395" s="63"/>
      <c r="V395" s="21"/>
      <c r="W395" s="21"/>
      <c r="X395" s="63" t="s">
        <v>364</v>
      </c>
      <c r="Y395" s="63"/>
      <c r="Z395" s="21"/>
      <c r="AA395" s="21"/>
      <c r="AB395" s="59">
        <v>1019</v>
      </c>
      <c r="AC395" s="59"/>
      <c r="AD395" s="21"/>
    </row>
    <row r="396" spans="1:30">
      <c r="A396" s="19"/>
      <c r="B396" s="66"/>
      <c r="C396" s="21"/>
      <c r="D396" s="63"/>
      <c r="E396" s="63"/>
      <c r="F396" s="21"/>
      <c r="G396" s="21"/>
      <c r="H396" s="63"/>
      <c r="I396" s="63"/>
      <c r="J396" s="21"/>
      <c r="K396" s="21"/>
      <c r="L396" s="63"/>
      <c r="M396" s="63"/>
      <c r="N396" s="21"/>
      <c r="O396" s="21"/>
      <c r="P396" s="63"/>
      <c r="Q396" s="63"/>
      <c r="R396" s="21"/>
      <c r="S396" s="21"/>
      <c r="T396" s="63"/>
      <c r="U396" s="63"/>
      <c r="V396" s="21"/>
      <c r="W396" s="21"/>
      <c r="X396" s="63"/>
      <c r="Y396" s="63"/>
      <c r="Z396" s="21"/>
      <c r="AA396" s="21"/>
      <c r="AB396" s="59"/>
      <c r="AC396" s="59"/>
      <c r="AD396" s="21"/>
    </row>
    <row r="397" spans="1:30">
      <c r="A397" s="19"/>
      <c r="B397" s="66" t="s">
        <v>564</v>
      </c>
      <c r="C397" s="21"/>
      <c r="D397" s="63">
        <v>110</v>
      </c>
      <c r="E397" s="63"/>
      <c r="F397" s="21"/>
      <c r="G397" s="21"/>
      <c r="H397" s="59">
        <v>2200</v>
      </c>
      <c r="I397" s="59"/>
      <c r="J397" s="21"/>
      <c r="K397" s="21"/>
      <c r="L397" s="63">
        <v>457</v>
      </c>
      <c r="M397" s="63"/>
      <c r="N397" s="21"/>
      <c r="O397" s="21"/>
      <c r="P397" s="63" t="s">
        <v>574</v>
      </c>
      <c r="Q397" s="63"/>
      <c r="R397" s="57" t="s">
        <v>308</v>
      </c>
      <c r="S397" s="21"/>
      <c r="T397" s="63">
        <v>50</v>
      </c>
      <c r="U397" s="63"/>
      <c r="V397" s="21"/>
      <c r="W397" s="21"/>
      <c r="X397" s="63">
        <v>417</v>
      </c>
      <c r="Y397" s="63"/>
      <c r="Z397" s="21"/>
      <c r="AA397" s="21"/>
      <c r="AB397" s="59">
        <v>2275</v>
      </c>
      <c r="AC397" s="59"/>
      <c r="AD397" s="21"/>
    </row>
    <row r="398" spans="1:30" ht="15.75" thickBot="1">
      <c r="A398" s="19"/>
      <c r="B398" s="66"/>
      <c r="C398" s="21"/>
      <c r="D398" s="65"/>
      <c r="E398" s="65"/>
      <c r="F398" s="62"/>
      <c r="G398" s="21"/>
      <c r="H398" s="61"/>
      <c r="I398" s="61"/>
      <c r="J398" s="62"/>
      <c r="K398" s="21"/>
      <c r="L398" s="65"/>
      <c r="M398" s="65"/>
      <c r="N398" s="62"/>
      <c r="O398" s="21"/>
      <c r="P398" s="65"/>
      <c r="Q398" s="65"/>
      <c r="R398" s="58"/>
      <c r="S398" s="21"/>
      <c r="T398" s="65"/>
      <c r="U398" s="65"/>
      <c r="V398" s="62"/>
      <c r="W398" s="21"/>
      <c r="X398" s="65"/>
      <c r="Y398" s="65"/>
      <c r="Z398" s="62"/>
      <c r="AA398" s="21"/>
      <c r="AB398" s="61"/>
      <c r="AC398" s="61"/>
      <c r="AD398" s="62"/>
    </row>
    <row r="399" spans="1:30">
      <c r="A399" s="19"/>
      <c r="B399" s="57" t="s">
        <v>566</v>
      </c>
      <c r="C399" s="21"/>
      <c r="D399" s="49" t="s">
        <v>306</v>
      </c>
      <c r="E399" s="64">
        <v>474</v>
      </c>
      <c r="F399" s="48"/>
      <c r="G399" s="21"/>
      <c r="H399" s="49" t="s">
        <v>306</v>
      </c>
      <c r="I399" s="60">
        <v>3917</v>
      </c>
      <c r="J399" s="48"/>
      <c r="K399" s="21"/>
      <c r="L399" s="49" t="s">
        <v>306</v>
      </c>
      <c r="M399" s="60">
        <v>4079</v>
      </c>
      <c r="N399" s="48"/>
      <c r="O399" s="21"/>
      <c r="P399" s="49" t="s">
        <v>306</v>
      </c>
      <c r="Q399" s="64">
        <v>741</v>
      </c>
      <c r="R399" s="48"/>
      <c r="S399" s="21"/>
      <c r="T399" s="49" t="s">
        <v>306</v>
      </c>
      <c r="U399" s="64">
        <v>139</v>
      </c>
      <c r="V399" s="48"/>
      <c r="W399" s="21"/>
      <c r="X399" s="49" t="s">
        <v>306</v>
      </c>
      <c r="Y399" s="64">
        <v>794</v>
      </c>
      <c r="Z399" s="48"/>
      <c r="AA399" s="21"/>
      <c r="AB399" s="49" t="s">
        <v>306</v>
      </c>
      <c r="AC399" s="60">
        <v>10144</v>
      </c>
      <c r="AD399" s="48"/>
    </row>
    <row r="400" spans="1:30" ht="15.75" thickBot="1">
      <c r="A400" s="19"/>
      <c r="B400" s="57"/>
      <c r="C400" s="21"/>
      <c r="D400" s="75"/>
      <c r="E400" s="76"/>
      <c r="F400" s="92"/>
      <c r="G400" s="21"/>
      <c r="H400" s="75"/>
      <c r="I400" s="100"/>
      <c r="J400" s="92"/>
      <c r="K400" s="21"/>
      <c r="L400" s="75"/>
      <c r="M400" s="100"/>
      <c r="N400" s="92"/>
      <c r="O400" s="21"/>
      <c r="P400" s="75"/>
      <c r="Q400" s="76"/>
      <c r="R400" s="92"/>
      <c r="S400" s="21"/>
      <c r="T400" s="75"/>
      <c r="U400" s="76"/>
      <c r="V400" s="92"/>
      <c r="W400" s="21"/>
      <c r="X400" s="75"/>
      <c r="Y400" s="76"/>
      <c r="Z400" s="92"/>
      <c r="AA400" s="21"/>
      <c r="AB400" s="75"/>
      <c r="AC400" s="100"/>
      <c r="AD400" s="92"/>
    </row>
    <row r="401" spans="1:30" ht="15.75" thickTop="1">
      <c r="A401" s="19"/>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row>
    <row r="402" spans="1:30">
      <c r="A402" s="19"/>
      <c r="B402" s="23" t="s">
        <v>575</v>
      </c>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row>
    <row r="403" spans="1:30">
      <c r="A403" s="19"/>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row>
    <row r="404" spans="1:30">
      <c r="A404" s="19"/>
      <c r="B404" s="21" t="s">
        <v>576</v>
      </c>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row>
    <row r="405" spans="1:30">
      <c r="A405" s="19"/>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row>
    <row r="406" spans="1:30">
      <c r="A406" s="19"/>
      <c r="B406" s="36"/>
      <c r="C406" s="36"/>
      <c r="D406" s="36"/>
      <c r="E406" s="36"/>
      <c r="F406" s="36"/>
      <c r="G406" s="36"/>
      <c r="H406" s="36"/>
    </row>
    <row r="407" spans="1:30">
      <c r="A407" s="19"/>
      <c r="B407" s="11"/>
      <c r="C407" s="11"/>
      <c r="D407" s="11"/>
      <c r="E407" s="11"/>
      <c r="F407" s="11"/>
      <c r="G407" s="11"/>
      <c r="H407" s="11"/>
    </row>
    <row r="408" spans="1:30" ht="15.75" thickBot="1">
      <c r="A408" s="19"/>
      <c r="B408" s="25"/>
      <c r="C408" s="12"/>
      <c r="D408" s="37">
        <v>2014</v>
      </c>
      <c r="E408" s="37"/>
      <c r="F408" s="12"/>
      <c r="G408" s="38">
        <v>2013</v>
      </c>
      <c r="H408" s="38"/>
    </row>
    <row r="409" spans="1:30">
      <c r="A409" s="19"/>
      <c r="B409" s="29" t="s">
        <v>577</v>
      </c>
      <c r="C409" s="12"/>
      <c r="D409" s="32">
        <v>16.010000000000002</v>
      </c>
      <c r="E409" s="31" t="s">
        <v>578</v>
      </c>
      <c r="F409" s="12"/>
      <c r="G409" s="34">
        <v>15.67</v>
      </c>
      <c r="H409" s="29" t="s">
        <v>578</v>
      </c>
    </row>
    <row r="410" spans="1:30">
      <c r="A410" s="19"/>
      <c r="B410" s="29" t="s">
        <v>579</v>
      </c>
      <c r="C410" s="12"/>
      <c r="D410" s="32">
        <v>14.67</v>
      </c>
      <c r="E410" s="31" t="s">
        <v>578</v>
      </c>
      <c r="F410" s="12"/>
      <c r="G410" s="34">
        <v>12.99</v>
      </c>
      <c r="H410" s="29" t="s">
        <v>578</v>
      </c>
    </row>
    <row r="411" spans="1:30">
      <c r="A411" s="19"/>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row>
    <row r="412" spans="1:30">
      <c r="A412" s="19"/>
      <c r="B412" s="23" t="s">
        <v>580</v>
      </c>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row>
    <row r="413" spans="1:30">
      <c r="A413" s="19"/>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row>
    <row r="414" spans="1:30">
      <c r="A414" s="19"/>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row>
    <row r="415" spans="1:30">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thickBot="1">
      <c r="A416" s="19"/>
      <c r="B416" s="137"/>
      <c r="C416" s="12"/>
      <c r="D416" s="130">
        <v>2014</v>
      </c>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row>
    <row r="417" spans="1:30" ht="15.75" thickBot="1">
      <c r="A417" s="19"/>
      <c r="B417" s="138"/>
      <c r="C417" s="12"/>
      <c r="D417" s="129" t="s">
        <v>581</v>
      </c>
      <c r="E417" s="129"/>
      <c r="F417" s="129"/>
      <c r="G417" s="12"/>
      <c r="H417" s="140" t="s">
        <v>538</v>
      </c>
      <c r="I417" s="140"/>
      <c r="J417" s="140"/>
      <c r="K417" s="140"/>
      <c r="L417" s="140"/>
      <c r="M417" s="140"/>
      <c r="N417" s="140"/>
      <c r="O417" s="140"/>
      <c r="P417" s="140"/>
      <c r="Q417" s="140"/>
      <c r="R417" s="140"/>
      <c r="S417" s="12"/>
      <c r="T417" s="129" t="s">
        <v>583</v>
      </c>
      <c r="U417" s="129"/>
      <c r="V417" s="129"/>
      <c r="W417" s="12"/>
      <c r="X417" s="129" t="s">
        <v>555</v>
      </c>
      <c r="Y417" s="129"/>
      <c r="Z417" s="129"/>
      <c r="AA417" s="12"/>
      <c r="AB417" s="129" t="s">
        <v>542</v>
      </c>
      <c r="AC417" s="129"/>
      <c r="AD417" s="129"/>
    </row>
    <row r="418" spans="1:30" ht="15.75" thickBot="1">
      <c r="A418" s="19"/>
      <c r="B418" s="139" t="s">
        <v>357</v>
      </c>
      <c r="C418" s="12"/>
      <c r="D418" s="130" t="s">
        <v>582</v>
      </c>
      <c r="E418" s="130"/>
      <c r="F418" s="130"/>
      <c r="G418" s="12"/>
      <c r="H418" s="140" t="s">
        <v>454</v>
      </c>
      <c r="I418" s="140"/>
      <c r="J418" s="140"/>
      <c r="K418" s="12"/>
      <c r="L418" s="140" t="s">
        <v>455</v>
      </c>
      <c r="M418" s="140"/>
      <c r="N418" s="140"/>
      <c r="O418" s="12"/>
      <c r="P418" s="140" t="s">
        <v>456</v>
      </c>
      <c r="Q418" s="140"/>
      <c r="R418" s="140"/>
      <c r="S418" s="12"/>
      <c r="T418" s="130" t="s">
        <v>584</v>
      </c>
      <c r="U418" s="130"/>
      <c r="V418" s="130"/>
      <c r="W418" s="12"/>
      <c r="X418" s="130"/>
      <c r="Y418" s="130"/>
      <c r="Z418" s="130"/>
      <c r="AA418" s="12"/>
      <c r="AB418" s="130"/>
      <c r="AC418" s="130"/>
      <c r="AD418" s="130"/>
    </row>
    <row r="419" spans="1:30">
      <c r="A419" s="19"/>
      <c r="B419" s="142" t="s">
        <v>585</v>
      </c>
      <c r="C419" s="21"/>
      <c r="D419" s="144"/>
      <c r="E419" s="144"/>
      <c r="F419" s="44"/>
      <c r="G419" s="21"/>
      <c r="H419" s="144"/>
      <c r="I419" s="144"/>
      <c r="J419" s="44"/>
      <c r="K419" s="21"/>
      <c r="L419" s="144"/>
      <c r="M419" s="144"/>
      <c r="N419" s="44"/>
      <c r="O419" s="21"/>
      <c r="P419" s="144"/>
      <c r="Q419" s="144"/>
      <c r="R419" s="44"/>
      <c r="S419" s="21"/>
      <c r="T419" s="144"/>
      <c r="U419" s="144"/>
      <c r="V419" s="44"/>
      <c r="W419" s="21"/>
      <c r="X419" s="144"/>
      <c r="Y419" s="144"/>
      <c r="Z419" s="44"/>
      <c r="AA419" s="21"/>
      <c r="AB419" s="144"/>
      <c r="AC419" s="144"/>
      <c r="AD419" s="44"/>
    </row>
    <row r="420" spans="1:30">
      <c r="A420" s="19"/>
      <c r="B420" s="141"/>
      <c r="C420" s="21"/>
      <c r="D420" s="143"/>
      <c r="E420" s="143"/>
      <c r="F420" s="21"/>
      <c r="G420" s="21"/>
      <c r="H420" s="143"/>
      <c r="I420" s="143"/>
      <c r="J420" s="21"/>
      <c r="K420" s="21"/>
      <c r="L420" s="143"/>
      <c r="M420" s="143"/>
      <c r="N420" s="21"/>
      <c r="O420" s="21"/>
      <c r="P420" s="143"/>
      <c r="Q420" s="143"/>
      <c r="R420" s="21"/>
      <c r="S420" s="21"/>
      <c r="T420" s="143"/>
      <c r="U420" s="143"/>
      <c r="V420" s="21"/>
      <c r="W420" s="21"/>
      <c r="X420" s="143"/>
      <c r="Y420" s="143"/>
      <c r="Z420" s="21"/>
      <c r="AA420" s="21"/>
      <c r="AB420" s="143"/>
      <c r="AC420" s="143"/>
      <c r="AD420" s="21"/>
    </row>
    <row r="421" spans="1:30">
      <c r="A421" s="19"/>
      <c r="B421" s="145" t="s">
        <v>586</v>
      </c>
      <c r="C421" s="21"/>
      <c r="D421" s="143"/>
      <c r="E421" s="143"/>
      <c r="F421" s="21"/>
      <c r="G421" s="21"/>
      <c r="H421" s="143"/>
      <c r="I421" s="143"/>
      <c r="J421" s="21"/>
      <c r="K421" s="21"/>
      <c r="L421" s="143"/>
      <c r="M421" s="143"/>
      <c r="N421" s="21"/>
      <c r="O421" s="21"/>
      <c r="P421" s="143"/>
      <c r="Q421" s="143"/>
      <c r="R421" s="21"/>
      <c r="S421" s="21"/>
      <c r="T421" s="143"/>
      <c r="U421" s="143"/>
      <c r="V421" s="21"/>
      <c r="W421" s="21"/>
      <c r="X421" s="143"/>
      <c r="Y421" s="143"/>
      <c r="Z421" s="21"/>
      <c r="AA421" s="21"/>
      <c r="AB421" s="143"/>
      <c r="AC421" s="143"/>
      <c r="AD421" s="21"/>
    </row>
    <row r="422" spans="1:30">
      <c r="A422" s="19"/>
      <c r="B422" s="145"/>
      <c r="C422" s="21"/>
      <c r="D422" s="143"/>
      <c r="E422" s="143"/>
      <c r="F422" s="21"/>
      <c r="G422" s="21"/>
      <c r="H422" s="143"/>
      <c r="I422" s="143"/>
      <c r="J422" s="21"/>
      <c r="K422" s="21"/>
      <c r="L422" s="143"/>
      <c r="M422" s="143"/>
      <c r="N422" s="21"/>
      <c r="O422" s="21"/>
      <c r="P422" s="143"/>
      <c r="Q422" s="143"/>
      <c r="R422" s="21"/>
      <c r="S422" s="21"/>
      <c r="T422" s="143"/>
      <c r="U422" s="143"/>
      <c r="V422" s="21"/>
      <c r="W422" s="21"/>
      <c r="X422" s="143"/>
      <c r="Y422" s="143"/>
      <c r="Z422" s="21"/>
      <c r="AA422" s="21"/>
      <c r="AB422" s="143"/>
      <c r="AC422" s="143"/>
      <c r="AD422" s="21"/>
    </row>
    <row r="423" spans="1:30">
      <c r="A423" s="19"/>
      <c r="B423" s="146" t="s">
        <v>587</v>
      </c>
      <c r="C423" s="21"/>
      <c r="D423" s="147" t="s">
        <v>306</v>
      </c>
      <c r="E423" s="143">
        <v>298</v>
      </c>
      <c r="F423" s="21"/>
      <c r="G423" s="21"/>
      <c r="H423" s="147" t="s">
        <v>306</v>
      </c>
      <c r="I423" s="143">
        <v>147</v>
      </c>
      <c r="J423" s="21"/>
      <c r="K423" s="21"/>
      <c r="L423" s="147" t="s">
        <v>306</v>
      </c>
      <c r="M423" s="148">
        <v>1581</v>
      </c>
      <c r="N423" s="21"/>
      <c r="O423" s="21"/>
      <c r="P423" s="147" t="s">
        <v>306</v>
      </c>
      <c r="Q423" s="143">
        <v>67</v>
      </c>
      <c r="R423" s="21"/>
      <c r="S423" s="21"/>
      <c r="T423" s="147" t="s">
        <v>306</v>
      </c>
      <c r="U423" s="143" t="s">
        <v>364</v>
      </c>
      <c r="V423" s="21"/>
      <c r="W423" s="21"/>
      <c r="X423" s="147" t="s">
        <v>306</v>
      </c>
      <c r="Y423" s="143" t="s">
        <v>364</v>
      </c>
      <c r="Z423" s="21"/>
      <c r="AA423" s="21"/>
      <c r="AB423" s="147" t="s">
        <v>306</v>
      </c>
      <c r="AC423" s="148">
        <v>2093</v>
      </c>
      <c r="AD423" s="21"/>
    </row>
    <row r="424" spans="1:30">
      <c r="A424" s="19"/>
      <c r="B424" s="146"/>
      <c r="C424" s="21"/>
      <c r="D424" s="147"/>
      <c r="E424" s="143"/>
      <c r="F424" s="21"/>
      <c r="G424" s="21"/>
      <c r="H424" s="147"/>
      <c r="I424" s="143"/>
      <c r="J424" s="21"/>
      <c r="K424" s="21"/>
      <c r="L424" s="147"/>
      <c r="M424" s="148"/>
      <c r="N424" s="21"/>
      <c r="O424" s="21"/>
      <c r="P424" s="147"/>
      <c r="Q424" s="143"/>
      <c r="R424" s="21"/>
      <c r="S424" s="21"/>
      <c r="T424" s="147"/>
      <c r="U424" s="143"/>
      <c r="V424" s="21"/>
      <c r="W424" s="21"/>
      <c r="X424" s="147"/>
      <c r="Y424" s="143"/>
      <c r="Z424" s="21"/>
      <c r="AA424" s="21"/>
      <c r="AB424" s="147"/>
      <c r="AC424" s="148"/>
      <c r="AD424" s="21"/>
    </row>
    <row r="425" spans="1:30">
      <c r="A425" s="19"/>
      <c r="B425" s="146" t="s">
        <v>588</v>
      </c>
      <c r="C425" s="21"/>
      <c r="D425" s="143">
        <v>826</v>
      </c>
      <c r="E425" s="143"/>
      <c r="F425" s="21"/>
      <c r="G425" s="21"/>
      <c r="H425" s="148">
        <v>3608</v>
      </c>
      <c r="I425" s="148"/>
      <c r="J425" s="21"/>
      <c r="K425" s="21"/>
      <c r="L425" s="148">
        <v>2624</v>
      </c>
      <c r="M425" s="148"/>
      <c r="N425" s="21"/>
      <c r="O425" s="21"/>
      <c r="P425" s="143">
        <v>719</v>
      </c>
      <c r="Q425" s="143"/>
      <c r="R425" s="21"/>
      <c r="S425" s="21"/>
      <c r="T425" s="143">
        <v>245</v>
      </c>
      <c r="U425" s="143"/>
      <c r="V425" s="21"/>
      <c r="W425" s="21"/>
      <c r="X425" s="143">
        <v>464</v>
      </c>
      <c r="Y425" s="143"/>
      <c r="Z425" s="21"/>
      <c r="AA425" s="21"/>
      <c r="AB425" s="148">
        <v>8486</v>
      </c>
      <c r="AC425" s="148"/>
      <c r="AD425" s="21"/>
    </row>
    <row r="426" spans="1:30" ht="15.75" thickBot="1">
      <c r="A426" s="19"/>
      <c r="B426" s="146"/>
      <c r="C426" s="21"/>
      <c r="D426" s="149"/>
      <c r="E426" s="149"/>
      <c r="F426" s="69"/>
      <c r="G426" s="21"/>
      <c r="H426" s="150"/>
      <c r="I426" s="150"/>
      <c r="J426" s="69"/>
      <c r="K426" s="21"/>
      <c r="L426" s="150"/>
      <c r="M426" s="150"/>
      <c r="N426" s="69"/>
      <c r="O426" s="21"/>
      <c r="P426" s="149"/>
      <c r="Q426" s="149"/>
      <c r="R426" s="69"/>
      <c r="S426" s="21"/>
      <c r="T426" s="149"/>
      <c r="U426" s="149"/>
      <c r="V426" s="69"/>
      <c r="W426" s="21"/>
      <c r="X426" s="149"/>
      <c r="Y426" s="149"/>
      <c r="Z426" s="69"/>
      <c r="AA426" s="21"/>
      <c r="AB426" s="150"/>
      <c r="AC426" s="150"/>
      <c r="AD426" s="69"/>
    </row>
    <row r="427" spans="1:30">
      <c r="A427" s="19"/>
      <c r="B427" s="151" t="s">
        <v>589</v>
      </c>
      <c r="C427" s="21"/>
      <c r="D427" s="152" t="s">
        <v>306</v>
      </c>
      <c r="E427" s="154">
        <v>1124</v>
      </c>
      <c r="F427" s="44"/>
      <c r="G427" s="21"/>
      <c r="H427" s="152" t="s">
        <v>306</v>
      </c>
      <c r="I427" s="154">
        <v>3755</v>
      </c>
      <c r="J427" s="44"/>
      <c r="K427" s="21"/>
      <c r="L427" s="152" t="s">
        <v>306</v>
      </c>
      <c r="M427" s="154">
        <v>4205</v>
      </c>
      <c r="N427" s="44"/>
      <c r="O427" s="21"/>
      <c r="P427" s="152" t="s">
        <v>306</v>
      </c>
      <c r="Q427" s="144">
        <v>786</v>
      </c>
      <c r="R427" s="44"/>
      <c r="S427" s="21"/>
      <c r="T427" s="152" t="s">
        <v>306</v>
      </c>
      <c r="U427" s="144">
        <v>245</v>
      </c>
      <c r="V427" s="44"/>
      <c r="W427" s="21"/>
      <c r="X427" s="152" t="s">
        <v>306</v>
      </c>
      <c r="Y427" s="144">
        <v>464</v>
      </c>
      <c r="Z427" s="44"/>
      <c r="AA427" s="21"/>
      <c r="AB427" s="152" t="s">
        <v>306</v>
      </c>
      <c r="AC427" s="154">
        <v>10579</v>
      </c>
      <c r="AD427" s="44"/>
    </row>
    <row r="428" spans="1:30" ht="15.75" thickBot="1">
      <c r="A428" s="19"/>
      <c r="B428" s="151"/>
      <c r="C428" s="21"/>
      <c r="D428" s="153"/>
      <c r="E428" s="155"/>
      <c r="F428" s="73"/>
      <c r="G428" s="21"/>
      <c r="H428" s="156"/>
      <c r="I428" s="157"/>
      <c r="J428" s="158"/>
      <c r="K428" s="21"/>
      <c r="L428" s="156"/>
      <c r="M428" s="157"/>
      <c r="N428" s="158"/>
      <c r="O428" s="21"/>
      <c r="P428" s="156"/>
      <c r="Q428" s="159"/>
      <c r="R428" s="158"/>
      <c r="S428" s="21"/>
      <c r="T428" s="156"/>
      <c r="U428" s="159"/>
      <c r="V428" s="158"/>
      <c r="W428" s="21"/>
      <c r="X428" s="156"/>
      <c r="Y428" s="159"/>
      <c r="Z428" s="158"/>
      <c r="AA428" s="21"/>
      <c r="AB428" s="156"/>
      <c r="AC428" s="157"/>
      <c r="AD428" s="158"/>
    </row>
    <row r="429" spans="1:30" ht="15.75" thickTop="1">
      <c r="A429" s="19"/>
      <c r="B429" s="141" t="s">
        <v>590</v>
      </c>
      <c r="C429" s="21"/>
      <c r="D429" s="160"/>
      <c r="E429" s="160"/>
      <c r="F429" s="105"/>
      <c r="G429" s="21"/>
      <c r="H429" s="161"/>
      <c r="I429" s="161"/>
      <c r="J429" s="90"/>
      <c r="K429" s="21"/>
      <c r="L429" s="161"/>
      <c r="M429" s="161"/>
      <c r="N429" s="90"/>
      <c r="O429" s="21"/>
      <c r="P429" s="161"/>
      <c r="Q429" s="161"/>
      <c r="R429" s="90"/>
      <c r="S429" s="21"/>
      <c r="T429" s="161"/>
      <c r="U429" s="161"/>
      <c r="V429" s="90"/>
      <c r="W429" s="21"/>
      <c r="X429" s="161"/>
      <c r="Y429" s="161"/>
      <c r="Z429" s="90"/>
      <c r="AA429" s="21"/>
      <c r="AB429" s="161"/>
      <c r="AC429" s="161"/>
      <c r="AD429" s="90"/>
    </row>
    <row r="430" spans="1:30">
      <c r="A430" s="19"/>
      <c r="B430" s="141"/>
      <c r="C430" s="21"/>
      <c r="D430" s="143"/>
      <c r="E430" s="143"/>
      <c r="F430" s="21"/>
      <c r="G430" s="21"/>
      <c r="H430" s="143"/>
      <c r="I430" s="143"/>
      <c r="J430" s="21"/>
      <c r="K430" s="21"/>
      <c r="L430" s="143"/>
      <c r="M430" s="143"/>
      <c r="N430" s="21"/>
      <c r="O430" s="21"/>
      <c r="P430" s="143"/>
      <c r="Q430" s="143"/>
      <c r="R430" s="21"/>
      <c r="S430" s="21"/>
      <c r="T430" s="143"/>
      <c r="U430" s="143"/>
      <c r="V430" s="21"/>
      <c r="W430" s="21"/>
      <c r="X430" s="143"/>
      <c r="Y430" s="143"/>
      <c r="Z430" s="21"/>
      <c r="AA430" s="21"/>
      <c r="AB430" s="143"/>
      <c r="AC430" s="143"/>
      <c r="AD430" s="21"/>
    </row>
    <row r="431" spans="1:30">
      <c r="A431" s="19"/>
      <c r="B431" s="145" t="s">
        <v>587</v>
      </c>
      <c r="C431" s="21"/>
      <c r="D431" s="147" t="s">
        <v>306</v>
      </c>
      <c r="E431" s="148">
        <v>1112</v>
      </c>
      <c r="F431" s="21"/>
      <c r="G431" s="21"/>
      <c r="H431" s="147" t="s">
        <v>306</v>
      </c>
      <c r="I431" s="148">
        <v>1117</v>
      </c>
      <c r="J431" s="21"/>
      <c r="K431" s="21"/>
      <c r="L431" s="147" t="s">
        <v>306</v>
      </c>
      <c r="M431" s="148">
        <v>13973</v>
      </c>
      <c r="N431" s="21"/>
      <c r="O431" s="21"/>
      <c r="P431" s="147" t="s">
        <v>306</v>
      </c>
      <c r="Q431" s="148">
        <v>1025</v>
      </c>
      <c r="R431" s="21"/>
      <c r="S431" s="21"/>
      <c r="T431" s="147" t="s">
        <v>306</v>
      </c>
      <c r="U431" s="143" t="s">
        <v>364</v>
      </c>
      <c r="V431" s="21"/>
      <c r="W431" s="21"/>
      <c r="X431" s="143"/>
      <c r="Y431" s="143"/>
      <c r="Z431" s="21"/>
      <c r="AA431" s="21"/>
      <c r="AB431" s="147" t="s">
        <v>306</v>
      </c>
      <c r="AC431" s="148">
        <v>17227</v>
      </c>
      <c r="AD431" s="21"/>
    </row>
    <row r="432" spans="1:30">
      <c r="A432" s="19"/>
      <c r="B432" s="145"/>
      <c r="C432" s="21"/>
      <c r="D432" s="147"/>
      <c r="E432" s="148"/>
      <c r="F432" s="21"/>
      <c r="G432" s="21"/>
      <c r="H432" s="147"/>
      <c r="I432" s="148"/>
      <c r="J432" s="21"/>
      <c r="K432" s="21"/>
      <c r="L432" s="147"/>
      <c r="M432" s="148"/>
      <c r="N432" s="21"/>
      <c r="O432" s="21"/>
      <c r="P432" s="147"/>
      <c r="Q432" s="148"/>
      <c r="R432" s="21"/>
      <c r="S432" s="21"/>
      <c r="T432" s="147"/>
      <c r="U432" s="143"/>
      <c r="V432" s="21"/>
      <c r="W432" s="21"/>
      <c r="X432" s="143"/>
      <c r="Y432" s="143"/>
      <c r="Z432" s="21"/>
      <c r="AA432" s="21"/>
      <c r="AB432" s="147"/>
      <c r="AC432" s="148"/>
      <c r="AD432" s="21"/>
    </row>
    <row r="433" spans="1:30">
      <c r="A433" s="19"/>
      <c r="B433" s="145" t="s">
        <v>591</v>
      </c>
      <c r="C433" s="21"/>
      <c r="D433" s="143" t="s">
        <v>364</v>
      </c>
      <c r="E433" s="143"/>
      <c r="F433" s="21"/>
      <c r="G433" s="21"/>
      <c r="H433" s="143">
        <v>349</v>
      </c>
      <c r="I433" s="143"/>
      <c r="J433" s="21"/>
      <c r="K433" s="21"/>
      <c r="L433" s="143" t="s">
        <v>364</v>
      </c>
      <c r="M433" s="143"/>
      <c r="N433" s="21"/>
      <c r="O433" s="21"/>
      <c r="P433" s="143" t="s">
        <v>364</v>
      </c>
      <c r="Q433" s="143"/>
      <c r="R433" s="21"/>
      <c r="S433" s="21"/>
      <c r="T433" s="143" t="s">
        <v>364</v>
      </c>
      <c r="U433" s="143"/>
      <c r="V433" s="21"/>
      <c r="W433" s="21"/>
      <c r="X433" s="21"/>
      <c r="Y433" s="21"/>
      <c r="Z433" s="21"/>
      <c r="AA433" s="21"/>
      <c r="AB433" s="143">
        <v>349</v>
      </c>
      <c r="AC433" s="143"/>
      <c r="AD433" s="21"/>
    </row>
    <row r="434" spans="1:30">
      <c r="A434" s="19"/>
      <c r="B434" s="145"/>
      <c r="C434" s="21"/>
      <c r="D434" s="143"/>
      <c r="E434" s="143"/>
      <c r="F434" s="21"/>
      <c r="G434" s="21"/>
      <c r="H434" s="143"/>
      <c r="I434" s="143"/>
      <c r="J434" s="21"/>
      <c r="K434" s="21"/>
      <c r="L434" s="143"/>
      <c r="M434" s="143"/>
      <c r="N434" s="21"/>
      <c r="O434" s="21"/>
      <c r="P434" s="143"/>
      <c r="Q434" s="143"/>
      <c r="R434" s="21"/>
      <c r="S434" s="21"/>
      <c r="T434" s="143"/>
      <c r="U434" s="143"/>
      <c r="V434" s="21"/>
      <c r="W434" s="21"/>
      <c r="X434" s="21"/>
      <c r="Y434" s="21"/>
      <c r="Z434" s="21"/>
      <c r="AA434" s="21"/>
      <c r="AB434" s="143"/>
      <c r="AC434" s="143"/>
      <c r="AD434" s="21"/>
    </row>
    <row r="435" spans="1:30">
      <c r="A435" s="19"/>
      <c r="B435" s="145" t="s">
        <v>588</v>
      </c>
      <c r="C435" s="21"/>
      <c r="D435" s="148">
        <v>123044</v>
      </c>
      <c r="E435" s="148"/>
      <c r="F435" s="21"/>
      <c r="G435" s="21"/>
      <c r="H435" s="148">
        <v>456294</v>
      </c>
      <c r="I435" s="148"/>
      <c r="J435" s="21"/>
      <c r="K435" s="21"/>
      <c r="L435" s="148">
        <v>277375</v>
      </c>
      <c r="M435" s="148"/>
      <c r="N435" s="21"/>
      <c r="O435" s="21"/>
      <c r="P435" s="148">
        <v>20971</v>
      </c>
      <c r="Q435" s="148"/>
      <c r="R435" s="21"/>
      <c r="S435" s="21"/>
      <c r="T435" s="148">
        <v>21509</v>
      </c>
      <c r="U435" s="148"/>
      <c r="V435" s="21"/>
      <c r="W435" s="21"/>
      <c r="X435" s="143"/>
      <c r="Y435" s="143"/>
      <c r="Z435" s="21"/>
      <c r="AA435" s="21"/>
      <c r="AB435" s="148">
        <v>899193</v>
      </c>
      <c r="AC435" s="148"/>
      <c r="AD435" s="21"/>
    </row>
    <row r="436" spans="1:30" ht="15.75" thickBot="1">
      <c r="A436" s="19"/>
      <c r="B436" s="145"/>
      <c r="C436" s="21"/>
      <c r="D436" s="150"/>
      <c r="E436" s="150"/>
      <c r="F436" s="69"/>
      <c r="G436" s="21"/>
      <c r="H436" s="150"/>
      <c r="I436" s="150"/>
      <c r="J436" s="69"/>
      <c r="K436" s="21"/>
      <c r="L436" s="150"/>
      <c r="M436" s="150"/>
      <c r="N436" s="69"/>
      <c r="O436" s="21"/>
      <c r="P436" s="150"/>
      <c r="Q436" s="150"/>
      <c r="R436" s="69"/>
      <c r="S436" s="21"/>
      <c r="T436" s="150"/>
      <c r="U436" s="150"/>
      <c r="V436" s="69"/>
      <c r="W436" s="21"/>
      <c r="X436" s="143"/>
      <c r="Y436" s="143"/>
      <c r="Z436" s="21"/>
      <c r="AA436" s="21"/>
      <c r="AB436" s="150"/>
      <c r="AC436" s="150"/>
      <c r="AD436" s="69"/>
    </row>
    <row r="437" spans="1:30">
      <c r="A437" s="19"/>
      <c r="B437" s="162" t="s">
        <v>592</v>
      </c>
      <c r="C437" s="21"/>
      <c r="D437" s="152" t="s">
        <v>306</v>
      </c>
      <c r="E437" s="154">
        <v>124156</v>
      </c>
      <c r="F437" s="44"/>
      <c r="G437" s="21"/>
      <c r="H437" s="152" t="s">
        <v>306</v>
      </c>
      <c r="I437" s="154">
        <v>457760</v>
      </c>
      <c r="J437" s="44"/>
      <c r="K437" s="21"/>
      <c r="L437" s="152" t="s">
        <v>306</v>
      </c>
      <c r="M437" s="154">
        <v>291348</v>
      </c>
      <c r="N437" s="44"/>
      <c r="O437" s="21"/>
      <c r="P437" s="152" t="s">
        <v>306</v>
      </c>
      <c r="Q437" s="154">
        <v>21996</v>
      </c>
      <c r="R437" s="44"/>
      <c r="S437" s="21"/>
      <c r="T437" s="152" t="s">
        <v>306</v>
      </c>
      <c r="U437" s="154">
        <v>21509</v>
      </c>
      <c r="V437" s="44"/>
      <c r="W437" s="21"/>
      <c r="X437" s="143"/>
      <c r="Y437" s="143"/>
      <c r="Z437" s="21"/>
      <c r="AA437" s="21"/>
      <c r="AB437" s="152" t="s">
        <v>306</v>
      </c>
      <c r="AC437" s="154">
        <v>916769</v>
      </c>
      <c r="AD437" s="44"/>
    </row>
    <row r="438" spans="1:30" ht="15.75" thickBot="1">
      <c r="A438" s="19"/>
      <c r="B438" s="162"/>
      <c r="C438" s="21"/>
      <c r="D438" s="153"/>
      <c r="E438" s="155"/>
      <c r="F438" s="73"/>
      <c r="G438" s="21"/>
      <c r="H438" s="153"/>
      <c r="I438" s="155"/>
      <c r="J438" s="73"/>
      <c r="K438" s="21"/>
      <c r="L438" s="153"/>
      <c r="M438" s="155"/>
      <c r="N438" s="73"/>
      <c r="O438" s="21"/>
      <c r="P438" s="153"/>
      <c r="Q438" s="155"/>
      <c r="R438" s="73"/>
      <c r="S438" s="21"/>
      <c r="T438" s="153"/>
      <c r="U438" s="155"/>
      <c r="V438" s="73"/>
      <c r="W438" s="21"/>
      <c r="X438" s="143"/>
      <c r="Y438" s="143"/>
      <c r="Z438" s="21"/>
      <c r="AA438" s="21"/>
      <c r="AB438" s="153"/>
      <c r="AC438" s="155"/>
      <c r="AD438" s="73"/>
    </row>
    <row r="439" spans="1:30" ht="15.75" thickTop="1">
      <c r="A439" s="19"/>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row>
    <row r="440" spans="1:30">
      <c r="A440" s="19"/>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row>
    <row r="441" spans="1:30">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thickBot="1">
      <c r="A442" s="19"/>
      <c r="B442" s="25"/>
      <c r="C442" s="12"/>
      <c r="D442" s="133">
        <v>2013</v>
      </c>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row>
    <row r="443" spans="1:30" ht="15.75" thickBot="1">
      <c r="A443" s="19"/>
      <c r="B443" s="25"/>
      <c r="C443" s="12"/>
      <c r="D443" s="132" t="s">
        <v>567</v>
      </c>
      <c r="E443" s="132"/>
      <c r="F443" s="132"/>
      <c r="G443" s="12"/>
      <c r="H443" s="164" t="s">
        <v>538</v>
      </c>
      <c r="I443" s="164"/>
      <c r="J443" s="164"/>
      <c r="K443" s="164"/>
      <c r="L443" s="164"/>
      <c r="M443" s="164"/>
      <c r="N443" s="164"/>
      <c r="O443" s="164"/>
      <c r="P443" s="164"/>
      <c r="Q443" s="164"/>
      <c r="R443" s="164"/>
      <c r="S443" s="12"/>
      <c r="T443" s="132" t="s">
        <v>593</v>
      </c>
      <c r="U443" s="132"/>
      <c r="V443" s="132"/>
      <c r="W443" s="12"/>
      <c r="X443" s="132"/>
      <c r="Y443" s="132"/>
      <c r="Z443" s="132"/>
      <c r="AA443" s="12"/>
      <c r="AB443" s="132"/>
      <c r="AC443" s="132"/>
      <c r="AD443" s="132"/>
    </row>
    <row r="444" spans="1:30" ht="15.75" thickBot="1">
      <c r="A444" s="19"/>
      <c r="B444" s="163" t="s">
        <v>357</v>
      </c>
      <c r="C444" s="12"/>
      <c r="D444" s="133"/>
      <c r="E444" s="133"/>
      <c r="F444" s="133"/>
      <c r="G444" s="12"/>
      <c r="H444" s="164" t="s">
        <v>454</v>
      </c>
      <c r="I444" s="164"/>
      <c r="J444" s="164"/>
      <c r="K444" s="12"/>
      <c r="L444" s="164" t="s">
        <v>455</v>
      </c>
      <c r="M444" s="164"/>
      <c r="N444" s="164"/>
      <c r="O444" s="12"/>
      <c r="P444" s="164" t="s">
        <v>456</v>
      </c>
      <c r="Q444" s="164"/>
      <c r="R444" s="164"/>
      <c r="S444" s="12"/>
      <c r="T444" s="133" t="s">
        <v>594</v>
      </c>
      <c r="U444" s="133"/>
      <c r="V444" s="133"/>
      <c r="W444" s="12"/>
      <c r="X444" s="133" t="s">
        <v>555</v>
      </c>
      <c r="Y444" s="133"/>
      <c r="Z444" s="133"/>
      <c r="AA444" s="12"/>
      <c r="AB444" s="133" t="s">
        <v>542</v>
      </c>
      <c r="AC444" s="133"/>
      <c r="AD444" s="133"/>
    </row>
    <row r="445" spans="1:30">
      <c r="A445" s="19"/>
      <c r="B445" s="142" t="s">
        <v>585</v>
      </c>
      <c r="C445" s="21"/>
      <c r="D445" s="106"/>
      <c r="E445" s="106"/>
      <c r="F445" s="48"/>
      <c r="G445" s="21"/>
      <c r="H445" s="106"/>
      <c r="I445" s="106"/>
      <c r="J445" s="48"/>
      <c r="K445" s="21"/>
      <c r="L445" s="106"/>
      <c r="M445" s="106"/>
      <c r="N445" s="48"/>
      <c r="O445" s="21"/>
      <c r="P445" s="106"/>
      <c r="Q445" s="106"/>
      <c r="R445" s="48"/>
      <c r="S445" s="21"/>
      <c r="T445" s="106"/>
      <c r="U445" s="106"/>
      <c r="V445" s="48"/>
      <c r="W445" s="21"/>
      <c r="X445" s="106"/>
      <c r="Y445" s="106"/>
      <c r="Z445" s="48"/>
      <c r="AA445" s="21"/>
      <c r="AB445" s="106"/>
      <c r="AC445" s="106"/>
      <c r="AD445" s="48"/>
    </row>
    <row r="446" spans="1:30">
      <c r="A446" s="19"/>
      <c r="B446" s="141"/>
      <c r="C446" s="21"/>
      <c r="D446" s="103"/>
      <c r="E446" s="103"/>
      <c r="F446" s="21"/>
      <c r="G446" s="21"/>
      <c r="H446" s="103"/>
      <c r="I446" s="103"/>
      <c r="J446" s="21"/>
      <c r="K446" s="21"/>
      <c r="L446" s="103"/>
      <c r="M446" s="103"/>
      <c r="N446" s="21"/>
      <c r="O446" s="21"/>
      <c r="P446" s="103"/>
      <c r="Q446" s="103"/>
      <c r="R446" s="21"/>
      <c r="S446" s="21"/>
      <c r="T446" s="103"/>
      <c r="U446" s="103"/>
      <c r="V446" s="21"/>
      <c r="W446" s="21"/>
      <c r="X446" s="103"/>
      <c r="Y446" s="103"/>
      <c r="Z446" s="21"/>
      <c r="AA446" s="21"/>
      <c r="AB446" s="103"/>
      <c r="AC446" s="103"/>
      <c r="AD446" s="21"/>
    </row>
    <row r="447" spans="1:30">
      <c r="A447" s="19"/>
      <c r="B447" s="145" t="s">
        <v>586</v>
      </c>
      <c r="C447" s="21"/>
      <c r="D447" s="103"/>
      <c r="E447" s="103"/>
      <c r="F447" s="21"/>
      <c r="G447" s="21"/>
      <c r="H447" s="103"/>
      <c r="I447" s="103"/>
      <c r="J447" s="21"/>
      <c r="K447" s="21"/>
      <c r="L447" s="103"/>
      <c r="M447" s="103"/>
      <c r="N447" s="21"/>
      <c r="O447" s="21"/>
      <c r="P447" s="103"/>
      <c r="Q447" s="103"/>
      <c r="R447" s="21"/>
      <c r="S447" s="21"/>
      <c r="T447" s="103"/>
      <c r="U447" s="103"/>
      <c r="V447" s="21"/>
      <c r="W447" s="21"/>
      <c r="X447" s="103"/>
      <c r="Y447" s="103"/>
      <c r="Z447" s="21"/>
      <c r="AA447" s="21"/>
      <c r="AB447" s="103"/>
      <c r="AC447" s="103"/>
      <c r="AD447" s="21"/>
    </row>
    <row r="448" spans="1:30">
      <c r="A448" s="19"/>
      <c r="B448" s="145"/>
      <c r="C448" s="21"/>
      <c r="D448" s="103"/>
      <c r="E448" s="103"/>
      <c r="F448" s="21"/>
      <c r="G448" s="21"/>
      <c r="H448" s="103"/>
      <c r="I448" s="103"/>
      <c r="J448" s="21"/>
      <c r="K448" s="21"/>
      <c r="L448" s="103"/>
      <c r="M448" s="103"/>
      <c r="N448" s="21"/>
      <c r="O448" s="21"/>
      <c r="P448" s="103"/>
      <c r="Q448" s="103"/>
      <c r="R448" s="21"/>
      <c r="S448" s="21"/>
      <c r="T448" s="103"/>
      <c r="U448" s="103"/>
      <c r="V448" s="21"/>
      <c r="W448" s="21"/>
      <c r="X448" s="103"/>
      <c r="Y448" s="103"/>
      <c r="Z448" s="21"/>
      <c r="AA448" s="21"/>
      <c r="AB448" s="103"/>
      <c r="AC448" s="103"/>
      <c r="AD448" s="21"/>
    </row>
    <row r="449" spans="1:30">
      <c r="A449" s="19"/>
      <c r="B449" s="146" t="s">
        <v>587</v>
      </c>
      <c r="C449" s="21"/>
      <c r="D449" s="165" t="s">
        <v>306</v>
      </c>
      <c r="E449" s="166">
        <v>224</v>
      </c>
      <c r="F449" s="21"/>
      <c r="G449" s="21"/>
      <c r="H449" s="165" t="s">
        <v>306</v>
      </c>
      <c r="I449" s="166">
        <v>65</v>
      </c>
      <c r="J449" s="21"/>
      <c r="K449" s="21"/>
      <c r="L449" s="165" t="s">
        <v>306</v>
      </c>
      <c r="M449" s="167">
        <v>2153</v>
      </c>
      <c r="N449" s="21"/>
      <c r="O449" s="21"/>
      <c r="P449" s="165" t="s">
        <v>306</v>
      </c>
      <c r="Q449" s="166">
        <v>113</v>
      </c>
      <c r="R449" s="21"/>
      <c r="S449" s="21"/>
      <c r="T449" s="165" t="s">
        <v>306</v>
      </c>
      <c r="U449" s="166" t="s">
        <v>364</v>
      </c>
      <c r="V449" s="21"/>
      <c r="W449" s="21"/>
      <c r="X449" s="165" t="s">
        <v>306</v>
      </c>
      <c r="Y449" s="166" t="s">
        <v>364</v>
      </c>
      <c r="Z449" s="21"/>
      <c r="AA449" s="21"/>
      <c r="AB449" s="165" t="s">
        <v>306</v>
      </c>
      <c r="AC449" s="167">
        <v>2555</v>
      </c>
      <c r="AD449" s="21"/>
    </row>
    <row r="450" spans="1:30">
      <c r="A450" s="19"/>
      <c r="B450" s="146"/>
      <c r="C450" s="21"/>
      <c r="D450" s="165"/>
      <c r="E450" s="166"/>
      <c r="F450" s="21"/>
      <c r="G450" s="21"/>
      <c r="H450" s="165"/>
      <c r="I450" s="166"/>
      <c r="J450" s="21"/>
      <c r="K450" s="21"/>
      <c r="L450" s="165"/>
      <c r="M450" s="167"/>
      <c r="N450" s="21"/>
      <c r="O450" s="21"/>
      <c r="P450" s="165"/>
      <c r="Q450" s="166"/>
      <c r="R450" s="21"/>
      <c r="S450" s="21"/>
      <c r="T450" s="165"/>
      <c r="U450" s="166"/>
      <c r="V450" s="21"/>
      <c r="W450" s="21"/>
      <c r="X450" s="165"/>
      <c r="Y450" s="166"/>
      <c r="Z450" s="21"/>
      <c r="AA450" s="21"/>
      <c r="AB450" s="165"/>
      <c r="AC450" s="167"/>
      <c r="AD450" s="21"/>
    </row>
    <row r="451" spans="1:30">
      <c r="A451" s="19"/>
      <c r="B451" s="146" t="s">
        <v>588</v>
      </c>
      <c r="C451" s="21"/>
      <c r="D451" s="166">
        <v>250</v>
      </c>
      <c r="E451" s="166"/>
      <c r="F451" s="21"/>
      <c r="G451" s="21"/>
      <c r="H451" s="167">
        <v>3852</v>
      </c>
      <c r="I451" s="167"/>
      <c r="J451" s="21"/>
      <c r="K451" s="21"/>
      <c r="L451" s="167">
        <v>1926</v>
      </c>
      <c r="M451" s="167"/>
      <c r="N451" s="21"/>
      <c r="O451" s="21"/>
      <c r="P451" s="166">
        <v>628</v>
      </c>
      <c r="Q451" s="166"/>
      <c r="R451" s="21"/>
      <c r="S451" s="21"/>
      <c r="T451" s="166">
        <v>139</v>
      </c>
      <c r="U451" s="166"/>
      <c r="V451" s="21"/>
      <c r="W451" s="21"/>
      <c r="X451" s="166">
        <v>794</v>
      </c>
      <c r="Y451" s="166"/>
      <c r="Z451" s="21"/>
      <c r="AA451" s="21"/>
      <c r="AB451" s="167">
        <v>7589</v>
      </c>
      <c r="AC451" s="167"/>
      <c r="AD451" s="21"/>
    </row>
    <row r="452" spans="1:30" ht="15.75" thickBot="1">
      <c r="A452" s="19"/>
      <c r="B452" s="146"/>
      <c r="C452" s="21"/>
      <c r="D452" s="168"/>
      <c r="E452" s="168"/>
      <c r="F452" s="62"/>
      <c r="G452" s="21"/>
      <c r="H452" s="169"/>
      <c r="I452" s="169"/>
      <c r="J452" s="62"/>
      <c r="K452" s="21"/>
      <c r="L452" s="169"/>
      <c r="M452" s="169"/>
      <c r="N452" s="62"/>
      <c r="O452" s="21"/>
      <c r="P452" s="168"/>
      <c r="Q452" s="168"/>
      <c r="R452" s="62"/>
      <c r="S452" s="21"/>
      <c r="T452" s="168"/>
      <c r="U452" s="168"/>
      <c r="V452" s="62"/>
      <c r="W452" s="21"/>
      <c r="X452" s="168"/>
      <c r="Y452" s="168"/>
      <c r="Z452" s="62"/>
      <c r="AA452" s="21"/>
      <c r="AB452" s="169"/>
      <c r="AC452" s="169"/>
      <c r="AD452" s="62"/>
    </row>
    <row r="453" spans="1:30">
      <c r="A453" s="19"/>
      <c r="B453" s="151" t="s">
        <v>589</v>
      </c>
      <c r="C453" s="21"/>
      <c r="D453" s="170" t="s">
        <v>306</v>
      </c>
      <c r="E453" s="172">
        <v>474</v>
      </c>
      <c r="F453" s="48"/>
      <c r="G453" s="21"/>
      <c r="H453" s="174">
        <v>3917</v>
      </c>
      <c r="I453" s="174"/>
      <c r="J453" s="48"/>
      <c r="K453" s="21"/>
      <c r="L453" s="170" t="s">
        <v>306</v>
      </c>
      <c r="M453" s="174">
        <v>4079</v>
      </c>
      <c r="N453" s="48"/>
      <c r="O453" s="21"/>
      <c r="P453" s="170" t="s">
        <v>306</v>
      </c>
      <c r="Q453" s="172">
        <v>741</v>
      </c>
      <c r="R453" s="48"/>
      <c r="S453" s="21"/>
      <c r="T453" s="170" t="s">
        <v>306</v>
      </c>
      <c r="U453" s="172">
        <v>139</v>
      </c>
      <c r="V453" s="48"/>
      <c r="W453" s="21"/>
      <c r="X453" s="170" t="s">
        <v>306</v>
      </c>
      <c r="Y453" s="172">
        <v>794</v>
      </c>
      <c r="Z453" s="48"/>
      <c r="AA453" s="21"/>
      <c r="AB453" s="170" t="s">
        <v>306</v>
      </c>
      <c r="AC453" s="174">
        <v>10144</v>
      </c>
      <c r="AD453" s="48"/>
    </row>
    <row r="454" spans="1:30" ht="15.75" thickBot="1">
      <c r="A454" s="19"/>
      <c r="B454" s="151"/>
      <c r="C454" s="21"/>
      <c r="D454" s="171"/>
      <c r="E454" s="173"/>
      <c r="F454" s="92"/>
      <c r="G454" s="21"/>
      <c r="H454" s="175"/>
      <c r="I454" s="175"/>
      <c r="J454" s="92"/>
      <c r="K454" s="21"/>
      <c r="L454" s="171"/>
      <c r="M454" s="175"/>
      <c r="N454" s="92"/>
      <c r="O454" s="21"/>
      <c r="P454" s="171"/>
      <c r="Q454" s="173"/>
      <c r="R454" s="92"/>
      <c r="S454" s="21"/>
      <c r="T454" s="171"/>
      <c r="U454" s="173"/>
      <c r="V454" s="92"/>
      <c r="W454" s="21"/>
      <c r="X454" s="171"/>
      <c r="Y454" s="173"/>
      <c r="Z454" s="92"/>
      <c r="AA454" s="21"/>
      <c r="AB454" s="171"/>
      <c r="AC454" s="175"/>
      <c r="AD454" s="92"/>
    </row>
    <row r="455" spans="1:30" ht="15.75" thickTop="1">
      <c r="A455" s="19"/>
      <c r="B455" s="141" t="s">
        <v>590</v>
      </c>
      <c r="C455" s="21"/>
      <c r="D455" s="176"/>
      <c r="E455" s="176"/>
      <c r="F455" s="91"/>
      <c r="G455" s="21"/>
      <c r="H455" s="176"/>
      <c r="I455" s="176"/>
      <c r="J455" s="91"/>
      <c r="K455" s="21"/>
      <c r="L455" s="176"/>
      <c r="M455" s="176"/>
      <c r="N455" s="91"/>
      <c r="O455" s="21"/>
      <c r="P455" s="176"/>
      <c r="Q455" s="176"/>
      <c r="R455" s="91"/>
      <c r="S455" s="21"/>
      <c r="T455" s="176"/>
      <c r="U455" s="176"/>
      <c r="V455" s="91"/>
      <c r="W455" s="21"/>
      <c r="X455" s="176"/>
      <c r="Y455" s="176"/>
      <c r="Z455" s="91"/>
      <c r="AA455" s="21"/>
      <c r="AB455" s="176"/>
      <c r="AC455" s="176"/>
      <c r="AD455" s="91"/>
    </row>
    <row r="456" spans="1:30">
      <c r="A456" s="19"/>
      <c r="B456" s="141"/>
      <c r="C456" s="21"/>
      <c r="D456" s="166"/>
      <c r="E456" s="166"/>
      <c r="F456" s="21"/>
      <c r="G456" s="21"/>
      <c r="H456" s="166"/>
      <c r="I456" s="166"/>
      <c r="J456" s="21"/>
      <c r="K456" s="21"/>
      <c r="L456" s="166"/>
      <c r="M456" s="166"/>
      <c r="N456" s="21"/>
      <c r="O456" s="21"/>
      <c r="P456" s="166"/>
      <c r="Q456" s="166"/>
      <c r="R456" s="21"/>
      <c r="S456" s="21"/>
      <c r="T456" s="166"/>
      <c r="U456" s="166"/>
      <c r="V456" s="21"/>
      <c r="W456" s="21"/>
      <c r="X456" s="166"/>
      <c r="Y456" s="166"/>
      <c r="Z456" s="21"/>
      <c r="AA456" s="21"/>
      <c r="AB456" s="166"/>
      <c r="AC456" s="166"/>
      <c r="AD456" s="21"/>
    </row>
    <row r="457" spans="1:30">
      <c r="A457" s="19"/>
      <c r="B457" s="146" t="s">
        <v>587</v>
      </c>
      <c r="C457" s="21"/>
      <c r="D457" s="165" t="s">
        <v>306</v>
      </c>
      <c r="E457" s="166">
        <v>532</v>
      </c>
      <c r="F457" s="21"/>
      <c r="G457" s="21"/>
      <c r="H457" s="165" t="s">
        <v>306</v>
      </c>
      <c r="I457" s="166">
        <v>881</v>
      </c>
      <c r="J457" s="21"/>
      <c r="K457" s="21"/>
      <c r="L457" s="165" t="s">
        <v>306</v>
      </c>
      <c r="M457" s="167">
        <v>7707</v>
      </c>
      <c r="N457" s="21"/>
      <c r="O457" s="21"/>
      <c r="P457" s="165" t="s">
        <v>306</v>
      </c>
      <c r="Q457" s="167">
        <v>1040</v>
      </c>
      <c r="R457" s="21"/>
      <c r="S457" s="21"/>
      <c r="T457" s="165" t="s">
        <v>306</v>
      </c>
      <c r="U457" s="166" t="s">
        <v>364</v>
      </c>
      <c r="V457" s="21"/>
      <c r="W457" s="21"/>
      <c r="X457" s="166"/>
      <c r="Y457" s="166"/>
      <c r="Z457" s="21"/>
      <c r="AA457" s="21"/>
      <c r="AB457" s="165" t="s">
        <v>306</v>
      </c>
      <c r="AC457" s="167">
        <v>10160</v>
      </c>
      <c r="AD457" s="21"/>
    </row>
    <row r="458" spans="1:30">
      <c r="A458" s="19"/>
      <c r="B458" s="146"/>
      <c r="C458" s="21"/>
      <c r="D458" s="165"/>
      <c r="E458" s="166"/>
      <c r="F458" s="21"/>
      <c r="G458" s="21"/>
      <c r="H458" s="165"/>
      <c r="I458" s="166"/>
      <c r="J458" s="21"/>
      <c r="K458" s="21"/>
      <c r="L458" s="165"/>
      <c r="M458" s="167"/>
      <c r="N458" s="21"/>
      <c r="O458" s="21"/>
      <c r="P458" s="165"/>
      <c r="Q458" s="167"/>
      <c r="R458" s="21"/>
      <c r="S458" s="21"/>
      <c r="T458" s="165"/>
      <c r="U458" s="166"/>
      <c r="V458" s="21"/>
      <c r="W458" s="21"/>
      <c r="X458" s="166"/>
      <c r="Y458" s="166"/>
      <c r="Z458" s="21"/>
      <c r="AA458" s="21"/>
      <c r="AB458" s="165"/>
      <c r="AC458" s="167"/>
      <c r="AD458" s="21"/>
    </row>
    <row r="459" spans="1:30">
      <c r="A459" s="19"/>
      <c r="B459" s="146" t="s">
        <v>591</v>
      </c>
      <c r="C459" s="21"/>
      <c r="D459" s="166" t="s">
        <v>364</v>
      </c>
      <c r="E459" s="166"/>
      <c r="F459" s="21"/>
      <c r="G459" s="21"/>
      <c r="H459" s="166">
        <v>354</v>
      </c>
      <c r="I459" s="166"/>
      <c r="J459" s="21"/>
      <c r="K459" s="21"/>
      <c r="L459" s="166">
        <v>514</v>
      </c>
      <c r="M459" s="166"/>
      <c r="N459" s="21"/>
      <c r="O459" s="21"/>
      <c r="P459" s="166" t="s">
        <v>364</v>
      </c>
      <c r="Q459" s="166"/>
      <c r="R459" s="21"/>
      <c r="S459" s="21"/>
      <c r="T459" s="166" t="s">
        <v>364</v>
      </c>
      <c r="U459" s="166"/>
      <c r="V459" s="21"/>
      <c r="W459" s="21"/>
      <c r="X459" s="21"/>
      <c r="Y459" s="21"/>
      <c r="Z459" s="21"/>
      <c r="AA459" s="21"/>
      <c r="AB459" s="166">
        <v>868</v>
      </c>
      <c r="AC459" s="166"/>
      <c r="AD459" s="21"/>
    </row>
    <row r="460" spans="1:30">
      <c r="A460" s="19"/>
      <c r="B460" s="146"/>
      <c r="C460" s="21"/>
      <c r="D460" s="166"/>
      <c r="E460" s="166"/>
      <c r="F460" s="21"/>
      <c r="G460" s="21"/>
      <c r="H460" s="166"/>
      <c r="I460" s="166"/>
      <c r="J460" s="21"/>
      <c r="K460" s="21"/>
      <c r="L460" s="166"/>
      <c r="M460" s="166"/>
      <c r="N460" s="21"/>
      <c r="O460" s="21"/>
      <c r="P460" s="166"/>
      <c r="Q460" s="166"/>
      <c r="R460" s="21"/>
      <c r="S460" s="21"/>
      <c r="T460" s="166"/>
      <c r="U460" s="166"/>
      <c r="V460" s="21"/>
      <c r="W460" s="21"/>
      <c r="X460" s="21"/>
      <c r="Y460" s="21"/>
      <c r="Z460" s="21"/>
      <c r="AA460" s="21"/>
      <c r="AB460" s="166"/>
      <c r="AC460" s="166"/>
      <c r="AD460" s="21"/>
    </row>
    <row r="461" spans="1:30">
      <c r="A461" s="19"/>
      <c r="B461" s="146" t="s">
        <v>588</v>
      </c>
      <c r="C461" s="21"/>
      <c r="D461" s="167">
        <v>104497</v>
      </c>
      <c r="E461" s="167"/>
      <c r="F461" s="21"/>
      <c r="G461" s="21"/>
      <c r="H461" s="167">
        <v>398546</v>
      </c>
      <c r="I461" s="167"/>
      <c r="J461" s="21"/>
      <c r="K461" s="21"/>
      <c r="L461" s="167">
        <v>274255</v>
      </c>
      <c r="M461" s="167"/>
      <c r="N461" s="21"/>
      <c r="O461" s="21"/>
      <c r="P461" s="167">
        <v>16242</v>
      </c>
      <c r="Q461" s="167"/>
      <c r="R461" s="21"/>
      <c r="S461" s="21"/>
      <c r="T461" s="167">
        <v>14647</v>
      </c>
      <c r="U461" s="167"/>
      <c r="V461" s="21"/>
      <c r="W461" s="21"/>
      <c r="X461" s="166"/>
      <c r="Y461" s="166"/>
      <c r="Z461" s="21"/>
      <c r="AA461" s="21"/>
      <c r="AB461" s="167">
        <v>808187</v>
      </c>
      <c r="AC461" s="167"/>
      <c r="AD461" s="21"/>
    </row>
    <row r="462" spans="1:30" ht="15.75" thickBot="1">
      <c r="A462" s="19"/>
      <c r="B462" s="146"/>
      <c r="C462" s="21"/>
      <c r="D462" s="169"/>
      <c r="E462" s="169"/>
      <c r="F462" s="62"/>
      <c r="G462" s="21"/>
      <c r="H462" s="169"/>
      <c r="I462" s="169"/>
      <c r="J462" s="62"/>
      <c r="K462" s="21"/>
      <c r="L462" s="169"/>
      <c r="M462" s="169"/>
      <c r="N462" s="62"/>
      <c r="O462" s="21"/>
      <c r="P462" s="169"/>
      <c r="Q462" s="169"/>
      <c r="R462" s="62"/>
      <c r="S462" s="21"/>
      <c r="T462" s="169"/>
      <c r="U462" s="169"/>
      <c r="V462" s="62"/>
      <c r="W462" s="21"/>
      <c r="X462" s="166"/>
      <c r="Y462" s="166"/>
      <c r="Z462" s="21"/>
      <c r="AA462" s="21"/>
      <c r="AB462" s="169"/>
      <c r="AC462" s="169"/>
      <c r="AD462" s="62"/>
    </row>
    <row r="463" spans="1:30">
      <c r="A463" s="19"/>
      <c r="B463" s="151" t="s">
        <v>592</v>
      </c>
      <c r="C463" s="21"/>
      <c r="D463" s="170" t="s">
        <v>306</v>
      </c>
      <c r="E463" s="174">
        <v>105029</v>
      </c>
      <c r="F463" s="48"/>
      <c r="G463" s="21"/>
      <c r="H463" s="174">
        <v>399781</v>
      </c>
      <c r="I463" s="174"/>
      <c r="J463" s="48"/>
      <c r="K463" s="21"/>
      <c r="L463" s="170" t="s">
        <v>306</v>
      </c>
      <c r="M463" s="174">
        <v>282476</v>
      </c>
      <c r="N463" s="48"/>
      <c r="O463" s="21"/>
      <c r="P463" s="170" t="s">
        <v>306</v>
      </c>
      <c r="Q463" s="174">
        <v>17282</v>
      </c>
      <c r="R463" s="48"/>
      <c r="S463" s="21"/>
      <c r="T463" s="170" t="s">
        <v>306</v>
      </c>
      <c r="U463" s="174">
        <v>14647</v>
      </c>
      <c r="V463" s="48"/>
      <c r="W463" s="21"/>
      <c r="X463" s="166"/>
      <c r="Y463" s="166"/>
      <c r="Z463" s="21"/>
      <c r="AA463" s="21"/>
      <c r="AB463" s="170" t="s">
        <v>306</v>
      </c>
      <c r="AC463" s="174">
        <v>819215</v>
      </c>
      <c r="AD463" s="48"/>
    </row>
    <row r="464" spans="1:30" ht="15.75" thickBot="1">
      <c r="A464" s="19"/>
      <c r="B464" s="151"/>
      <c r="C464" s="21"/>
      <c r="D464" s="171"/>
      <c r="E464" s="175"/>
      <c r="F464" s="92"/>
      <c r="G464" s="21"/>
      <c r="H464" s="175"/>
      <c r="I464" s="175"/>
      <c r="J464" s="92"/>
      <c r="K464" s="21"/>
      <c r="L464" s="171"/>
      <c r="M464" s="175"/>
      <c r="N464" s="92"/>
      <c r="O464" s="21"/>
      <c r="P464" s="171"/>
      <c r="Q464" s="175"/>
      <c r="R464" s="92"/>
      <c r="S464" s="21"/>
      <c r="T464" s="171"/>
      <c r="U464" s="175"/>
      <c r="V464" s="92"/>
      <c r="W464" s="21"/>
      <c r="X464" s="166"/>
      <c r="Y464" s="166"/>
      <c r="Z464" s="21"/>
      <c r="AA464" s="21"/>
      <c r="AB464" s="171"/>
      <c r="AC464" s="175"/>
      <c r="AD464" s="92"/>
    </row>
    <row r="465" ht="15.75" thickTop="1"/>
  </sheetData>
  <mergeCells count="2480">
    <mergeCell ref="B405:AD405"/>
    <mergeCell ref="B411:AD411"/>
    <mergeCell ref="B412:AD412"/>
    <mergeCell ref="B413:AD413"/>
    <mergeCell ref="B439:AD439"/>
    <mergeCell ref="B366:AD366"/>
    <mergeCell ref="B367:AD367"/>
    <mergeCell ref="B368:AD368"/>
    <mergeCell ref="B369:AD369"/>
    <mergeCell ref="B385:AD385"/>
    <mergeCell ref="B401:AD401"/>
    <mergeCell ref="B360:AD360"/>
    <mergeCell ref="B361:AD361"/>
    <mergeCell ref="B362:AD362"/>
    <mergeCell ref="B363:AD363"/>
    <mergeCell ref="B364:AD364"/>
    <mergeCell ref="B365:AD365"/>
    <mergeCell ref="B324:AD324"/>
    <mergeCell ref="B325:AD325"/>
    <mergeCell ref="B339:AD339"/>
    <mergeCell ref="B353:AD353"/>
    <mergeCell ref="B354:AD354"/>
    <mergeCell ref="B355:AD355"/>
    <mergeCell ref="B318:AD318"/>
    <mergeCell ref="B319:AD319"/>
    <mergeCell ref="B320:AD320"/>
    <mergeCell ref="B321:AD321"/>
    <mergeCell ref="B322:AD322"/>
    <mergeCell ref="B323:AD323"/>
    <mergeCell ref="B293:AD293"/>
    <mergeCell ref="B294:AD294"/>
    <mergeCell ref="B295:AD295"/>
    <mergeCell ref="B296:AD296"/>
    <mergeCell ref="B315:AD315"/>
    <mergeCell ref="B316:AD316"/>
    <mergeCell ref="B139:AD139"/>
    <mergeCell ref="B227:AD227"/>
    <mergeCell ref="B228:AD228"/>
    <mergeCell ref="B229:AD229"/>
    <mergeCell ref="B249:AD249"/>
    <mergeCell ref="B288:AD288"/>
    <mergeCell ref="B133:AD133"/>
    <mergeCell ref="B134:AD134"/>
    <mergeCell ref="B135:AD135"/>
    <mergeCell ref="B136:AD136"/>
    <mergeCell ref="B137:AD137"/>
    <mergeCell ref="B138:AD138"/>
    <mergeCell ref="B70:AD70"/>
    <mergeCell ref="B86:AD86"/>
    <mergeCell ref="B87:AD87"/>
    <mergeCell ref="B88:AD88"/>
    <mergeCell ref="B97:AD97"/>
    <mergeCell ref="B98:AD98"/>
    <mergeCell ref="B64:AD64"/>
    <mergeCell ref="B65:AD65"/>
    <mergeCell ref="B66:AD66"/>
    <mergeCell ref="B67:AD67"/>
    <mergeCell ref="B68:AD68"/>
    <mergeCell ref="B69:AD69"/>
    <mergeCell ref="B6:AD6"/>
    <mergeCell ref="B7:AD7"/>
    <mergeCell ref="B8:AD8"/>
    <mergeCell ref="B35:AD35"/>
    <mergeCell ref="B62:AD62"/>
    <mergeCell ref="B63:AD63"/>
    <mergeCell ref="AB463:AB464"/>
    <mergeCell ref="AC463:AC464"/>
    <mergeCell ref="AD463:AD464"/>
    <mergeCell ref="A1:A2"/>
    <mergeCell ref="B1:AD1"/>
    <mergeCell ref="B2:AD2"/>
    <mergeCell ref="B3:AD3"/>
    <mergeCell ref="A4:A464"/>
    <mergeCell ref="B4:AD4"/>
    <mergeCell ref="B5:AD5"/>
    <mergeCell ref="U463:U464"/>
    <mergeCell ref="V463:V464"/>
    <mergeCell ref="W463:W464"/>
    <mergeCell ref="X463:Y464"/>
    <mergeCell ref="Z463:Z464"/>
    <mergeCell ref="AA463:AA464"/>
    <mergeCell ref="O463:O464"/>
    <mergeCell ref="P463:P464"/>
    <mergeCell ref="Q463:Q464"/>
    <mergeCell ref="R463:R464"/>
    <mergeCell ref="S463:S464"/>
    <mergeCell ref="T463:T464"/>
    <mergeCell ref="H463:I464"/>
    <mergeCell ref="J463:J464"/>
    <mergeCell ref="K463:K464"/>
    <mergeCell ref="L463:L464"/>
    <mergeCell ref="M463:M464"/>
    <mergeCell ref="N463:N464"/>
    <mergeCell ref="Z461:Z462"/>
    <mergeCell ref="AA461:AA462"/>
    <mergeCell ref="AB461:AC462"/>
    <mergeCell ref="AD461:AD462"/>
    <mergeCell ref="B463:B464"/>
    <mergeCell ref="C463:C464"/>
    <mergeCell ref="D463:D464"/>
    <mergeCell ref="E463:E464"/>
    <mergeCell ref="F463:F464"/>
    <mergeCell ref="G463:G464"/>
    <mergeCell ref="R461:R462"/>
    <mergeCell ref="S461:S462"/>
    <mergeCell ref="T461:U462"/>
    <mergeCell ref="V461:V462"/>
    <mergeCell ref="W461:W462"/>
    <mergeCell ref="X461:Y462"/>
    <mergeCell ref="J461:J462"/>
    <mergeCell ref="K461:K462"/>
    <mergeCell ref="L461:M462"/>
    <mergeCell ref="N461:N462"/>
    <mergeCell ref="O461:O462"/>
    <mergeCell ref="P461:Q462"/>
    <mergeCell ref="X459:Z460"/>
    <mergeCell ref="AA459:AA460"/>
    <mergeCell ref="AB459:AC460"/>
    <mergeCell ref="AD459:AD460"/>
    <mergeCell ref="B461:B462"/>
    <mergeCell ref="C461:C462"/>
    <mergeCell ref="D461:E462"/>
    <mergeCell ref="F461:F462"/>
    <mergeCell ref="G461:G462"/>
    <mergeCell ref="H461:I462"/>
    <mergeCell ref="P459:Q460"/>
    <mergeCell ref="R459:R460"/>
    <mergeCell ref="S459:S460"/>
    <mergeCell ref="T459:U460"/>
    <mergeCell ref="V459:V460"/>
    <mergeCell ref="W459:W460"/>
    <mergeCell ref="H459:I460"/>
    <mergeCell ref="J459:J460"/>
    <mergeCell ref="K459:K460"/>
    <mergeCell ref="L459:M460"/>
    <mergeCell ref="N459:N460"/>
    <mergeCell ref="O459:O460"/>
    <mergeCell ref="Z457:Z458"/>
    <mergeCell ref="AA457:AA458"/>
    <mergeCell ref="AB457:AB458"/>
    <mergeCell ref="AC457:AC458"/>
    <mergeCell ref="AD457:AD458"/>
    <mergeCell ref="B459:B460"/>
    <mergeCell ref="C459:C460"/>
    <mergeCell ref="D459:E460"/>
    <mergeCell ref="F459:F460"/>
    <mergeCell ref="G459:G460"/>
    <mergeCell ref="S457:S458"/>
    <mergeCell ref="T457:T458"/>
    <mergeCell ref="U457:U458"/>
    <mergeCell ref="V457:V458"/>
    <mergeCell ref="W457:W458"/>
    <mergeCell ref="X457:Y458"/>
    <mergeCell ref="M457:M458"/>
    <mergeCell ref="N457:N458"/>
    <mergeCell ref="O457:O458"/>
    <mergeCell ref="P457:P458"/>
    <mergeCell ref="Q457:Q458"/>
    <mergeCell ref="R457:R458"/>
    <mergeCell ref="G457:G458"/>
    <mergeCell ref="H457:H458"/>
    <mergeCell ref="I457:I458"/>
    <mergeCell ref="J457:J458"/>
    <mergeCell ref="K457:K458"/>
    <mergeCell ref="L457:L458"/>
    <mergeCell ref="X455:Y456"/>
    <mergeCell ref="Z455:Z456"/>
    <mergeCell ref="AA455:AA456"/>
    <mergeCell ref="AB455:AC456"/>
    <mergeCell ref="AD455:AD456"/>
    <mergeCell ref="B457:B458"/>
    <mergeCell ref="C457:C458"/>
    <mergeCell ref="D457:D458"/>
    <mergeCell ref="E457:E458"/>
    <mergeCell ref="F457:F458"/>
    <mergeCell ref="P455:Q456"/>
    <mergeCell ref="R455:R456"/>
    <mergeCell ref="S455:S456"/>
    <mergeCell ref="T455:U456"/>
    <mergeCell ref="V455:V456"/>
    <mergeCell ref="W455:W456"/>
    <mergeCell ref="H455:I456"/>
    <mergeCell ref="J455:J456"/>
    <mergeCell ref="K455:K456"/>
    <mergeCell ref="L455:M456"/>
    <mergeCell ref="N455:N456"/>
    <mergeCell ref="O455:O456"/>
    <mergeCell ref="Z453:Z454"/>
    <mergeCell ref="AA453:AA454"/>
    <mergeCell ref="AB453:AB454"/>
    <mergeCell ref="AC453:AC454"/>
    <mergeCell ref="AD453:AD454"/>
    <mergeCell ref="B455:B456"/>
    <mergeCell ref="C455:C456"/>
    <mergeCell ref="D455:E456"/>
    <mergeCell ref="F455:F456"/>
    <mergeCell ref="G455:G456"/>
    <mergeCell ref="T453:T454"/>
    <mergeCell ref="U453:U454"/>
    <mergeCell ref="V453:V454"/>
    <mergeCell ref="W453:W454"/>
    <mergeCell ref="X453:X454"/>
    <mergeCell ref="Y453:Y454"/>
    <mergeCell ref="N453:N454"/>
    <mergeCell ref="O453:O454"/>
    <mergeCell ref="P453:P454"/>
    <mergeCell ref="Q453:Q454"/>
    <mergeCell ref="R453:R454"/>
    <mergeCell ref="S453:S454"/>
    <mergeCell ref="G453:G454"/>
    <mergeCell ref="H453:I454"/>
    <mergeCell ref="J453:J454"/>
    <mergeCell ref="K453:K454"/>
    <mergeCell ref="L453:L454"/>
    <mergeCell ref="M453:M454"/>
    <mergeCell ref="X451:Y452"/>
    <mergeCell ref="Z451:Z452"/>
    <mergeCell ref="AA451:AA452"/>
    <mergeCell ref="AB451:AC452"/>
    <mergeCell ref="AD451:AD452"/>
    <mergeCell ref="B453:B454"/>
    <mergeCell ref="C453:C454"/>
    <mergeCell ref="D453:D454"/>
    <mergeCell ref="E453:E454"/>
    <mergeCell ref="F453:F454"/>
    <mergeCell ref="P451:Q452"/>
    <mergeCell ref="R451:R452"/>
    <mergeCell ref="S451:S452"/>
    <mergeCell ref="T451:U452"/>
    <mergeCell ref="V451:V452"/>
    <mergeCell ref="W451:W452"/>
    <mergeCell ref="H451:I452"/>
    <mergeCell ref="J451:J452"/>
    <mergeCell ref="K451:K452"/>
    <mergeCell ref="L451:M452"/>
    <mergeCell ref="N451:N452"/>
    <mergeCell ref="O451:O452"/>
    <mergeCell ref="Z449:Z450"/>
    <mergeCell ref="AA449:AA450"/>
    <mergeCell ref="AB449:AB450"/>
    <mergeCell ref="AC449:AC450"/>
    <mergeCell ref="AD449:AD450"/>
    <mergeCell ref="B451:B452"/>
    <mergeCell ref="C451:C452"/>
    <mergeCell ref="D451:E452"/>
    <mergeCell ref="F451:F452"/>
    <mergeCell ref="G451:G452"/>
    <mergeCell ref="T449:T450"/>
    <mergeCell ref="U449:U450"/>
    <mergeCell ref="V449:V450"/>
    <mergeCell ref="W449:W450"/>
    <mergeCell ref="X449:X450"/>
    <mergeCell ref="Y449:Y450"/>
    <mergeCell ref="N449:N450"/>
    <mergeCell ref="O449:O450"/>
    <mergeCell ref="P449:P450"/>
    <mergeCell ref="Q449:Q450"/>
    <mergeCell ref="R449:R450"/>
    <mergeCell ref="S449:S450"/>
    <mergeCell ref="H449:H450"/>
    <mergeCell ref="I449:I450"/>
    <mergeCell ref="J449:J450"/>
    <mergeCell ref="K449:K450"/>
    <mergeCell ref="L449:L450"/>
    <mergeCell ref="M449:M450"/>
    <mergeCell ref="Z447:Z448"/>
    <mergeCell ref="AA447:AA448"/>
    <mergeCell ref="AB447:AC448"/>
    <mergeCell ref="AD447:AD448"/>
    <mergeCell ref="B449:B450"/>
    <mergeCell ref="C449:C450"/>
    <mergeCell ref="D449:D450"/>
    <mergeCell ref="E449:E450"/>
    <mergeCell ref="F449:F450"/>
    <mergeCell ref="G449:G450"/>
    <mergeCell ref="R447:R448"/>
    <mergeCell ref="S447:S448"/>
    <mergeCell ref="T447:U448"/>
    <mergeCell ref="V447:V448"/>
    <mergeCell ref="W447:W448"/>
    <mergeCell ref="X447:Y448"/>
    <mergeCell ref="J447:J448"/>
    <mergeCell ref="K447:K448"/>
    <mergeCell ref="L447:M448"/>
    <mergeCell ref="N447:N448"/>
    <mergeCell ref="O447:O448"/>
    <mergeCell ref="P447:Q448"/>
    <mergeCell ref="Z445:Z446"/>
    <mergeCell ref="AA445:AA446"/>
    <mergeCell ref="AB445:AC446"/>
    <mergeCell ref="AD445:AD446"/>
    <mergeCell ref="B447:B448"/>
    <mergeCell ref="C447:C448"/>
    <mergeCell ref="D447:E448"/>
    <mergeCell ref="F447:F448"/>
    <mergeCell ref="G447:G448"/>
    <mergeCell ref="H447:I448"/>
    <mergeCell ref="R445:R446"/>
    <mergeCell ref="S445:S446"/>
    <mergeCell ref="T445:U446"/>
    <mergeCell ref="V445:V446"/>
    <mergeCell ref="W445:W446"/>
    <mergeCell ref="X445:Y446"/>
    <mergeCell ref="J445:J446"/>
    <mergeCell ref="K445:K446"/>
    <mergeCell ref="L445:M446"/>
    <mergeCell ref="N445:N446"/>
    <mergeCell ref="O445:O446"/>
    <mergeCell ref="P445:Q446"/>
    <mergeCell ref="B445:B446"/>
    <mergeCell ref="C445:C446"/>
    <mergeCell ref="D445:E446"/>
    <mergeCell ref="F445:F446"/>
    <mergeCell ref="G445:G446"/>
    <mergeCell ref="H445:I446"/>
    <mergeCell ref="AB443:AD443"/>
    <mergeCell ref="H444:J444"/>
    <mergeCell ref="L444:N444"/>
    <mergeCell ref="P444:R444"/>
    <mergeCell ref="X444:Z444"/>
    <mergeCell ref="AB444:AD444"/>
    <mergeCell ref="AB437:AB438"/>
    <mergeCell ref="AC437:AC438"/>
    <mergeCell ref="AD437:AD438"/>
    <mergeCell ref="B440:AD440"/>
    <mergeCell ref="D442:AD442"/>
    <mergeCell ref="D443:F444"/>
    <mergeCell ref="H443:R443"/>
    <mergeCell ref="T443:V443"/>
    <mergeCell ref="T444:V444"/>
    <mergeCell ref="X443:Z443"/>
    <mergeCell ref="U437:U438"/>
    <mergeCell ref="V437:V438"/>
    <mergeCell ref="W437:W438"/>
    <mergeCell ref="X437:Y438"/>
    <mergeCell ref="Z437:Z438"/>
    <mergeCell ref="AA437:AA438"/>
    <mergeCell ref="O437:O438"/>
    <mergeCell ref="P437:P438"/>
    <mergeCell ref="Q437:Q438"/>
    <mergeCell ref="R437:R438"/>
    <mergeCell ref="S437:S438"/>
    <mergeCell ref="T437:T438"/>
    <mergeCell ref="I437:I438"/>
    <mergeCell ref="J437:J438"/>
    <mergeCell ref="K437:K438"/>
    <mergeCell ref="L437:L438"/>
    <mergeCell ref="M437:M438"/>
    <mergeCell ref="N437:N438"/>
    <mergeCell ref="AA435:AA436"/>
    <mergeCell ref="AB435:AC436"/>
    <mergeCell ref="AD435:AD436"/>
    <mergeCell ref="B437:B438"/>
    <mergeCell ref="C437:C438"/>
    <mergeCell ref="D437:D438"/>
    <mergeCell ref="E437:E438"/>
    <mergeCell ref="F437:F438"/>
    <mergeCell ref="G437:G438"/>
    <mergeCell ref="H437:H438"/>
    <mergeCell ref="S435:S436"/>
    <mergeCell ref="T435:U436"/>
    <mergeCell ref="V435:V436"/>
    <mergeCell ref="W435:W436"/>
    <mergeCell ref="X435:Y436"/>
    <mergeCell ref="Z435:Z436"/>
    <mergeCell ref="K435:K436"/>
    <mergeCell ref="L435:M436"/>
    <mergeCell ref="N435:N436"/>
    <mergeCell ref="O435:O436"/>
    <mergeCell ref="P435:Q436"/>
    <mergeCell ref="R435:R436"/>
    <mergeCell ref="AA433:AA434"/>
    <mergeCell ref="AB433:AC434"/>
    <mergeCell ref="AD433:AD434"/>
    <mergeCell ref="B435:B436"/>
    <mergeCell ref="C435:C436"/>
    <mergeCell ref="D435:E436"/>
    <mergeCell ref="F435:F436"/>
    <mergeCell ref="G435:G436"/>
    <mergeCell ref="H435:I436"/>
    <mergeCell ref="J435:J436"/>
    <mergeCell ref="R433:R434"/>
    <mergeCell ref="S433:S434"/>
    <mergeCell ref="T433:U434"/>
    <mergeCell ref="V433:V434"/>
    <mergeCell ref="W433:W434"/>
    <mergeCell ref="X433:Z434"/>
    <mergeCell ref="J433:J434"/>
    <mergeCell ref="K433:K434"/>
    <mergeCell ref="L433:M434"/>
    <mergeCell ref="N433:N434"/>
    <mergeCell ref="O433:O434"/>
    <mergeCell ref="P433:Q434"/>
    <mergeCell ref="AA431:AA432"/>
    <mergeCell ref="AB431:AB432"/>
    <mergeCell ref="AC431:AC432"/>
    <mergeCell ref="AD431:AD432"/>
    <mergeCell ref="B433:B434"/>
    <mergeCell ref="C433:C434"/>
    <mergeCell ref="D433:E434"/>
    <mergeCell ref="F433:F434"/>
    <mergeCell ref="G433:G434"/>
    <mergeCell ref="H433:I434"/>
    <mergeCell ref="T431:T432"/>
    <mergeCell ref="U431:U432"/>
    <mergeCell ref="V431:V432"/>
    <mergeCell ref="W431:W432"/>
    <mergeCell ref="X431:Y432"/>
    <mergeCell ref="Z431:Z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Z429:Z430"/>
    <mergeCell ref="AA429:AA430"/>
    <mergeCell ref="AB429:AC430"/>
    <mergeCell ref="AD429:AD430"/>
    <mergeCell ref="B431:B432"/>
    <mergeCell ref="C431:C432"/>
    <mergeCell ref="D431:D432"/>
    <mergeCell ref="E431:E432"/>
    <mergeCell ref="F431:F432"/>
    <mergeCell ref="G431:G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AA427:AA428"/>
    <mergeCell ref="AB427:AB428"/>
    <mergeCell ref="AC427:AC428"/>
    <mergeCell ref="AD427:AD428"/>
    <mergeCell ref="B429:B430"/>
    <mergeCell ref="C429:C430"/>
    <mergeCell ref="D429:E430"/>
    <mergeCell ref="F429:F430"/>
    <mergeCell ref="G429:G430"/>
    <mergeCell ref="H429:I430"/>
    <mergeCell ref="U427:U428"/>
    <mergeCell ref="V427:V428"/>
    <mergeCell ref="W427:W428"/>
    <mergeCell ref="X427:X428"/>
    <mergeCell ref="Y427:Y428"/>
    <mergeCell ref="Z427:Z428"/>
    <mergeCell ref="O427:O428"/>
    <mergeCell ref="P427:P428"/>
    <mergeCell ref="Q427:Q428"/>
    <mergeCell ref="R427:R428"/>
    <mergeCell ref="S427:S428"/>
    <mergeCell ref="T427:T428"/>
    <mergeCell ref="I427:I428"/>
    <mergeCell ref="J427:J428"/>
    <mergeCell ref="K427:K428"/>
    <mergeCell ref="L427:L428"/>
    <mergeCell ref="M427:M428"/>
    <mergeCell ref="N427:N428"/>
    <mergeCell ref="AA425:AA426"/>
    <mergeCell ref="AB425:AC426"/>
    <mergeCell ref="AD425:AD426"/>
    <mergeCell ref="B427:B428"/>
    <mergeCell ref="C427:C428"/>
    <mergeCell ref="D427:D428"/>
    <mergeCell ref="E427:E428"/>
    <mergeCell ref="F427:F428"/>
    <mergeCell ref="G427:G428"/>
    <mergeCell ref="H427:H428"/>
    <mergeCell ref="S425:S426"/>
    <mergeCell ref="T425:U426"/>
    <mergeCell ref="V425:V426"/>
    <mergeCell ref="W425:W426"/>
    <mergeCell ref="X425:Y426"/>
    <mergeCell ref="Z425:Z426"/>
    <mergeCell ref="K425:K426"/>
    <mergeCell ref="L425:M426"/>
    <mergeCell ref="N425:N426"/>
    <mergeCell ref="O425:O426"/>
    <mergeCell ref="P425:Q426"/>
    <mergeCell ref="R425:R426"/>
    <mergeCell ref="AB423:AB424"/>
    <mergeCell ref="AC423:AC424"/>
    <mergeCell ref="AD423:AD424"/>
    <mergeCell ref="B425:B426"/>
    <mergeCell ref="C425:C426"/>
    <mergeCell ref="D425:E426"/>
    <mergeCell ref="F425:F426"/>
    <mergeCell ref="G425:G426"/>
    <mergeCell ref="H425:I426"/>
    <mergeCell ref="J425:J426"/>
    <mergeCell ref="V423:V424"/>
    <mergeCell ref="W423:W424"/>
    <mergeCell ref="X423:X424"/>
    <mergeCell ref="Y423:Y424"/>
    <mergeCell ref="Z423:Z424"/>
    <mergeCell ref="AA423:AA424"/>
    <mergeCell ref="P423:P424"/>
    <mergeCell ref="Q423:Q424"/>
    <mergeCell ref="R423:R424"/>
    <mergeCell ref="S423:S424"/>
    <mergeCell ref="T423:T424"/>
    <mergeCell ref="U423:U424"/>
    <mergeCell ref="J423:J424"/>
    <mergeCell ref="K423:K424"/>
    <mergeCell ref="L423:L424"/>
    <mergeCell ref="M423:M424"/>
    <mergeCell ref="N423:N424"/>
    <mergeCell ref="O423:O424"/>
    <mergeCell ref="AB421:AC422"/>
    <mergeCell ref="AD421:AD422"/>
    <mergeCell ref="B423:B424"/>
    <mergeCell ref="C423:C424"/>
    <mergeCell ref="D423:D424"/>
    <mergeCell ref="E423:E424"/>
    <mergeCell ref="F423:F424"/>
    <mergeCell ref="G423:G424"/>
    <mergeCell ref="H423:H424"/>
    <mergeCell ref="I423:I424"/>
    <mergeCell ref="T421:U422"/>
    <mergeCell ref="V421:V422"/>
    <mergeCell ref="W421:W422"/>
    <mergeCell ref="X421:Y422"/>
    <mergeCell ref="Z421:Z422"/>
    <mergeCell ref="AA421:AA422"/>
    <mergeCell ref="L421:M422"/>
    <mergeCell ref="N421:N422"/>
    <mergeCell ref="O421:O422"/>
    <mergeCell ref="P421:Q422"/>
    <mergeCell ref="R421:R422"/>
    <mergeCell ref="S421:S422"/>
    <mergeCell ref="AB419:AC420"/>
    <mergeCell ref="AD419:AD420"/>
    <mergeCell ref="B421:B422"/>
    <mergeCell ref="C421:C422"/>
    <mergeCell ref="D421:E422"/>
    <mergeCell ref="F421:F422"/>
    <mergeCell ref="G421:G422"/>
    <mergeCell ref="H421:I422"/>
    <mergeCell ref="J421:J422"/>
    <mergeCell ref="K421:K422"/>
    <mergeCell ref="T419:U420"/>
    <mergeCell ref="V419:V420"/>
    <mergeCell ref="W419:W420"/>
    <mergeCell ref="X419:Y420"/>
    <mergeCell ref="Z419:Z420"/>
    <mergeCell ref="AA419:AA420"/>
    <mergeCell ref="L419:M420"/>
    <mergeCell ref="N419:N420"/>
    <mergeCell ref="O419:O420"/>
    <mergeCell ref="P419:Q420"/>
    <mergeCell ref="R419:R420"/>
    <mergeCell ref="S419:S420"/>
    <mergeCell ref="L418:N418"/>
    <mergeCell ref="P418:R418"/>
    <mergeCell ref="B419:B420"/>
    <mergeCell ref="C419:C420"/>
    <mergeCell ref="D419:E420"/>
    <mergeCell ref="F419:F420"/>
    <mergeCell ref="G419:G420"/>
    <mergeCell ref="H419:I420"/>
    <mergeCell ref="J419:J420"/>
    <mergeCell ref="K419:K420"/>
    <mergeCell ref="B414:AD414"/>
    <mergeCell ref="D416:AD416"/>
    <mergeCell ref="D417:F417"/>
    <mergeCell ref="D418:F418"/>
    <mergeCell ref="H417:R417"/>
    <mergeCell ref="T417:V417"/>
    <mergeCell ref="T418:V418"/>
    <mergeCell ref="X417:Z418"/>
    <mergeCell ref="AB417:AD418"/>
    <mergeCell ref="H418:J418"/>
    <mergeCell ref="AA399:AA400"/>
    <mergeCell ref="AB399:AB400"/>
    <mergeCell ref="AC399:AC400"/>
    <mergeCell ref="AD399:AD400"/>
    <mergeCell ref="B406:H406"/>
    <mergeCell ref="D408:E408"/>
    <mergeCell ref="G408:H408"/>
    <mergeCell ref="B402:AD402"/>
    <mergeCell ref="B403:AD403"/>
    <mergeCell ref="B404:AD404"/>
    <mergeCell ref="U399:U400"/>
    <mergeCell ref="V399:V400"/>
    <mergeCell ref="W399:W400"/>
    <mergeCell ref="X399:X400"/>
    <mergeCell ref="Y399:Y400"/>
    <mergeCell ref="Z399:Z400"/>
    <mergeCell ref="O399:O400"/>
    <mergeCell ref="P399:P400"/>
    <mergeCell ref="Q399:Q400"/>
    <mergeCell ref="R399:R400"/>
    <mergeCell ref="S399:S400"/>
    <mergeCell ref="T399:T400"/>
    <mergeCell ref="I399:I400"/>
    <mergeCell ref="J399:J400"/>
    <mergeCell ref="K399:K400"/>
    <mergeCell ref="L399:L400"/>
    <mergeCell ref="M399:M400"/>
    <mergeCell ref="N399:N400"/>
    <mergeCell ref="AA397:AA398"/>
    <mergeCell ref="AB397:AC398"/>
    <mergeCell ref="AD397:AD398"/>
    <mergeCell ref="B399:B400"/>
    <mergeCell ref="C399:C400"/>
    <mergeCell ref="D399:D400"/>
    <mergeCell ref="E399:E400"/>
    <mergeCell ref="F399:F400"/>
    <mergeCell ref="G399:G400"/>
    <mergeCell ref="H399:H400"/>
    <mergeCell ref="S397:S398"/>
    <mergeCell ref="T397:U398"/>
    <mergeCell ref="V397:V398"/>
    <mergeCell ref="W397:W398"/>
    <mergeCell ref="X397:Y398"/>
    <mergeCell ref="Z397:Z398"/>
    <mergeCell ref="K397:K398"/>
    <mergeCell ref="L397:M398"/>
    <mergeCell ref="N397:N398"/>
    <mergeCell ref="O397:O398"/>
    <mergeCell ref="P397:Q398"/>
    <mergeCell ref="R397:R398"/>
    <mergeCell ref="AA395:AA396"/>
    <mergeCell ref="AB395:AC396"/>
    <mergeCell ref="AD395:AD396"/>
    <mergeCell ref="B397:B398"/>
    <mergeCell ref="C397:C398"/>
    <mergeCell ref="D397:E398"/>
    <mergeCell ref="F397:F398"/>
    <mergeCell ref="G397:G398"/>
    <mergeCell ref="H397:I398"/>
    <mergeCell ref="J397:J398"/>
    <mergeCell ref="S395:S396"/>
    <mergeCell ref="T395:U396"/>
    <mergeCell ref="V395:V396"/>
    <mergeCell ref="W395:W396"/>
    <mergeCell ref="X395:Y396"/>
    <mergeCell ref="Z395:Z396"/>
    <mergeCell ref="K395:K396"/>
    <mergeCell ref="L395:M396"/>
    <mergeCell ref="N395:N396"/>
    <mergeCell ref="O395:O396"/>
    <mergeCell ref="P395:Q396"/>
    <mergeCell ref="R395:R396"/>
    <mergeCell ref="AA393:AA394"/>
    <mergeCell ref="AB393:AC394"/>
    <mergeCell ref="AD393:AD394"/>
    <mergeCell ref="B395:B396"/>
    <mergeCell ref="C395:C396"/>
    <mergeCell ref="D395:E396"/>
    <mergeCell ref="F395:F396"/>
    <mergeCell ref="G395:G396"/>
    <mergeCell ref="H395:I396"/>
    <mergeCell ref="J395:J396"/>
    <mergeCell ref="S393:S394"/>
    <mergeCell ref="T393:U394"/>
    <mergeCell ref="V393:V394"/>
    <mergeCell ref="W393:W394"/>
    <mergeCell ref="X393:Y394"/>
    <mergeCell ref="Z393:Z394"/>
    <mergeCell ref="K393:K394"/>
    <mergeCell ref="L393:M394"/>
    <mergeCell ref="N393:N394"/>
    <mergeCell ref="O393:O394"/>
    <mergeCell ref="P393:Q394"/>
    <mergeCell ref="R393:R394"/>
    <mergeCell ref="AB391:AB392"/>
    <mergeCell ref="AC391:AC392"/>
    <mergeCell ref="AD391:AD392"/>
    <mergeCell ref="B393:B394"/>
    <mergeCell ref="C393:C394"/>
    <mergeCell ref="D393:E394"/>
    <mergeCell ref="F393:F394"/>
    <mergeCell ref="G393:G394"/>
    <mergeCell ref="H393:I394"/>
    <mergeCell ref="J393:J394"/>
    <mergeCell ref="V391:V392"/>
    <mergeCell ref="W391:W392"/>
    <mergeCell ref="X391:X392"/>
    <mergeCell ref="Y391:Y392"/>
    <mergeCell ref="Z391:Z392"/>
    <mergeCell ref="AA391:AA392"/>
    <mergeCell ref="P391:P392"/>
    <mergeCell ref="Q391:Q392"/>
    <mergeCell ref="R391:R392"/>
    <mergeCell ref="S391:S392"/>
    <mergeCell ref="T391:T392"/>
    <mergeCell ref="U391:U392"/>
    <mergeCell ref="J391:J392"/>
    <mergeCell ref="K391:K392"/>
    <mergeCell ref="L391:L392"/>
    <mergeCell ref="M391:M392"/>
    <mergeCell ref="N391:N392"/>
    <mergeCell ref="O391:O392"/>
    <mergeCell ref="X390:Z390"/>
    <mergeCell ref="AB390:AD390"/>
    <mergeCell ref="B391:B392"/>
    <mergeCell ref="C391:C392"/>
    <mergeCell ref="D391:D392"/>
    <mergeCell ref="E391:E392"/>
    <mergeCell ref="F391:F392"/>
    <mergeCell ref="G391:G392"/>
    <mergeCell ref="H391:H392"/>
    <mergeCell ref="I391:I392"/>
    <mergeCell ref="B386:AD386"/>
    <mergeCell ref="D388:AD388"/>
    <mergeCell ref="D389:F390"/>
    <mergeCell ref="H389:R389"/>
    <mergeCell ref="T389:V390"/>
    <mergeCell ref="X389:Z389"/>
    <mergeCell ref="AB389:AD389"/>
    <mergeCell ref="H390:J390"/>
    <mergeCell ref="L390:N390"/>
    <mergeCell ref="P390:R390"/>
    <mergeCell ref="Y383:Y384"/>
    <mergeCell ref="Z383:Z384"/>
    <mergeCell ref="AA383:AA384"/>
    <mergeCell ref="AB383:AB384"/>
    <mergeCell ref="AC383:AC384"/>
    <mergeCell ref="AD383:AD384"/>
    <mergeCell ref="S383:S384"/>
    <mergeCell ref="T383:T384"/>
    <mergeCell ref="U383:U384"/>
    <mergeCell ref="V383:V384"/>
    <mergeCell ref="W383:W384"/>
    <mergeCell ref="X383:X384"/>
    <mergeCell ref="M383:M384"/>
    <mergeCell ref="N383:N384"/>
    <mergeCell ref="O383:O384"/>
    <mergeCell ref="P383:P384"/>
    <mergeCell ref="Q383:Q384"/>
    <mergeCell ref="R383:R384"/>
    <mergeCell ref="G383:G384"/>
    <mergeCell ref="H383:H384"/>
    <mergeCell ref="I383:I384"/>
    <mergeCell ref="J383:J384"/>
    <mergeCell ref="K383:K384"/>
    <mergeCell ref="L383:L384"/>
    <mergeCell ref="X381:Y382"/>
    <mergeCell ref="Z381:Z382"/>
    <mergeCell ref="AA381:AA382"/>
    <mergeCell ref="AB381:AC382"/>
    <mergeCell ref="AD381:AD382"/>
    <mergeCell ref="B383:B384"/>
    <mergeCell ref="C383:C384"/>
    <mergeCell ref="D383:D384"/>
    <mergeCell ref="E383:E384"/>
    <mergeCell ref="F383:F384"/>
    <mergeCell ref="P381:Q382"/>
    <mergeCell ref="R381:R382"/>
    <mergeCell ref="S381:S382"/>
    <mergeCell ref="T381:U382"/>
    <mergeCell ref="V381:V382"/>
    <mergeCell ref="W381:W382"/>
    <mergeCell ref="H381:I382"/>
    <mergeCell ref="J381:J382"/>
    <mergeCell ref="K381:K382"/>
    <mergeCell ref="L381:M382"/>
    <mergeCell ref="N381:N382"/>
    <mergeCell ref="O381:O382"/>
    <mergeCell ref="X379:Y380"/>
    <mergeCell ref="Z379:Z380"/>
    <mergeCell ref="AA379:AA380"/>
    <mergeCell ref="AB379:AC380"/>
    <mergeCell ref="AD379:AD380"/>
    <mergeCell ref="B381:B382"/>
    <mergeCell ref="C381:C382"/>
    <mergeCell ref="D381:E382"/>
    <mergeCell ref="F381:F382"/>
    <mergeCell ref="G381:G382"/>
    <mergeCell ref="P379:Q380"/>
    <mergeCell ref="R379:R380"/>
    <mergeCell ref="S379:S380"/>
    <mergeCell ref="T379:U380"/>
    <mergeCell ref="V379:V380"/>
    <mergeCell ref="W379:W380"/>
    <mergeCell ref="H379:I380"/>
    <mergeCell ref="J379:J380"/>
    <mergeCell ref="K379:K380"/>
    <mergeCell ref="L379:M380"/>
    <mergeCell ref="N379:N380"/>
    <mergeCell ref="O379:O380"/>
    <mergeCell ref="X377:Y378"/>
    <mergeCell ref="Z377:Z378"/>
    <mergeCell ref="AA377:AA378"/>
    <mergeCell ref="AB377:AC378"/>
    <mergeCell ref="AD377:AD378"/>
    <mergeCell ref="B379:B380"/>
    <mergeCell ref="C379:C380"/>
    <mergeCell ref="D379:E380"/>
    <mergeCell ref="F379:F380"/>
    <mergeCell ref="G379:G380"/>
    <mergeCell ref="P377:Q378"/>
    <mergeCell ref="R377:R378"/>
    <mergeCell ref="S377:S378"/>
    <mergeCell ref="T377:U378"/>
    <mergeCell ref="V377:V378"/>
    <mergeCell ref="W377:W378"/>
    <mergeCell ref="H377:I378"/>
    <mergeCell ref="J377:J378"/>
    <mergeCell ref="K377:K378"/>
    <mergeCell ref="L377:M378"/>
    <mergeCell ref="N377:N378"/>
    <mergeCell ref="O377:O378"/>
    <mergeCell ref="Z375:Z376"/>
    <mergeCell ref="AA375:AA376"/>
    <mergeCell ref="AB375:AB376"/>
    <mergeCell ref="AC375:AC376"/>
    <mergeCell ref="AD375:AD376"/>
    <mergeCell ref="B377:B378"/>
    <mergeCell ref="C377:C378"/>
    <mergeCell ref="D377:E378"/>
    <mergeCell ref="F377:F378"/>
    <mergeCell ref="G377:G378"/>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D373:F374"/>
    <mergeCell ref="H373:R373"/>
    <mergeCell ref="T373:V374"/>
    <mergeCell ref="X373:Z373"/>
    <mergeCell ref="AB373:AD373"/>
    <mergeCell ref="H374:J374"/>
    <mergeCell ref="L374:N374"/>
    <mergeCell ref="P374:R374"/>
    <mergeCell ref="X374:Z374"/>
    <mergeCell ref="AB374:AD374"/>
    <mergeCell ref="W351:W352"/>
    <mergeCell ref="X351:X352"/>
    <mergeCell ref="Y351:Y352"/>
    <mergeCell ref="Z351:Z352"/>
    <mergeCell ref="B370:AD370"/>
    <mergeCell ref="D372:AD372"/>
    <mergeCell ref="B356:AD356"/>
    <mergeCell ref="B357:AD357"/>
    <mergeCell ref="B358:AD358"/>
    <mergeCell ref="B359:AD359"/>
    <mergeCell ref="Q351:Q352"/>
    <mergeCell ref="R351:R352"/>
    <mergeCell ref="S351:S352"/>
    <mergeCell ref="T351:T352"/>
    <mergeCell ref="U351:U352"/>
    <mergeCell ref="V351:V352"/>
    <mergeCell ref="K351:K352"/>
    <mergeCell ref="L351:L352"/>
    <mergeCell ref="M351:M352"/>
    <mergeCell ref="N351:N352"/>
    <mergeCell ref="O351:O352"/>
    <mergeCell ref="P351:P352"/>
    <mergeCell ref="Z349:Z350"/>
    <mergeCell ref="B351:B352"/>
    <mergeCell ref="C351:C352"/>
    <mergeCell ref="D351:D352"/>
    <mergeCell ref="E351:E352"/>
    <mergeCell ref="F351:F352"/>
    <mergeCell ref="G351:G352"/>
    <mergeCell ref="H351:H352"/>
    <mergeCell ref="I351:I352"/>
    <mergeCell ref="J351:J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V347:V348"/>
    <mergeCell ref="W347:W348"/>
    <mergeCell ref="X347:Y348"/>
    <mergeCell ref="Z347:Z348"/>
    <mergeCell ref="B349:B350"/>
    <mergeCell ref="C349:C350"/>
    <mergeCell ref="D349:E350"/>
    <mergeCell ref="F349:F350"/>
    <mergeCell ref="G349:G350"/>
    <mergeCell ref="H349:I350"/>
    <mergeCell ref="N347:N348"/>
    <mergeCell ref="O347:O348"/>
    <mergeCell ref="P347:Q348"/>
    <mergeCell ref="R347:R348"/>
    <mergeCell ref="S347:S348"/>
    <mergeCell ref="T347:U348"/>
    <mergeCell ref="Z345:Z346"/>
    <mergeCell ref="B347:B348"/>
    <mergeCell ref="C347:C348"/>
    <mergeCell ref="D347:E348"/>
    <mergeCell ref="F347:F348"/>
    <mergeCell ref="G347:G348"/>
    <mergeCell ref="H347:I348"/>
    <mergeCell ref="J347:J348"/>
    <mergeCell ref="K347:K348"/>
    <mergeCell ref="L347:M348"/>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D343:F343"/>
    <mergeCell ref="H343:R343"/>
    <mergeCell ref="T343:V343"/>
    <mergeCell ref="X343:Z343"/>
    <mergeCell ref="D344:F344"/>
    <mergeCell ref="H344:J344"/>
    <mergeCell ref="L344:N344"/>
    <mergeCell ref="P344:R344"/>
    <mergeCell ref="T344:V344"/>
    <mergeCell ref="X344:Z344"/>
    <mergeCell ref="W337:W338"/>
    <mergeCell ref="X337:X338"/>
    <mergeCell ref="Y337:Y338"/>
    <mergeCell ref="Z337:Z338"/>
    <mergeCell ref="B340:Z340"/>
    <mergeCell ref="D342:Z342"/>
    <mergeCell ref="Q337:Q338"/>
    <mergeCell ref="R337:R338"/>
    <mergeCell ref="S337:S338"/>
    <mergeCell ref="T337:T338"/>
    <mergeCell ref="U337:U338"/>
    <mergeCell ref="V337:V338"/>
    <mergeCell ref="K337:K338"/>
    <mergeCell ref="L337:L338"/>
    <mergeCell ref="M337:M338"/>
    <mergeCell ref="N337:N338"/>
    <mergeCell ref="O337:O338"/>
    <mergeCell ref="P337:P338"/>
    <mergeCell ref="Z335:Z336"/>
    <mergeCell ref="B337:B338"/>
    <mergeCell ref="C337:C338"/>
    <mergeCell ref="D337:D338"/>
    <mergeCell ref="E337:E338"/>
    <mergeCell ref="F337:F338"/>
    <mergeCell ref="G337:G338"/>
    <mergeCell ref="H337:H338"/>
    <mergeCell ref="I337:I338"/>
    <mergeCell ref="J337:J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V333:V334"/>
    <mergeCell ref="W333:W334"/>
    <mergeCell ref="X333:Y334"/>
    <mergeCell ref="Z333:Z334"/>
    <mergeCell ref="B335:B336"/>
    <mergeCell ref="C335:C336"/>
    <mergeCell ref="D335:E336"/>
    <mergeCell ref="F335:F336"/>
    <mergeCell ref="G335:G336"/>
    <mergeCell ref="H335:I336"/>
    <mergeCell ref="N333:N334"/>
    <mergeCell ref="O333:O334"/>
    <mergeCell ref="P333:Q334"/>
    <mergeCell ref="R333:R334"/>
    <mergeCell ref="S333:S334"/>
    <mergeCell ref="T333:U334"/>
    <mergeCell ref="Z331:Z332"/>
    <mergeCell ref="B333:B334"/>
    <mergeCell ref="C333:C334"/>
    <mergeCell ref="D333:E334"/>
    <mergeCell ref="F333:F334"/>
    <mergeCell ref="G333:G334"/>
    <mergeCell ref="H333:I334"/>
    <mergeCell ref="J333:J334"/>
    <mergeCell ref="K333:K334"/>
    <mergeCell ref="L333:M334"/>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D330:F330"/>
    <mergeCell ref="H330:J330"/>
    <mergeCell ref="L330:N330"/>
    <mergeCell ref="P330:R330"/>
    <mergeCell ref="T330:V330"/>
    <mergeCell ref="X330:Z330"/>
    <mergeCell ref="V313:V314"/>
    <mergeCell ref="W313:W314"/>
    <mergeCell ref="X313:X314"/>
    <mergeCell ref="B326:Z326"/>
    <mergeCell ref="D328:Z328"/>
    <mergeCell ref="D329:F329"/>
    <mergeCell ref="H329:R329"/>
    <mergeCell ref="T329:V329"/>
    <mergeCell ref="X329:Z329"/>
    <mergeCell ref="B317:AD317"/>
    <mergeCell ref="P313:P314"/>
    <mergeCell ref="Q313:Q314"/>
    <mergeCell ref="R313:R314"/>
    <mergeCell ref="S313:S314"/>
    <mergeCell ref="T313:T314"/>
    <mergeCell ref="U313:U314"/>
    <mergeCell ref="J313:J314"/>
    <mergeCell ref="K313:K314"/>
    <mergeCell ref="L313:L314"/>
    <mergeCell ref="M313:M314"/>
    <mergeCell ref="N313:N314"/>
    <mergeCell ref="O313:O314"/>
    <mergeCell ref="V311:W312"/>
    <mergeCell ref="X311:X312"/>
    <mergeCell ref="B313:B314"/>
    <mergeCell ref="C313:C314"/>
    <mergeCell ref="D313:D314"/>
    <mergeCell ref="E313:E314"/>
    <mergeCell ref="F313:F314"/>
    <mergeCell ref="G313:G314"/>
    <mergeCell ref="H313:H314"/>
    <mergeCell ref="I313:I314"/>
    <mergeCell ref="O311:O312"/>
    <mergeCell ref="P311:P312"/>
    <mergeCell ref="Q311:Q312"/>
    <mergeCell ref="R311:S312"/>
    <mergeCell ref="T311:T312"/>
    <mergeCell ref="U311:U312"/>
    <mergeCell ref="G311:H312"/>
    <mergeCell ref="I311:I312"/>
    <mergeCell ref="J311:J312"/>
    <mergeCell ref="K311:L312"/>
    <mergeCell ref="M311:M312"/>
    <mergeCell ref="N311:N312"/>
    <mergeCell ref="R309:S310"/>
    <mergeCell ref="T309:T310"/>
    <mergeCell ref="U309:U310"/>
    <mergeCell ref="V309:W310"/>
    <mergeCell ref="X309:X310"/>
    <mergeCell ref="B311:B312"/>
    <mergeCell ref="C311:C312"/>
    <mergeCell ref="D311:D312"/>
    <mergeCell ref="E311:E312"/>
    <mergeCell ref="F311:F312"/>
    <mergeCell ref="K309:L310"/>
    <mergeCell ref="M309:M310"/>
    <mergeCell ref="N309:N310"/>
    <mergeCell ref="O309:O310"/>
    <mergeCell ref="P309:P310"/>
    <mergeCell ref="Q309:Q310"/>
    <mergeCell ref="V307:W308"/>
    <mergeCell ref="X307:X308"/>
    <mergeCell ref="B309:B310"/>
    <mergeCell ref="C309:C310"/>
    <mergeCell ref="D309:D310"/>
    <mergeCell ref="E309:E310"/>
    <mergeCell ref="F309:F310"/>
    <mergeCell ref="G309:H310"/>
    <mergeCell ref="I309:I310"/>
    <mergeCell ref="J309:J310"/>
    <mergeCell ref="O307:O308"/>
    <mergeCell ref="P307:P308"/>
    <mergeCell ref="Q307:Q308"/>
    <mergeCell ref="R307:S308"/>
    <mergeCell ref="T307:T308"/>
    <mergeCell ref="U307:U308"/>
    <mergeCell ref="G307:H308"/>
    <mergeCell ref="I307:I308"/>
    <mergeCell ref="J307:J308"/>
    <mergeCell ref="K307:L308"/>
    <mergeCell ref="M307:M308"/>
    <mergeCell ref="N307:N308"/>
    <mergeCell ref="T305:T306"/>
    <mergeCell ref="U305:U306"/>
    <mergeCell ref="V305:V306"/>
    <mergeCell ref="W305:W306"/>
    <mergeCell ref="X305:X306"/>
    <mergeCell ref="B307:B308"/>
    <mergeCell ref="C307:C308"/>
    <mergeCell ref="D307:D308"/>
    <mergeCell ref="E307:E308"/>
    <mergeCell ref="F307:F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R301:T301"/>
    <mergeCell ref="R302:T302"/>
    <mergeCell ref="R303:T303"/>
    <mergeCell ref="R304:T304"/>
    <mergeCell ref="U301:U304"/>
    <mergeCell ref="V301:X301"/>
    <mergeCell ref="V302:X302"/>
    <mergeCell ref="V303:X303"/>
    <mergeCell ref="V304:X304"/>
    <mergeCell ref="N301:N304"/>
    <mergeCell ref="O301:P301"/>
    <mergeCell ref="O302:P302"/>
    <mergeCell ref="O303:P303"/>
    <mergeCell ref="O304:P304"/>
    <mergeCell ref="Q301:Q304"/>
    <mergeCell ref="G302:I302"/>
    <mergeCell ref="G303:I303"/>
    <mergeCell ref="G304:I304"/>
    <mergeCell ref="J301:J304"/>
    <mergeCell ref="K301:M301"/>
    <mergeCell ref="K302:M302"/>
    <mergeCell ref="K303:M303"/>
    <mergeCell ref="K304:M304"/>
    <mergeCell ref="D300:M300"/>
    <mergeCell ref="O300:X300"/>
    <mergeCell ref="B301:B304"/>
    <mergeCell ref="C301:C304"/>
    <mergeCell ref="D301:E301"/>
    <mergeCell ref="D302:E302"/>
    <mergeCell ref="D303:E303"/>
    <mergeCell ref="D304:E304"/>
    <mergeCell ref="F301:F304"/>
    <mergeCell ref="G301:I301"/>
    <mergeCell ref="K286:K287"/>
    <mergeCell ref="L286:L287"/>
    <mergeCell ref="M286:M287"/>
    <mergeCell ref="N286:N287"/>
    <mergeCell ref="B297:X297"/>
    <mergeCell ref="D299:X299"/>
    <mergeCell ref="B289:AD289"/>
    <mergeCell ref="B290:AD290"/>
    <mergeCell ref="B291:AD291"/>
    <mergeCell ref="B292:AD292"/>
    <mergeCell ref="N284:N285"/>
    <mergeCell ref="B286:B287"/>
    <mergeCell ref="C286:C287"/>
    <mergeCell ref="D286:D287"/>
    <mergeCell ref="E286:E287"/>
    <mergeCell ref="F286:F287"/>
    <mergeCell ref="G286:G287"/>
    <mergeCell ref="H286:H287"/>
    <mergeCell ref="I286:I287"/>
    <mergeCell ref="J286:J287"/>
    <mergeCell ref="N282:N283"/>
    <mergeCell ref="B284:B285"/>
    <mergeCell ref="C284:C285"/>
    <mergeCell ref="D284:E285"/>
    <mergeCell ref="F284:F285"/>
    <mergeCell ref="G284:G285"/>
    <mergeCell ref="H284:I285"/>
    <mergeCell ref="J284:J285"/>
    <mergeCell ref="K284:K285"/>
    <mergeCell ref="L284:M285"/>
    <mergeCell ref="N280:N281"/>
    <mergeCell ref="B282:B283"/>
    <mergeCell ref="C282:C283"/>
    <mergeCell ref="D282:E283"/>
    <mergeCell ref="F282:F283"/>
    <mergeCell ref="G282:G283"/>
    <mergeCell ref="H282:I283"/>
    <mergeCell ref="J282:J283"/>
    <mergeCell ref="K282:K283"/>
    <mergeCell ref="L282:M283"/>
    <mergeCell ref="N278:N279"/>
    <mergeCell ref="B280:B281"/>
    <mergeCell ref="C280:C281"/>
    <mergeCell ref="D280:E281"/>
    <mergeCell ref="F280:F281"/>
    <mergeCell ref="G280:G281"/>
    <mergeCell ref="H280:I281"/>
    <mergeCell ref="J280:J281"/>
    <mergeCell ref="K280:K281"/>
    <mergeCell ref="L280:M281"/>
    <mergeCell ref="N276:N277"/>
    <mergeCell ref="B278:B279"/>
    <mergeCell ref="C278:C279"/>
    <mergeCell ref="D278:E279"/>
    <mergeCell ref="F278:F279"/>
    <mergeCell ref="G278:G279"/>
    <mergeCell ref="H278:I279"/>
    <mergeCell ref="J278:J279"/>
    <mergeCell ref="K278:K279"/>
    <mergeCell ref="L278:M279"/>
    <mergeCell ref="H276:H277"/>
    <mergeCell ref="I276:I277"/>
    <mergeCell ref="J276:J277"/>
    <mergeCell ref="K276:K277"/>
    <mergeCell ref="L276:L277"/>
    <mergeCell ref="M276:M277"/>
    <mergeCell ref="L272:N272"/>
    <mergeCell ref="L273:N273"/>
    <mergeCell ref="L274:N274"/>
    <mergeCell ref="L275:N275"/>
    <mergeCell ref="B276:B277"/>
    <mergeCell ref="C276:C277"/>
    <mergeCell ref="D276:D277"/>
    <mergeCell ref="E276:E277"/>
    <mergeCell ref="F276:F277"/>
    <mergeCell ref="G276:G277"/>
    <mergeCell ref="G272:G275"/>
    <mergeCell ref="H272:J272"/>
    <mergeCell ref="H273:J273"/>
    <mergeCell ref="H274:J274"/>
    <mergeCell ref="H275:J275"/>
    <mergeCell ref="K272:K275"/>
    <mergeCell ref="B272:B275"/>
    <mergeCell ref="C272:C275"/>
    <mergeCell ref="D272:F272"/>
    <mergeCell ref="D273:F273"/>
    <mergeCell ref="D274:F274"/>
    <mergeCell ref="D275:F275"/>
    <mergeCell ref="K267:K268"/>
    <mergeCell ref="L267:L268"/>
    <mergeCell ref="M267:M268"/>
    <mergeCell ref="N267:N268"/>
    <mergeCell ref="B269:N269"/>
    <mergeCell ref="D271:N271"/>
    <mergeCell ref="N265:N266"/>
    <mergeCell ref="B267:B268"/>
    <mergeCell ref="C267:C268"/>
    <mergeCell ref="D267:D268"/>
    <mergeCell ref="E267:E268"/>
    <mergeCell ref="F267:F268"/>
    <mergeCell ref="G267:G268"/>
    <mergeCell ref="H267:H268"/>
    <mergeCell ref="I267:I268"/>
    <mergeCell ref="J267:J268"/>
    <mergeCell ref="N263:N264"/>
    <mergeCell ref="B265:B266"/>
    <mergeCell ref="C265:C266"/>
    <mergeCell ref="D265:E266"/>
    <mergeCell ref="F265:F266"/>
    <mergeCell ref="G265:G266"/>
    <mergeCell ref="H265:I266"/>
    <mergeCell ref="J265:J266"/>
    <mergeCell ref="K265:K266"/>
    <mergeCell ref="L265:M266"/>
    <mergeCell ref="N261:N262"/>
    <mergeCell ref="B263:B264"/>
    <mergeCell ref="C263:C264"/>
    <mergeCell ref="D263:E264"/>
    <mergeCell ref="F263:F264"/>
    <mergeCell ref="G263:G264"/>
    <mergeCell ref="H263:I264"/>
    <mergeCell ref="J263:J264"/>
    <mergeCell ref="K263:K264"/>
    <mergeCell ref="L263:M264"/>
    <mergeCell ref="N259:N260"/>
    <mergeCell ref="B261:B262"/>
    <mergeCell ref="C261:C262"/>
    <mergeCell ref="D261:E262"/>
    <mergeCell ref="F261:F262"/>
    <mergeCell ref="G261:G262"/>
    <mergeCell ref="H261:I262"/>
    <mergeCell ref="J261:J262"/>
    <mergeCell ref="K261:K262"/>
    <mergeCell ref="L261:M262"/>
    <mergeCell ref="N257:N258"/>
    <mergeCell ref="B259:B260"/>
    <mergeCell ref="C259:C260"/>
    <mergeCell ref="D259:E260"/>
    <mergeCell ref="F259:F260"/>
    <mergeCell ref="G259:G260"/>
    <mergeCell ref="H259:I260"/>
    <mergeCell ref="J259:J260"/>
    <mergeCell ref="K259:K260"/>
    <mergeCell ref="L259:M260"/>
    <mergeCell ref="H257:H258"/>
    <mergeCell ref="I257:I258"/>
    <mergeCell ref="J257:J258"/>
    <mergeCell ref="K257:K258"/>
    <mergeCell ref="L257:L258"/>
    <mergeCell ref="M257:M258"/>
    <mergeCell ref="L253:N253"/>
    <mergeCell ref="L254:N254"/>
    <mergeCell ref="L255:N255"/>
    <mergeCell ref="L256:N256"/>
    <mergeCell ref="B257:B258"/>
    <mergeCell ref="C257:C258"/>
    <mergeCell ref="D257:D258"/>
    <mergeCell ref="E257:E258"/>
    <mergeCell ref="F257:F258"/>
    <mergeCell ref="G257:G258"/>
    <mergeCell ref="G253:G256"/>
    <mergeCell ref="H253:J253"/>
    <mergeCell ref="H254:J254"/>
    <mergeCell ref="H255:J255"/>
    <mergeCell ref="H256:J256"/>
    <mergeCell ref="K253:K256"/>
    <mergeCell ref="B253:B256"/>
    <mergeCell ref="C253:C256"/>
    <mergeCell ref="D253:F253"/>
    <mergeCell ref="D254:F254"/>
    <mergeCell ref="D255:F255"/>
    <mergeCell ref="D256:F256"/>
    <mergeCell ref="K247:K248"/>
    <mergeCell ref="L247:L248"/>
    <mergeCell ref="M247:M248"/>
    <mergeCell ref="N247:N248"/>
    <mergeCell ref="B250:N250"/>
    <mergeCell ref="D252:N252"/>
    <mergeCell ref="N245:N246"/>
    <mergeCell ref="B247:B248"/>
    <mergeCell ref="C247:C248"/>
    <mergeCell ref="D247:D248"/>
    <mergeCell ref="E247:E248"/>
    <mergeCell ref="F247:F248"/>
    <mergeCell ref="G247:G248"/>
    <mergeCell ref="H247:H248"/>
    <mergeCell ref="I247:I248"/>
    <mergeCell ref="J247:J248"/>
    <mergeCell ref="N243:N244"/>
    <mergeCell ref="B245:B246"/>
    <mergeCell ref="C245:C246"/>
    <mergeCell ref="D245:E246"/>
    <mergeCell ref="F245:F246"/>
    <mergeCell ref="G245:G246"/>
    <mergeCell ref="H245:I246"/>
    <mergeCell ref="J245:J246"/>
    <mergeCell ref="K245:K246"/>
    <mergeCell ref="L245:M246"/>
    <mergeCell ref="N241:N242"/>
    <mergeCell ref="B243:B244"/>
    <mergeCell ref="C243:C244"/>
    <mergeCell ref="D243:E244"/>
    <mergeCell ref="F243:F244"/>
    <mergeCell ref="G243:G244"/>
    <mergeCell ref="H243:I244"/>
    <mergeCell ref="J243:J244"/>
    <mergeCell ref="K243:K244"/>
    <mergeCell ref="L243:M244"/>
    <mergeCell ref="N239:N240"/>
    <mergeCell ref="B241:B242"/>
    <mergeCell ref="C241:C242"/>
    <mergeCell ref="D241:E242"/>
    <mergeCell ref="F241:F242"/>
    <mergeCell ref="G241:G242"/>
    <mergeCell ref="H241:I242"/>
    <mergeCell ref="J241:J242"/>
    <mergeCell ref="K241:K242"/>
    <mergeCell ref="L241:M242"/>
    <mergeCell ref="N237:N238"/>
    <mergeCell ref="B239:B240"/>
    <mergeCell ref="C239:C240"/>
    <mergeCell ref="D239:E240"/>
    <mergeCell ref="F239:F240"/>
    <mergeCell ref="G239:G240"/>
    <mergeCell ref="H239:I240"/>
    <mergeCell ref="J239:J240"/>
    <mergeCell ref="K239:K240"/>
    <mergeCell ref="L239:M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H233:J233"/>
    <mergeCell ref="H234:J234"/>
    <mergeCell ref="H235:J235"/>
    <mergeCell ref="H236:J236"/>
    <mergeCell ref="K233:K236"/>
    <mergeCell ref="L233:N233"/>
    <mergeCell ref="L234:N234"/>
    <mergeCell ref="L235:N235"/>
    <mergeCell ref="L236:N236"/>
    <mergeCell ref="N225:N226"/>
    <mergeCell ref="B230:N230"/>
    <mergeCell ref="D232:N232"/>
    <mergeCell ref="B233:B236"/>
    <mergeCell ref="C233:C236"/>
    <mergeCell ref="D233:F233"/>
    <mergeCell ref="D234:F234"/>
    <mergeCell ref="D235:F235"/>
    <mergeCell ref="D236:F236"/>
    <mergeCell ref="G233:G236"/>
    <mergeCell ref="H225:H226"/>
    <mergeCell ref="I225:I226"/>
    <mergeCell ref="J225:J226"/>
    <mergeCell ref="K225:K226"/>
    <mergeCell ref="L225:L226"/>
    <mergeCell ref="M225:M226"/>
    <mergeCell ref="J223:J224"/>
    <mergeCell ref="K223:K224"/>
    <mergeCell ref="L223:M224"/>
    <mergeCell ref="N223:N224"/>
    <mergeCell ref="B225:B226"/>
    <mergeCell ref="C225:C226"/>
    <mergeCell ref="D225:D226"/>
    <mergeCell ref="E225:E226"/>
    <mergeCell ref="F225:F226"/>
    <mergeCell ref="G225:G226"/>
    <mergeCell ref="J221:J222"/>
    <mergeCell ref="K221:K222"/>
    <mergeCell ref="L221:M222"/>
    <mergeCell ref="N221:N222"/>
    <mergeCell ref="B223:B224"/>
    <mergeCell ref="C223:C224"/>
    <mergeCell ref="D223:E224"/>
    <mergeCell ref="F223:F224"/>
    <mergeCell ref="G223:G224"/>
    <mergeCell ref="H223:I224"/>
    <mergeCell ref="J219:J220"/>
    <mergeCell ref="K219:K220"/>
    <mergeCell ref="L219:M220"/>
    <mergeCell ref="N219:N220"/>
    <mergeCell ref="B221:B222"/>
    <mergeCell ref="C221:C222"/>
    <mergeCell ref="D221:E222"/>
    <mergeCell ref="F221:F222"/>
    <mergeCell ref="G221:G222"/>
    <mergeCell ref="H221:I222"/>
    <mergeCell ref="B219:B220"/>
    <mergeCell ref="C219:C220"/>
    <mergeCell ref="D219:E220"/>
    <mergeCell ref="F219:F220"/>
    <mergeCell ref="G219:G220"/>
    <mergeCell ref="H219:I220"/>
    <mergeCell ref="J216:J217"/>
    <mergeCell ref="K216:K217"/>
    <mergeCell ref="L216:M217"/>
    <mergeCell ref="N216:N217"/>
    <mergeCell ref="D218:F218"/>
    <mergeCell ref="H218:J218"/>
    <mergeCell ref="L218:N218"/>
    <mergeCell ref="J214:J215"/>
    <mergeCell ref="K214:K215"/>
    <mergeCell ref="L214:M215"/>
    <mergeCell ref="N214:N215"/>
    <mergeCell ref="B216:B217"/>
    <mergeCell ref="C216:C217"/>
    <mergeCell ref="D216:E217"/>
    <mergeCell ref="F216:F217"/>
    <mergeCell ref="G216:G217"/>
    <mergeCell ref="H216:I217"/>
    <mergeCell ref="J212:J213"/>
    <mergeCell ref="K212:K213"/>
    <mergeCell ref="L212:M213"/>
    <mergeCell ref="N212:N213"/>
    <mergeCell ref="B214:B215"/>
    <mergeCell ref="C214:C215"/>
    <mergeCell ref="D214:E215"/>
    <mergeCell ref="F214:F215"/>
    <mergeCell ref="G214:G215"/>
    <mergeCell ref="H214:I215"/>
    <mergeCell ref="J210:J211"/>
    <mergeCell ref="K210:K211"/>
    <mergeCell ref="L210:M211"/>
    <mergeCell ref="N210:N211"/>
    <mergeCell ref="B212:B213"/>
    <mergeCell ref="C212:C213"/>
    <mergeCell ref="D212:E213"/>
    <mergeCell ref="F212:F213"/>
    <mergeCell ref="G212:G213"/>
    <mergeCell ref="H212:I213"/>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B206:B207"/>
    <mergeCell ref="C206:C207"/>
    <mergeCell ref="D206:E207"/>
    <mergeCell ref="F206:F207"/>
    <mergeCell ref="G206:G207"/>
    <mergeCell ref="H206:I207"/>
    <mergeCell ref="K203:K204"/>
    <mergeCell ref="L203:M204"/>
    <mergeCell ref="N203:N204"/>
    <mergeCell ref="D205:F205"/>
    <mergeCell ref="H205:J205"/>
    <mergeCell ref="L205:N205"/>
    <mergeCell ref="K201:K202"/>
    <mergeCell ref="L201:M202"/>
    <mergeCell ref="N201:N202"/>
    <mergeCell ref="B203:B204"/>
    <mergeCell ref="C203:C204"/>
    <mergeCell ref="D203:E204"/>
    <mergeCell ref="F203:F204"/>
    <mergeCell ref="G203:G204"/>
    <mergeCell ref="H203:I204"/>
    <mergeCell ref="J203:J204"/>
    <mergeCell ref="K199:K200"/>
    <mergeCell ref="L199:M200"/>
    <mergeCell ref="N199:N200"/>
    <mergeCell ref="B201:B202"/>
    <mergeCell ref="C201:C202"/>
    <mergeCell ref="D201:E202"/>
    <mergeCell ref="F201:F202"/>
    <mergeCell ref="G201:G202"/>
    <mergeCell ref="H201:I202"/>
    <mergeCell ref="J201:J202"/>
    <mergeCell ref="K197:K198"/>
    <mergeCell ref="L197:M198"/>
    <mergeCell ref="N197:N198"/>
    <mergeCell ref="B199:B200"/>
    <mergeCell ref="C199:C200"/>
    <mergeCell ref="D199:E200"/>
    <mergeCell ref="F199:F200"/>
    <mergeCell ref="G199:G200"/>
    <mergeCell ref="H199:I200"/>
    <mergeCell ref="J199:J200"/>
    <mergeCell ref="K195:K196"/>
    <mergeCell ref="L195:M196"/>
    <mergeCell ref="N195:N196"/>
    <mergeCell ref="B197:B198"/>
    <mergeCell ref="C197:C198"/>
    <mergeCell ref="D197:E198"/>
    <mergeCell ref="F197:F198"/>
    <mergeCell ref="G197:G198"/>
    <mergeCell ref="H197:I198"/>
    <mergeCell ref="J197:J198"/>
    <mergeCell ref="K193:K194"/>
    <mergeCell ref="L193:M194"/>
    <mergeCell ref="N193:N194"/>
    <mergeCell ref="B195:B196"/>
    <mergeCell ref="C195:C196"/>
    <mergeCell ref="D195:E196"/>
    <mergeCell ref="F195:F196"/>
    <mergeCell ref="G195:G196"/>
    <mergeCell ref="H195:I196"/>
    <mergeCell ref="J195:J196"/>
    <mergeCell ref="D192:F192"/>
    <mergeCell ref="H192:J192"/>
    <mergeCell ref="L192:N192"/>
    <mergeCell ref="B193:B194"/>
    <mergeCell ref="C193:C194"/>
    <mergeCell ref="D193:E194"/>
    <mergeCell ref="F193:F194"/>
    <mergeCell ref="G193:G194"/>
    <mergeCell ref="H193:I194"/>
    <mergeCell ref="J193:J194"/>
    <mergeCell ref="I190:I191"/>
    <mergeCell ref="J190:J191"/>
    <mergeCell ref="K190:K191"/>
    <mergeCell ref="L190:L191"/>
    <mergeCell ref="M190:M191"/>
    <mergeCell ref="N190:N191"/>
    <mergeCell ref="K188:K189"/>
    <mergeCell ref="L188:M189"/>
    <mergeCell ref="N188:N189"/>
    <mergeCell ref="B190:B191"/>
    <mergeCell ref="C190:C191"/>
    <mergeCell ref="D190:D191"/>
    <mergeCell ref="E190:E191"/>
    <mergeCell ref="F190:F191"/>
    <mergeCell ref="G190:G191"/>
    <mergeCell ref="H190:H191"/>
    <mergeCell ref="K186:K187"/>
    <mergeCell ref="L186:N186"/>
    <mergeCell ref="L187:N187"/>
    <mergeCell ref="B188:B189"/>
    <mergeCell ref="C188:C189"/>
    <mergeCell ref="D188:E189"/>
    <mergeCell ref="F188:F189"/>
    <mergeCell ref="G188:G189"/>
    <mergeCell ref="H188:I189"/>
    <mergeCell ref="J188:J189"/>
    <mergeCell ref="N181:N182"/>
    <mergeCell ref="B183:N183"/>
    <mergeCell ref="D185:N185"/>
    <mergeCell ref="B186:B187"/>
    <mergeCell ref="C186:C187"/>
    <mergeCell ref="D186:F186"/>
    <mergeCell ref="D187:F187"/>
    <mergeCell ref="G186:G187"/>
    <mergeCell ref="H186:J186"/>
    <mergeCell ref="H187:J187"/>
    <mergeCell ref="H181:H182"/>
    <mergeCell ref="I181:I182"/>
    <mergeCell ref="J181:J182"/>
    <mergeCell ref="K181:K182"/>
    <mergeCell ref="L181:L182"/>
    <mergeCell ref="M181:M182"/>
    <mergeCell ref="J179:J180"/>
    <mergeCell ref="K179:K180"/>
    <mergeCell ref="L179:M180"/>
    <mergeCell ref="N179:N180"/>
    <mergeCell ref="B181:B182"/>
    <mergeCell ref="C181:C182"/>
    <mergeCell ref="D181:D182"/>
    <mergeCell ref="E181:E182"/>
    <mergeCell ref="F181:F182"/>
    <mergeCell ref="G181:G182"/>
    <mergeCell ref="J177:J178"/>
    <mergeCell ref="K177:K178"/>
    <mergeCell ref="L177:M178"/>
    <mergeCell ref="N177:N178"/>
    <mergeCell ref="B179:B180"/>
    <mergeCell ref="C179:C180"/>
    <mergeCell ref="D179:E180"/>
    <mergeCell ref="F179:F180"/>
    <mergeCell ref="G179:G180"/>
    <mergeCell ref="H179:I180"/>
    <mergeCell ref="J175:J176"/>
    <mergeCell ref="K175:K176"/>
    <mergeCell ref="L175:M176"/>
    <mergeCell ref="N175:N176"/>
    <mergeCell ref="B177:B178"/>
    <mergeCell ref="C177:C178"/>
    <mergeCell ref="D177:E178"/>
    <mergeCell ref="F177:F178"/>
    <mergeCell ref="G177:G178"/>
    <mergeCell ref="H177:I178"/>
    <mergeCell ref="B175:B176"/>
    <mergeCell ref="C175:C176"/>
    <mergeCell ref="D175:E176"/>
    <mergeCell ref="F175:F176"/>
    <mergeCell ref="G175:G176"/>
    <mergeCell ref="H175:I176"/>
    <mergeCell ref="J172:J173"/>
    <mergeCell ref="K172:K173"/>
    <mergeCell ref="L172:M173"/>
    <mergeCell ref="N172:N173"/>
    <mergeCell ref="D174:F174"/>
    <mergeCell ref="H174:J174"/>
    <mergeCell ref="L174:N174"/>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B162:B163"/>
    <mergeCell ref="C162:C163"/>
    <mergeCell ref="D162:E163"/>
    <mergeCell ref="F162:F163"/>
    <mergeCell ref="G162:G163"/>
    <mergeCell ref="H162:I163"/>
    <mergeCell ref="K159:K160"/>
    <mergeCell ref="L159:M160"/>
    <mergeCell ref="N159:N160"/>
    <mergeCell ref="D161:F161"/>
    <mergeCell ref="H161:J161"/>
    <mergeCell ref="L161:N161"/>
    <mergeCell ref="K157:K158"/>
    <mergeCell ref="L157:M158"/>
    <mergeCell ref="N157:N158"/>
    <mergeCell ref="B159:B160"/>
    <mergeCell ref="C159:C160"/>
    <mergeCell ref="D159:E160"/>
    <mergeCell ref="F159:F160"/>
    <mergeCell ref="G159:G160"/>
    <mergeCell ref="H159:I160"/>
    <mergeCell ref="J159:J160"/>
    <mergeCell ref="K155:K156"/>
    <mergeCell ref="L155:M156"/>
    <mergeCell ref="N155:N156"/>
    <mergeCell ref="B157:B158"/>
    <mergeCell ref="C157:C158"/>
    <mergeCell ref="D157:E158"/>
    <mergeCell ref="F157:F158"/>
    <mergeCell ref="G157:G158"/>
    <mergeCell ref="H157:I158"/>
    <mergeCell ref="J157:J158"/>
    <mergeCell ref="K153:K154"/>
    <mergeCell ref="L153:M154"/>
    <mergeCell ref="N153:N154"/>
    <mergeCell ref="B155:B156"/>
    <mergeCell ref="C155:C156"/>
    <mergeCell ref="D155:E156"/>
    <mergeCell ref="F155:F156"/>
    <mergeCell ref="G155:G156"/>
    <mergeCell ref="H155:I156"/>
    <mergeCell ref="J155:J156"/>
    <mergeCell ref="K151:K152"/>
    <mergeCell ref="L151:M152"/>
    <mergeCell ref="N151:N152"/>
    <mergeCell ref="B153:B154"/>
    <mergeCell ref="C153:C154"/>
    <mergeCell ref="D153:E154"/>
    <mergeCell ref="F153:F154"/>
    <mergeCell ref="G153:G154"/>
    <mergeCell ref="H153:I154"/>
    <mergeCell ref="J153:J154"/>
    <mergeCell ref="K149:K150"/>
    <mergeCell ref="L149:M150"/>
    <mergeCell ref="N149:N150"/>
    <mergeCell ref="B151:B152"/>
    <mergeCell ref="C151:C152"/>
    <mergeCell ref="D151:E152"/>
    <mergeCell ref="F151:F152"/>
    <mergeCell ref="G151:G152"/>
    <mergeCell ref="H151:I152"/>
    <mergeCell ref="J151:J152"/>
    <mergeCell ref="D148:F148"/>
    <mergeCell ref="H148:J148"/>
    <mergeCell ref="L148:N148"/>
    <mergeCell ref="B149:B150"/>
    <mergeCell ref="C149:C150"/>
    <mergeCell ref="D149:E150"/>
    <mergeCell ref="F149:F150"/>
    <mergeCell ref="G149:G150"/>
    <mergeCell ref="H149:I150"/>
    <mergeCell ref="J149:J150"/>
    <mergeCell ref="I146:I147"/>
    <mergeCell ref="J146:J147"/>
    <mergeCell ref="K146:K147"/>
    <mergeCell ref="L146:L147"/>
    <mergeCell ref="M146:M147"/>
    <mergeCell ref="N146:N147"/>
    <mergeCell ref="K144:K145"/>
    <mergeCell ref="L144:M145"/>
    <mergeCell ref="N144:N145"/>
    <mergeCell ref="B146:B147"/>
    <mergeCell ref="C146:C147"/>
    <mergeCell ref="D146:D147"/>
    <mergeCell ref="E146:E147"/>
    <mergeCell ref="F146:F147"/>
    <mergeCell ref="G146:G147"/>
    <mergeCell ref="H146:H147"/>
    <mergeCell ref="D143:F143"/>
    <mergeCell ref="H143:J143"/>
    <mergeCell ref="L143:N143"/>
    <mergeCell ref="B144:B145"/>
    <mergeCell ref="C144:C145"/>
    <mergeCell ref="D144:E145"/>
    <mergeCell ref="F144:F145"/>
    <mergeCell ref="G144:G145"/>
    <mergeCell ref="H144:I145"/>
    <mergeCell ref="J144:J145"/>
    <mergeCell ref="W127:W128"/>
    <mergeCell ref="X127:X128"/>
    <mergeCell ref="Y127:Y128"/>
    <mergeCell ref="Z127:Z128"/>
    <mergeCell ref="B140:N140"/>
    <mergeCell ref="D142:N142"/>
    <mergeCell ref="B129:AD129"/>
    <mergeCell ref="B130:AD130"/>
    <mergeCell ref="B131:AD131"/>
    <mergeCell ref="B132:AD132"/>
    <mergeCell ref="Q127:Q128"/>
    <mergeCell ref="R127:R128"/>
    <mergeCell ref="S127:S128"/>
    <mergeCell ref="T127:T128"/>
    <mergeCell ref="U127:U128"/>
    <mergeCell ref="V127:V128"/>
    <mergeCell ref="K127:K128"/>
    <mergeCell ref="L127:L128"/>
    <mergeCell ref="M127:M128"/>
    <mergeCell ref="N127:N128"/>
    <mergeCell ref="O127:O128"/>
    <mergeCell ref="P127:P128"/>
    <mergeCell ref="Z125:Z126"/>
    <mergeCell ref="B127:B128"/>
    <mergeCell ref="C127:C128"/>
    <mergeCell ref="D127:D128"/>
    <mergeCell ref="E127:E128"/>
    <mergeCell ref="F127:F128"/>
    <mergeCell ref="G127:G128"/>
    <mergeCell ref="H127:H128"/>
    <mergeCell ref="I127:I128"/>
    <mergeCell ref="J127:J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R121:R122"/>
    <mergeCell ref="S121:S122"/>
    <mergeCell ref="T121:U122"/>
    <mergeCell ref="V121:V122"/>
    <mergeCell ref="W121:W122"/>
    <mergeCell ref="X121:Y122"/>
    <mergeCell ref="J121:J122"/>
    <mergeCell ref="K121:K122"/>
    <mergeCell ref="L121:M122"/>
    <mergeCell ref="N121:N122"/>
    <mergeCell ref="O121:O122"/>
    <mergeCell ref="P121:Q122"/>
    <mergeCell ref="V119:V120"/>
    <mergeCell ref="W119:W120"/>
    <mergeCell ref="X119:Y120"/>
    <mergeCell ref="Z119:Z120"/>
    <mergeCell ref="B121:B122"/>
    <mergeCell ref="C121:C122"/>
    <mergeCell ref="D121:E122"/>
    <mergeCell ref="F121:F122"/>
    <mergeCell ref="G121:G122"/>
    <mergeCell ref="H121:I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X113:Z113"/>
    <mergeCell ref="X114:Z114"/>
    <mergeCell ref="X115:Z115"/>
    <mergeCell ref="X116:Z116"/>
    <mergeCell ref="B117:B118"/>
    <mergeCell ref="C117:C118"/>
    <mergeCell ref="D117:D118"/>
    <mergeCell ref="E117:E118"/>
    <mergeCell ref="F117:F118"/>
    <mergeCell ref="G117:G118"/>
    <mergeCell ref="S113:S116"/>
    <mergeCell ref="T113:V113"/>
    <mergeCell ref="T114:V114"/>
    <mergeCell ref="T115:V115"/>
    <mergeCell ref="T116:V116"/>
    <mergeCell ref="W113:W116"/>
    <mergeCell ref="L113:N113"/>
    <mergeCell ref="L114:N114"/>
    <mergeCell ref="L115:N115"/>
    <mergeCell ref="L116:N116"/>
    <mergeCell ref="O113:O116"/>
    <mergeCell ref="P113:R113"/>
    <mergeCell ref="P114:R114"/>
    <mergeCell ref="P115:R115"/>
    <mergeCell ref="P116:R116"/>
    <mergeCell ref="G113:G116"/>
    <mergeCell ref="H113:J113"/>
    <mergeCell ref="H114:J114"/>
    <mergeCell ref="H115:J115"/>
    <mergeCell ref="H116:J116"/>
    <mergeCell ref="K113:K116"/>
    <mergeCell ref="B113:B116"/>
    <mergeCell ref="C113:C116"/>
    <mergeCell ref="D113:F113"/>
    <mergeCell ref="D114:F114"/>
    <mergeCell ref="D115:F115"/>
    <mergeCell ref="D116:F116"/>
    <mergeCell ref="J104:J105"/>
    <mergeCell ref="B109:Z109"/>
    <mergeCell ref="D111:Z111"/>
    <mergeCell ref="D112:J112"/>
    <mergeCell ref="L112:R112"/>
    <mergeCell ref="T112:Z112"/>
    <mergeCell ref="B106:AD106"/>
    <mergeCell ref="B107:AD107"/>
    <mergeCell ref="B108:AD108"/>
    <mergeCell ref="G102:G103"/>
    <mergeCell ref="H102:H103"/>
    <mergeCell ref="I102:I103"/>
    <mergeCell ref="J102:J103"/>
    <mergeCell ref="B104:B105"/>
    <mergeCell ref="C104:C105"/>
    <mergeCell ref="D104:E105"/>
    <mergeCell ref="F104:F105"/>
    <mergeCell ref="G104:G105"/>
    <mergeCell ref="H104:I105"/>
    <mergeCell ref="I95:I96"/>
    <mergeCell ref="J95:J96"/>
    <mergeCell ref="B99:J99"/>
    <mergeCell ref="D101:F101"/>
    <mergeCell ref="H101:J101"/>
    <mergeCell ref="B102:B103"/>
    <mergeCell ref="C102:C103"/>
    <mergeCell ref="D102:D103"/>
    <mergeCell ref="E102:E103"/>
    <mergeCell ref="F102:F103"/>
    <mergeCell ref="J92:J93"/>
    <mergeCell ref="D94:E94"/>
    <mergeCell ref="H94:I94"/>
    <mergeCell ref="B95:B96"/>
    <mergeCell ref="C95:C96"/>
    <mergeCell ref="D95:D96"/>
    <mergeCell ref="E95:E96"/>
    <mergeCell ref="F95:F96"/>
    <mergeCell ref="G95:G96"/>
    <mergeCell ref="H95:H96"/>
    <mergeCell ref="D91:F91"/>
    <mergeCell ref="H91:J91"/>
    <mergeCell ref="B92:B93"/>
    <mergeCell ref="C92:C93"/>
    <mergeCell ref="D92:D93"/>
    <mergeCell ref="E92:E93"/>
    <mergeCell ref="F92:F93"/>
    <mergeCell ref="G92:G93"/>
    <mergeCell ref="H92:H93"/>
    <mergeCell ref="I92:I93"/>
    <mergeCell ref="B84:B85"/>
    <mergeCell ref="C84:C85"/>
    <mergeCell ref="D84:D85"/>
    <mergeCell ref="E84:E85"/>
    <mergeCell ref="F84:F85"/>
    <mergeCell ref="B89:J89"/>
    <mergeCell ref="D80:E80"/>
    <mergeCell ref="B81:B82"/>
    <mergeCell ref="C81:C82"/>
    <mergeCell ref="D81:E82"/>
    <mergeCell ref="F81:F82"/>
    <mergeCell ref="D83:E83"/>
    <mergeCell ref="B76:B77"/>
    <mergeCell ref="C76:C77"/>
    <mergeCell ref="D76:E77"/>
    <mergeCell ref="F76:F77"/>
    <mergeCell ref="B78:B79"/>
    <mergeCell ref="C78:C79"/>
    <mergeCell ref="D78:E79"/>
    <mergeCell ref="F78:F79"/>
    <mergeCell ref="B71:F71"/>
    <mergeCell ref="D73:F73"/>
    <mergeCell ref="B74:B75"/>
    <mergeCell ref="C74:C75"/>
    <mergeCell ref="D74:D75"/>
    <mergeCell ref="E74:E75"/>
    <mergeCell ref="F74:F75"/>
    <mergeCell ref="P60:Q61"/>
    <mergeCell ref="R60:R61"/>
    <mergeCell ref="S60:S61"/>
    <mergeCell ref="T60:T61"/>
    <mergeCell ref="U60:U61"/>
    <mergeCell ref="V60:V61"/>
    <mergeCell ref="H60:I61"/>
    <mergeCell ref="J60:J61"/>
    <mergeCell ref="K60:K61"/>
    <mergeCell ref="L60:M61"/>
    <mergeCell ref="N60:N61"/>
    <mergeCell ref="O60:O61"/>
    <mergeCell ref="R58:R59"/>
    <mergeCell ref="S58:S59"/>
    <mergeCell ref="T58:U59"/>
    <mergeCell ref="V58:V59"/>
    <mergeCell ref="B60:B61"/>
    <mergeCell ref="C60:C61"/>
    <mergeCell ref="D60:D61"/>
    <mergeCell ref="E60:E61"/>
    <mergeCell ref="F60:F61"/>
    <mergeCell ref="G60:G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B56:B57"/>
    <mergeCell ref="C56:C57"/>
    <mergeCell ref="D56:E57"/>
    <mergeCell ref="F56:F57"/>
    <mergeCell ref="G56:G57"/>
    <mergeCell ref="H56:I57"/>
    <mergeCell ref="P54:P55"/>
    <mergeCell ref="Q54:Q55"/>
    <mergeCell ref="R54:R55"/>
    <mergeCell ref="S54:S55"/>
    <mergeCell ref="T54:U55"/>
    <mergeCell ref="V54:V55"/>
    <mergeCell ref="J54:J55"/>
    <mergeCell ref="K54:K55"/>
    <mergeCell ref="L54:L55"/>
    <mergeCell ref="M54:M55"/>
    <mergeCell ref="N54:N55"/>
    <mergeCell ref="O54:O55"/>
    <mergeCell ref="S52:S53"/>
    <mergeCell ref="T52:U53"/>
    <mergeCell ref="V52:V53"/>
    <mergeCell ref="B54:B55"/>
    <mergeCell ref="C54:C55"/>
    <mergeCell ref="D54:E55"/>
    <mergeCell ref="F54:F55"/>
    <mergeCell ref="G54:G55"/>
    <mergeCell ref="H54:H55"/>
    <mergeCell ref="I54:I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T42:T43"/>
    <mergeCell ref="U42:U43"/>
    <mergeCell ref="V42:V43"/>
    <mergeCell ref="B44:B45"/>
    <mergeCell ref="C44:C45"/>
    <mergeCell ref="D44:E45"/>
    <mergeCell ref="F44:F45"/>
    <mergeCell ref="G44:G45"/>
    <mergeCell ref="H44:I45"/>
    <mergeCell ref="J44:J45"/>
    <mergeCell ref="N42:N43"/>
    <mergeCell ref="O42:O43"/>
    <mergeCell ref="P42:P43"/>
    <mergeCell ref="Q42:Q43"/>
    <mergeCell ref="R42:R43"/>
    <mergeCell ref="S42:S43"/>
    <mergeCell ref="H42:H43"/>
    <mergeCell ref="I42:I43"/>
    <mergeCell ref="J42:J43"/>
    <mergeCell ref="K42:K43"/>
    <mergeCell ref="L42:L43"/>
    <mergeCell ref="M42:M43"/>
    <mergeCell ref="O39:O41"/>
    <mergeCell ref="P39:R41"/>
    <mergeCell ref="S39:S41"/>
    <mergeCell ref="T39:V41"/>
    <mergeCell ref="B42:B43"/>
    <mergeCell ref="C42:C43"/>
    <mergeCell ref="D42:D43"/>
    <mergeCell ref="E42:E43"/>
    <mergeCell ref="F42:F43"/>
    <mergeCell ref="G42:G43"/>
    <mergeCell ref="H40:J40"/>
    <mergeCell ref="H41:J41"/>
    <mergeCell ref="K39:K41"/>
    <mergeCell ref="L39:N39"/>
    <mergeCell ref="L40:N40"/>
    <mergeCell ref="L41:N41"/>
    <mergeCell ref="T33:T34"/>
    <mergeCell ref="U33:U34"/>
    <mergeCell ref="V33:V34"/>
    <mergeCell ref="B36:V36"/>
    <mergeCell ref="D38:V38"/>
    <mergeCell ref="B39:B41"/>
    <mergeCell ref="C39:C41"/>
    <mergeCell ref="D39:F41"/>
    <mergeCell ref="G39:G41"/>
    <mergeCell ref="H39:J39"/>
    <mergeCell ref="L33:M34"/>
    <mergeCell ref="N33:N34"/>
    <mergeCell ref="O33:O34"/>
    <mergeCell ref="P33:Q34"/>
    <mergeCell ref="R33:R34"/>
    <mergeCell ref="S33:S34"/>
    <mergeCell ref="V31:V32"/>
    <mergeCell ref="B33:B34"/>
    <mergeCell ref="C33:C34"/>
    <mergeCell ref="D33:D34"/>
    <mergeCell ref="E33:E34"/>
    <mergeCell ref="F33:F34"/>
    <mergeCell ref="G33:G34"/>
    <mergeCell ref="H33:I34"/>
    <mergeCell ref="J33:J34"/>
    <mergeCell ref="K33:K34"/>
    <mergeCell ref="N31:N32"/>
    <mergeCell ref="O31:O32"/>
    <mergeCell ref="P31:Q32"/>
    <mergeCell ref="R31:R32"/>
    <mergeCell ref="S31:S32"/>
    <mergeCell ref="T31:U32"/>
    <mergeCell ref="V29:V30"/>
    <mergeCell ref="B31:B32"/>
    <mergeCell ref="C31:C32"/>
    <mergeCell ref="D31:E32"/>
    <mergeCell ref="F31:F32"/>
    <mergeCell ref="G31:G32"/>
    <mergeCell ref="H31:I32"/>
    <mergeCell ref="J31:J32"/>
    <mergeCell ref="K31:K32"/>
    <mergeCell ref="L31:M32"/>
    <mergeCell ref="N29:N30"/>
    <mergeCell ref="O29:O30"/>
    <mergeCell ref="P29:Q30"/>
    <mergeCell ref="R29:R30"/>
    <mergeCell ref="S29:S30"/>
    <mergeCell ref="T29:U30"/>
    <mergeCell ref="V27:V28"/>
    <mergeCell ref="B29:B30"/>
    <mergeCell ref="C29:C30"/>
    <mergeCell ref="D29:E30"/>
    <mergeCell ref="F29:F30"/>
    <mergeCell ref="G29:G30"/>
    <mergeCell ref="H29:I30"/>
    <mergeCell ref="J29:J30"/>
    <mergeCell ref="K29:K30"/>
    <mergeCell ref="L29:M30"/>
    <mergeCell ref="O27:O28"/>
    <mergeCell ref="P27:P28"/>
    <mergeCell ref="Q27:Q28"/>
    <mergeCell ref="R27:R28"/>
    <mergeCell ref="S27:S28"/>
    <mergeCell ref="T27:U28"/>
    <mergeCell ref="I27:I28"/>
    <mergeCell ref="J27:J28"/>
    <mergeCell ref="K27:K28"/>
    <mergeCell ref="L27:L28"/>
    <mergeCell ref="M27:M28"/>
    <mergeCell ref="N27:N28"/>
    <mergeCell ref="R25:R26"/>
    <mergeCell ref="S25:S26"/>
    <mergeCell ref="T25:U26"/>
    <mergeCell ref="V25:V26"/>
    <mergeCell ref="B27:B28"/>
    <mergeCell ref="C27:C28"/>
    <mergeCell ref="D27:E28"/>
    <mergeCell ref="F27:F28"/>
    <mergeCell ref="G27:G28"/>
    <mergeCell ref="H27:H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T12:V14"/>
    <mergeCell ref="B15:B16"/>
    <mergeCell ref="C15:C16"/>
    <mergeCell ref="D15:D16"/>
    <mergeCell ref="E15:E16"/>
    <mergeCell ref="F15:F16"/>
    <mergeCell ref="G15:G16"/>
    <mergeCell ref="H15:H16"/>
    <mergeCell ref="I15:I16"/>
    <mergeCell ref="J15:J16"/>
    <mergeCell ref="L12:N12"/>
    <mergeCell ref="L13:N13"/>
    <mergeCell ref="L14:N14"/>
    <mergeCell ref="O12:O14"/>
    <mergeCell ref="P12:R14"/>
    <mergeCell ref="S12:S14"/>
    <mergeCell ref="B9:V9"/>
    <mergeCell ref="D11:V11"/>
    <mergeCell ref="B12:B14"/>
    <mergeCell ref="C12:C14"/>
    <mergeCell ref="D12:F14"/>
    <mergeCell ref="G12:G14"/>
    <mergeCell ref="H12:J12"/>
    <mergeCell ref="H13:J13"/>
    <mergeCell ref="H14:J14"/>
    <mergeCell ref="K12:K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4.42578125" customWidth="1"/>
    <col min="4" max="4" width="3" customWidth="1"/>
    <col min="5" max="5" width="10.28515625" customWidth="1"/>
    <col min="6" max="7" width="14.42578125" customWidth="1"/>
    <col min="8" max="8" width="3" customWidth="1"/>
    <col min="9" max="9" width="10.28515625" customWidth="1"/>
    <col min="10" max="10" width="14.42578125" customWidth="1"/>
  </cols>
  <sheetData>
    <row r="1" spans="1:10" ht="15" customHeight="1">
      <c r="A1" s="8" t="s">
        <v>595</v>
      </c>
      <c r="B1" s="8" t="s">
        <v>1</v>
      </c>
      <c r="C1" s="8"/>
      <c r="D1" s="8"/>
      <c r="E1" s="8"/>
      <c r="F1" s="8"/>
      <c r="G1" s="8"/>
      <c r="H1" s="8"/>
      <c r="I1" s="8"/>
      <c r="J1" s="8"/>
    </row>
    <row r="2" spans="1:10" ht="15" customHeight="1">
      <c r="A2" s="8"/>
      <c r="B2" s="8" t="s">
        <v>2</v>
      </c>
      <c r="C2" s="8"/>
      <c r="D2" s="8"/>
      <c r="E2" s="8"/>
      <c r="F2" s="8"/>
      <c r="G2" s="8"/>
      <c r="H2" s="8"/>
      <c r="I2" s="8"/>
      <c r="J2" s="8"/>
    </row>
    <row r="3" spans="1:10" ht="30">
      <c r="A3" s="3" t="s">
        <v>596</v>
      </c>
      <c r="B3" s="18"/>
      <c r="C3" s="18"/>
      <c r="D3" s="18"/>
      <c r="E3" s="18"/>
      <c r="F3" s="18"/>
      <c r="G3" s="18"/>
      <c r="H3" s="18"/>
      <c r="I3" s="18"/>
      <c r="J3" s="18"/>
    </row>
    <row r="4" spans="1:10">
      <c r="A4" s="19" t="s">
        <v>595</v>
      </c>
      <c r="B4" s="20" t="s">
        <v>595</v>
      </c>
      <c r="C4" s="20"/>
      <c r="D4" s="20"/>
      <c r="E4" s="20"/>
      <c r="F4" s="20"/>
      <c r="G4" s="20"/>
      <c r="H4" s="20"/>
      <c r="I4" s="20"/>
      <c r="J4" s="20"/>
    </row>
    <row r="5" spans="1:10">
      <c r="A5" s="19"/>
      <c r="B5" s="21"/>
      <c r="C5" s="21"/>
      <c r="D5" s="21"/>
      <c r="E5" s="21"/>
      <c r="F5" s="21"/>
      <c r="G5" s="21"/>
      <c r="H5" s="21"/>
      <c r="I5" s="21"/>
      <c r="J5" s="21"/>
    </row>
    <row r="6" spans="1:10">
      <c r="A6" s="19"/>
      <c r="B6" s="21" t="s">
        <v>597</v>
      </c>
      <c r="C6" s="21"/>
      <c r="D6" s="21"/>
      <c r="E6" s="21"/>
      <c r="F6" s="21"/>
      <c r="G6" s="21"/>
      <c r="H6" s="21"/>
      <c r="I6" s="21"/>
      <c r="J6" s="21"/>
    </row>
    <row r="7" spans="1:10">
      <c r="A7" s="19"/>
      <c r="B7" s="21"/>
      <c r="C7" s="21"/>
      <c r="D7" s="21"/>
      <c r="E7" s="21"/>
      <c r="F7" s="21"/>
      <c r="G7" s="21"/>
      <c r="H7" s="21"/>
      <c r="I7" s="21"/>
      <c r="J7" s="21"/>
    </row>
    <row r="8" spans="1:10">
      <c r="A8" s="19"/>
      <c r="B8" s="36"/>
      <c r="C8" s="36"/>
      <c r="D8" s="36"/>
      <c r="E8" s="36"/>
      <c r="F8" s="36"/>
      <c r="G8" s="36"/>
      <c r="H8" s="36"/>
      <c r="I8" s="36"/>
      <c r="J8" s="36"/>
    </row>
    <row r="9" spans="1:10">
      <c r="A9" s="19"/>
      <c r="B9" s="11"/>
      <c r="C9" s="11"/>
      <c r="D9" s="11"/>
      <c r="E9" s="11"/>
      <c r="F9" s="11"/>
      <c r="G9" s="11"/>
      <c r="H9" s="11"/>
      <c r="I9" s="11"/>
      <c r="J9" s="11"/>
    </row>
    <row r="10" spans="1:10" ht="15.75" thickBot="1">
      <c r="A10" s="19"/>
      <c r="B10" s="101" t="s">
        <v>357</v>
      </c>
      <c r="C10" s="12"/>
      <c r="D10" s="37">
        <v>2014</v>
      </c>
      <c r="E10" s="37"/>
      <c r="F10" s="37"/>
      <c r="G10" s="12"/>
      <c r="H10" s="38">
        <v>2013</v>
      </c>
      <c r="I10" s="38"/>
      <c r="J10" s="38"/>
    </row>
    <row r="11" spans="1:10">
      <c r="A11" s="19"/>
      <c r="B11" s="49" t="s">
        <v>598</v>
      </c>
      <c r="C11" s="21"/>
      <c r="D11" s="52" t="s">
        <v>306</v>
      </c>
      <c r="E11" s="68">
        <v>5759</v>
      </c>
      <c r="F11" s="44"/>
      <c r="G11" s="21"/>
      <c r="H11" s="49" t="s">
        <v>306</v>
      </c>
      <c r="I11" s="60">
        <v>5823</v>
      </c>
      <c r="J11" s="48"/>
    </row>
    <row r="12" spans="1:10">
      <c r="A12" s="19"/>
      <c r="B12" s="57"/>
      <c r="C12" s="21"/>
      <c r="D12" s="180"/>
      <c r="E12" s="181"/>
      <c r="F12" s="99"/>
      <c r="G12" s="21"/>
      <c r="H12" s="50"/>
      <c r="I12" s="98"/>
      <c r="J12" s="99"/>
    </row>
    <row r="13" spans="1:10">
      <c r="A13" s="19"/>
      <c r="B13" s="57" t="s">
        <v>599</v>
      </c>
      <c r="C13" s="21"/>
      <c r="D13" s="67">
        <v>14767</v>
      </c>
      <c r="E13" s="67"/>
      <c r="F13" s="21"/>
      <c r="G13" s="21"/>
      <c r="H13" s="59">
        <v>13114</v>
      </c>
      <c r="I13" s="59"/>
      <c r="J13" s="21"/>
    </row>
    <row r="14" spans="1:10">
      <c r="A14" s="19"/>
      <c r="B14" s="57"/>
      <c r="C14" s="21"/>
      <c r="D14" s="67"/>
      <c r="E14" s="67"/>
      <c r="F14" s="21"/>
      <c r="G14" s="21"/>
      <c r="H14" s="59"/>
      <c r="I14" s="59"/>
      <c r="J14" s="21"/>
    </row>
    <row r="15" spans="1:10">
      <c r="A15" s="19"/>
      <c r="B15" s="57" t="s">
        <v>103</v>
      </c>
      <c r="C15" s="21"/>
      <c r="D15" s="67">
        <v>7435</v>
      </c>
      <c r="E15" s="67"/>
      <c r="F15" s="21"/>
      <c r="G15" s="21"/>
      <c r="H15" s="59">
        <v>7320</v>
      </c>
      <c r="I15" s="59"/>
      <c r="J15" s="21"/>
    </row>
    <row r="16" spans="1:10">
      <c r="A16" s="19"/>
      <c r="B16" s="57"/>
      <c r="C16" s="21"/>
      <c r="D16" s="67"/>
      <c r="E16" s="67"/>
      <c r="F16" s="21"/>
      <c r="G16" s="21"/>
      <c r="H16" s="59"/>
      <c r="I16" s="59"/>
      <c r="J16" s="21"/>
    </row>
    <row r="17" spans="1:10">
      <c r="A17" s="19"/>
      <c r="B17" s="57" t="s">
        <v>600</v>
      </c>
      <c r="C17" s="21"/>
      <c r="D17" s="67">
        <v>1351</v>
      </c>
      <c r="E17" s="67"/>
      <c r="F17" s="21"/>
      <c r="G17" s="21"/>
      <c r="H17" s="59">
        <v>1347</v>
      </c>
      <c r="I17" s="59"/>
      <c r="J17" s="21"/>
    </row>
    <row r="18" spans="1:10" ht="15.75" thickBot="1">
      <c r="A18" s="19"/>
      <c r="B18" s="57"/>
      <c r="C18" s="21"/>
      <c r="D18" s="70"/>
      <c r="E18" s="70"/>
      <c r="F18" s="69"/>
      <c r="G18" s="21"/>
      <c r="H18" s="61"/>
      <c r="I18" s="61"/>
      <c r="J18" s="62"/>
    </row>
    <row r="19" spans="1:10">
      <c r="A19" s="19"/>
      <c r="B19" s="66" t="s">
        <v>127</v>
      </c>
      <c r="C19" s="21"/>
      <c r="D19" s="68">
        <v>29312</v>
      </c>
      <c r="E19" s="68"/>
      <c r="F19" s="44"/>
      <c r="G19" s="21"/>
      <c r="H19" s="60">
        <v>27604</v>
      </c>
      <c r="I19" s="60"/>
      <c r="J19" s="48"/>
    </row>
    <row r="20" spans="1:10">
      <c r="A20" s="19"/>
      <c r="B20" s="66"/>
      <c r="C20" s="21"/>
      <c r="D20" s="67"/>
      <c r="E20" s="67"/>
      <c r="F20" s="21"/>
      <c r="G20" s="21"/>
      <c r="H20" s="59"/>
      <c r="I20" s="59"/>
      <c r="J20" s="21"/>
    </row>
    <row r="21" spans="1:10">
      <c r="A21" s="19"/>
      <c r="B21" s="57" t="s">
        <v>601</v>
      </c>
      <c r="C21" s="21"/>
      <c r="D21" s="67">
        <v>8203</v>
      </c>
      <c r="E21" s="67"/>
      <c r="F21" s="21"/>
      <c r="G21" s="21"/>
      <c r="H21" s="59">
        <v>7420</v>
      </c>
      <c r="I21" s="59"/>
      <c r="J21" s="21"/>
    </row>
    <row r="22" spans="1:10" ht="15.75" thickBot="1">
      <c r="A22" s="19"/>
      <c r="B22" s="57"/>
      <c r="C22" s="21"/>
      <c r="D22" s="70"/>
      <c r="E22" s="70"/>
      <c r="F22" s="69"/>
      <c r="G22" s="21"/>
      <c r="H22" s="61"/>
      <c r="I22" s="61"/>
      <c r="J22" s="62"/>
    </row>
    <row r="23" spans="1:10">
      <c r="A23" s="19"/>
      <c r="B23" s="66" t="s">
        <v>602</v>
      </c>
      <c r="C23" s="21"/>
      <c r="D23" s="52" t="s">
        <v>306</v>
      </c>
      <c r="E23" s="68">
        <v>21109</v>
      </c>
      <c r="F23" s="44"/>
      <c r="G23" s="21"/>
      <c r="H23" s="49" t="s">
        <v>306</v>
      </c>
      <c r="I23" s="60">
        <v>20184</v>
      </c>
      <c r="J23" s="48"/>
    </row>
    <row r="24" spans="1:10" ht="15.75" thickBot="1">
      <c r="A24" s="19"/>
      <c r="B24" s="66"/>
      <c r="C24" s="21"/>
      <c r="D24" s="71"/>
      <c r="E24" s="72"/>
      <c r="F24" s="73"/>
      <c r="G24" s="21"/>
      <c r="H24" s="75"/>
      <c r="I24" s="100"/>
      <c r="J24" s="92"/>
    </row>
    <row r="25" spans="1:10" ht="15.75" thickTop="1">
      <c r="A25" s="19"/>
      <c r="B25" s="23"/>
      <c r="C25" s="23"/>
      <c r="D25" s="23"/>
      <c r="E25" s="23"/>
      <c r="F25" s="23"/>
      <c r="G25" s="23"/>
      <c r="H25" s="23"/>
      <c r="I25" s="23"/>
      <c r="J25" s="23"/>
    </row>
    <row r="26" spans="1:10" ht="25.5" customHeight="1">
      <c r="A26" s="19"/>
      <c r="B26" s="23" t="s">
        <v>603</v>
      </c>
      <c r="C26" s="23"/>
      <c r="D26" s="23"/>
      <c r="E26" s="23"/>
      <c r="F26" s="23"/>
      <c r="G26" s="23"/>
      <c r="H26" s="23"/>
      <c r="I26" s="23"/>
      <c r="J26" s="23"/>
    </row>
  </sheetData>
  <mergeCells count="67">
    <mergeCell ref="B6:J6"/>
    <mergeCell ref="B7:J7"/>
    <mergeCell ref="B25:J25"/>
    <mergeCell ref="B26:J26"/>
    <mergeCell ref="H23:H24"/>
    <mergeCell ref="I23:I24"/>
    <mergeCell ref="J23:J24"/>
    <mergeCell ref="A1:A2"/>
    <mergeCell ref="B1:J1"/>
    <mergeCell ref="B2:J2"/>
    <mergeCell ref="B3:J3"/>
    <mergeCell ref="A4:A26"/>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34" customWidth="1"/>
    <col min="4" max="4" width="7.42578125" customWidth="1"/>
    <col min="5" max="5" width="20.7109375" customWidth="1"/>
    <col min="6" max="6" width="34" customWidth="1"/>
  </cols>
  <sheetData>
    <row r="1" spans="1:6" ht="15" customHeight="1">
      <c r="A1" s="8" t="s">
        <v>604</v>
      </c>
      <c r="B1" s="8" t="s">
        <v>1</v>
      </c>
      <c r="C1" s="8"/>
      <c r="D1" s="8"/>
      <c r="E1" s="8"/>
      <c r="F1" s="8"/>
    </row>
    <row r="2" spans="1:6" ht="15" customHeight="1">
      <c r="A2" s="8"/>
      <c r="B2" s="8" t="s">
        <v>2</v>
      </c>
      <c r="C2" s="8"/>
      <c r="D2" s="8"/>
      <c r="E2" s="8"/>
      <c r="F2" s="8"/>
    </row>
    <row r="3" spans="1:6" ht="30">
      <c r="A3" s="3" t="s">
        <v>605</v>
      </c>
      <c r="B3" s="18"/>
      <c r="C3" s="18"/>
      <c r="D3" s="18"/>
      <c r="E3" s="18"/>
      <c r="F3" s="18"/>
    </row>
    <row r="4" spans="1:6">
      <c r="A4" s="19" t="s">
        <v>604</v>
      </c>
      <c r="B4" s="20" t="s">
        <v>604</v>
      </c>
      <c r="C4" s="20"/>
      <c r="D4" s="20"/>
      <c r="E4" s="20"/>
      <c r="F4" s="20"/>
    </row>
    <row r="5" spans="1:6">
      <c r="A5" s="19"/>
      <c r="B5" s="21"/>
      <c r="C5" s="21"/>
      <c r="D5" s="21"/>
      <c r="E5" s="21"/>
      <c r="F5" s="21"/>
    </row>
    <row r="6" spans="1:6" ht="25.5" customHeight="1">
      <c r="A6" s="19"/>
      <c r="B6" s="23" t="s">
        <v>606</v>
      </c>
      <c r="C6" s="23"/>
      <c r="D6" s="23"/>
      <c r="E6" s="23"/>
      <c r="F6" s="23"/>
    </row>
    <row r="7" spans="1:6">
      <c r="A7" s="19"/>
      <c r="B7" s="23"/>
      <c r="C7" s="23"/>
      <c r="D7" s="23"/>
      <c r="E7" s="23"/>
      <c r="F7" s="23"/>
    </row>
    <row r="8" spans="1:6" ht="25.5" customHeight="1">
      <c r="A8" s="19"/>
      <c r="B8" s="23" t="s">
        <v>607</v>
      </c>
      <c r="C8" s="23"/>
      <c r="D8" s="23"/>
      <c r="E8" s="23"/>
      <c r="F8" s="23"/>
    </row>
    <row r="9" spans="1:6">
      <c r="A9" s="19"/>
      <c r="B9" s="18"/>
      <c r="C9" s="18"/>
      <c r="D9" s="18"/>
      <c r="E9" s="18"/>
      <c r="F9" s="18"/>
    </row>
    <row r="10" spans="1:6" ht="63.75" customHeight="1">
      <c r="A10" s="19"/>
      <c r="B10" s="23" t="s">
        <v>608</v>
      </c>
      <c r="C10" s="23"/>
      <c r="D10" s="23"/>
      <c r="E10" s="23"/>
      <c r="F10" s="23"/>
    </row>
    <row r="11" spans="1:6">
      <c r="A11" s="19"/>
      <c r="B11" s="18"/>
      <c r="C11" s="18"/>
      <c r="D11" s="18"/>
      <c r="E11" s="18"/>
      <c r="F11" s="18"/>
    </row>
    <row r="12" spans="1:6">
      <c r="A12" s="19"/>
      <c r="B12" s="23" t="s">
        <v>609</v>
      </c>
      <c r="C12" s="23"/>
      <c r="D12" s="23"/>
      <c r="E12" s="23"/>
      <c r="F12" s="23"/>
    </row>
    <row r="13" spans="1:6">
      <c r="A13" s="19"/>
      <c r="B13" s="178"/>
      <c r="C13" s="178"/>
      <c r="D13" s="178"/>
      <c r="E13" s="178"/>
      <c r="F13" s="178"/>
    </row>
    <row r="14" spans="1:6">
      <c r="A14" s="19"/>
      <c r="B14" s="36"/>
      <c r="C14" s="36"/>
      <c r="D14" s="36"/>
      <c r="E14" s="36"/>
      <c r="F14" s="36"/>
    </row>
    <row r="15" spans="1:6">
      <c r="A15" s="19"/>
      <c r="B15" s="11"/>
      <c r="C15" s="11"/>
      <c r="D15" s="11"/>
      <c r="E15" s="11"/>
      <c r="F15" s="11"/>
    </row>
    <row r="16" spans="1:6">
      <c r="A16" s="19"/>
      <c r="B16" s="28" t="s">
        <v>357</v>
      </c>
      <c r="C16" s="12"/>
      <c r="D16" s="117"/>
      <c r="E16" s="117"/>
      <c r="F16" s="117"/>
    </row>
    <row r="17" spans="1:6">
      <c r="A17" s="19"/>
      <c r="B17" s="57">
        <v>2015</v>
      </c>
      <c r="C17" s="21"/>
      <c r="D17" s="57" t="s">
        <v>306</v>
      </c>
      <c r="E17" s="63">
        <v>308</v>
      </c>
      <c r="F17" s="21"/>
    </row>
    <row r="18" spans="1:6">
      <c r="A18" s="19"/>
      <c r="B18" s="57"/>
      <c r="C18" s="21"/>
      <c r="D18" s="57"/>
      <c r="E18" s="63"/>
      <c r="F18" s="21"/>
    </row>
    <row r="19" spans="1:6">
      <c r="A19" s="19"/>
      <c r="B19" s="57">
        <v>2016</v>
      </c>
      <c r="C19" s="21"/>
      <c r="D19" s="63">
        <v>272</v>
      </c>
      <c r="E19" s="63"/>
      <c r="F19" s="21"/>
    </row>
    <row r="20" spans="1:6">
      <c r="A20" s="19"/>
      <c r="B20" s="57"/>
      <c r="C20" s="21"/>
      <c r="D20" s="63"/>
      <c r="E20" s="63"/>
      <c r="F20" s="21"/>
    </row>
    <row r="21" spans="1:6">
      <c r="A21" s="19"/>
      <c r="B21" s="57">
        <v>2017</v>
      </c>
      <c r="C21" s="21"/>
      <c r="D21" s="63">
        <v>235</v>
      </c>
      <c r="E21" s="63"/>
      <c r="F21" s="21"/>
    </row>
    <row r="22" spans="1:6">
      <c r="A22" s="19"/>
      <c r="B22" s="57"/>
      <c r="C22" s="21"/>
      <c r="D22" s="63"/>
      <c r="E22" s="63"/>
      <c r="F22" s="21"/>
    </row>
    <row r="23" spans="1:6">
      <c r="A23" s="19"/>
      <c r="B23" s="57">
        <v>2018</v>
      </c>
      <c r="C23" s="21"/>
      <c r="D23" s="63">
        <v>198</v>
      </c>
      <c r="E23" s="63"/>
      <c r="F23" s="21"/>
    </row>
    <row r="24" spans="1:6">
      <c r="A24" s="19"/>
      <c r="B24" s="57"/>
      <c r="C24" s="21"/>
      <c r="D24" s="63"/>
      <c r="E24" s="63"/>
      <c r="F24" s="21"/>
    </row>
    <row r="25" spans="1:6">
      <c r="A25" s="19"/>
      <c r="B25" s="57">
        <v>2019</v>
      </c>
      <c r="C25" s="21"/>
      <c r="D25" s="63">
        <v>162</v>
      </c>
      <c r="E25" s="63"/>
      <c r="F25" s="21"/>
    </row>
    <row r="26" spans="1:6">
      <c r="A26" s="19"/>
      <c r="B26" s="57"/>
      <c r="C26" s="21"/>
      <c r="D26" s="63"/>
      <c r="E26" s="63"/>
      <c r="F26" s="21"/>
    </row>
    <row r="27" spans="1:6">
      <c r="A27" s="19"/>
      <c r="B27" s="57">
        <v>2020</v>
      </c>
      <c r="C27" s="21"/>
      <c r="D27" s="63">
        <v>125</v>
      </c>
      <c r="E27" s="63"/>
      <c r="F27" s="21"/>
    </row>
    <row r="28" spans="1:6">
      <c r="A28" s="19"/>
      <c r="B28" s="57"/>
      <c r="C28" s="21"/>
      <c r="D28" s="63"/>
      <c r="E28" s="63"/>
      <c r="F28" s="21"/>
    </row>
    <row r="29" spans="1:6">
      <c r="A29" s="19"/>
      <c r="B29" s="57">
        <v>2021</v>
      </c>
      <c r="C29" s="21"/>
      <c r="D29" s="63">
        <v>89</v>
      </c>
      <c r="E29" s="63"/>
      <c r="F29" s="21"/>
    </row>
    <row r="30" spans="1:6">
      <c r="A30" s="19"/>
      <c r="B30" s="57"/>
      <c r="C30" s="21"/>
      <c r="D30" s="63"/>
      <c r="E30" s="63"/>
      <c r="F30" s="21"/>
    </row>
    <row r="31" spans="1:6">
      <c r="A31" s="19"/>
      <c r="B31" s="57">
        <v>2022</v>
      </c>
      <c r="C31" s="21"/>
      <c r="D31" s="63">
        <v>52</v>
      </c>
      <c r="E31" s="63"/>
      <c r="F31" s="21"/>
    </row>
    <row r="32" spans="1:6">
      <c r="A32" s="19"/>
      <c r="B32" s="57"/>
      <c r="C32" s="21"/>
      <c r="D32" s="63"/>
      <c r="E32" s="63"/>
      <c r="F32" s="21"/>
    </row>
    <row r="33" spans="1:6">
      <c r="A33" s="19"/>
      <c r="B33" s="57">
        <v>2023</v>
      </c>
      <c r="C33" s="21"/>
      <c r="D33" s="63">
        <v>15</v>
      </c>
      <c r="E33" s="63"/>
      <c r="F33" s="21"/>
    </row>
    <row r="34" spans="1:6" ht="15.75" thickBot="1">
      <c r="A34" s="19"/>
      <c r="B34" s="57"/>
      <c r="C34" s="21"/>
      <c r="D34" s="65"/>
      <c r="E34" s="65"/>
      <c r="F34" s="62"/>
    </row>
    <row r="35" spans="1:6">
      <c r="A35" s="19"/>
      <c r="B35" s="124"/>
      <c r="C35" s="21"/>
      <c r="D35" s="49" t="s">
        <v>306</v>
      </c>
      <c r="E35" s="60">
        <v>1456</v>
      </c>
      <c r="F35" s="48"/>
    </row>
    <row r="36" spans="1:6" ht="15.75" thickBot="1">
      <c r="A36" s="19"/>
      <c r="B36" s="124"/>
      <c r="C36" s="21"/>
      <c r="D36" s="75"/>
      <c r="E36" s="100"/>
      <c r="F36" s="92"/>
    </row>
    <row r="37" spans="1:6" ht="15.75" thickTop="1"/>
  </sheetData>
  <mergeCells count="59">
    <mergeCell ref="B10:F10"/>
    <mergeCell ref="B11:F11"/>
    <mergeCell ref="B12:F12"/>
    <mergeCell ref="B13:F13"/>
    <mergeCell ref="B4:F4"/>
    <mergeCell ref="B5:F5"/>
    <mergeCell ref="B6:F6"/>
    <mergeCell ref="B7:F7"/>
    <mergeCell ref="B8:F8"/>
    <mergeCell ref="B9:F9"/>
    <mergeCell ref="B35:B36"/>
    <mergeCell ref="C35:C36"/>
    <mergeCell ref="D35:D36"/>
    <mergeCell ref="E35:E36"/>
    <mergeCell ref="F35:F36"/>
    <mergeCell ref="A1:A2"/>
    <mergeCell ref="B1:F1"/>
    <mergeCell ref="B2:F2"/>
    <mergeCell ref="B3:F3"/>
    <mergeCell ref="A4:A36"/>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4:F14"/>
    <mergeCell ref="D16:F16"/>
    <mergeCell ref="B17:B18"/>
    <mergeCell ref="C17:C18"/>
    <mergeCell ref="D17:D18"/>
    <mergeCell ref="E17:E18"/>
    <mergeCell ref="F17: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26.7109375" bestFit="1" customWidth="1"/>
    <col min="2" max="2" width="36.5703125" customWidth="1"/>
    <col min="3" max="3" width="22.28515625" customWidth="1"/>
    <col min="4" max="4" width="4.85546875" customWidth="1"/>
    <col min="5" max="5" width="18.42578125" customWidth="1"/>
    <col min="6" max="6" width="22.28515625" customWidth="1"/>
  </cols>
  <sheetData>
    <row r="1" spans="1:6" ht="15" customHeight="1">
      <c r="A1" s="8" t="s">
        <v>610</v>
      </c>
      <c r="B1" s="8" t="s">
        <v>1</v>
      </c>
      <c r="C1" s="8"/>
      <c r="D1" s="8"/>
      <c r="E1" s="8"/>
      <c r="F1" s="8"/>
    </row>
    <row r="2" spans="1:6" ht="15" customHeight="1">
      <c r="A2" s="8"/>
      <c r="B2" s="8" t="s">
        <v>2</v>
      </c>
      <c r="C2" s="8"/>
      <c r="D2" s="8"/>
      <c r="E2" s="8"/>
      <c r="F2" s="8"/>
    </row>
    <row r="3" spans="1:6">
      <c r="A3" s="3" t="s">
        <v>611</v>
      </c>
      <c r="B3" s="18"/>
      <c r="C3" s="18"/>
      <c r="D3" s="18"/>
      <c r="E3" s="18"/>
      <c r="F3" s="18"/>
    </row>
    <row r="4" spans="1:6">
      <c r="A4" s="19" t="s">
        <v>610</v>
      </c>
      <c r="B4" s="20" t="s">
        <v>610</v>
      </c>
      <c r="C4" s="20"/>
      <c r="D4" s="20"/>
      <c r="E4" s="20"/>
      <c r="F4" s="20"/>
    </row>
    <row r="5" spans="1:6">
      <c r="A5" s="19"/>
      <c r="B5" s="23"/>
      <c r="C5" s="23"/>
      <c r="D5" s="23"/>
      <c r="E5" s="23"/>
      <c r="F5" s="23"/>
    </row>
    <row r="6" spans="1:6" ht="38.25" customHeight="1">
      <c r="A6" s="19"/>
      <c r="B6" s="23" t="s">
        <v>612</v>
      </c>
      <c r="C6" s="23"/>
      <c r="D6" s="23"/>
      <c r="E6" s="23"/>
      <c r="F6" s="23"/>
    </row>
    <row r="7" spans="1:6">
      <c r="A7" s="19"/>
      <c r="B7" s="23"/>
      <c r="C7" s="23"/>
      <c r="D7" s="23"/>
      <c r="E7" s="23"/>
      <c r="F7" s="23"/>
    </row>
    <row r="8" spans="1:6">
      <c r="A8" s="19"/>
      <c r="B8" s="23" t="s">
        <v>613</v>
      </c>
      <c r="C8" s="23"/>
      <c r="D8" s="23"/>
      <c r="E8" s="23"/>
      <c r="F8" s="23"/>
    </row>
    <row r="9" spans="1:6">
      <c r="A9" s="19"/>
      <c r="B9" s="23"/>
      <c r="C9" s="23"/>
      <c r="D9" s="23"/>
      <c r="E9" s="23"/>
      <c r="F9" s="23"/>
    </row>
    <row r="10" spans="1:6">
      <c r="A10" s="19"/>
      <c r="B10" s="36"/>
      <c r="C10" s="36"/>
      <c r="D10" s="36"/>
      <c r="E10" s="36"/>
      <c r="F10" s="36"/>
    </row>
    <row r="11" spans="1:6">
      <c r="A11" s="19"/>
      <c r="B11" s="11"/>
      <c r="C11" s="11"/>
      <c r="D11" s="11"/>
      <c r="E11" s="11"/>
      <c r="F11" s="11"/>
    </row>
    <row r="12" spans="1:6" ht="15.75" thickBot="1">
      <c r="A12" s="19"/>
      <c r="B12" s="101" t="s">
        <v>357</v>
      </c>
      <c r="C12" s="12"/>
      <c r="D12" s="37">
        <v>2014</v>
      </c>
      <c r="E12" s="37"/>
      <c r="F12" s="37"/>
    </row>
    <row r="13" spans="1:6">
      <c r="A13" s="19"/>
      <c r="B13" s="49" t="s">
        <v>614</v>
      </c>
      <c r="C13" s="21"/>
      <c r="D13" s="52" t="s">
        <v>306</v>
      </c>
      <c r="E13" s="68">
        <v>11235</v>
      </c>
      <c r="F13" s="44"/>
    </row>
    <row r="14" spans="1:6">
      <c r="A14" s="19"/>
      <c r="B14" s="57"/>
      <c r="C14" s="21"/>
      <c r="D14" s="51"/>
      <c r="E14" s="67"/>
      <c r="F14" s="21"/>
    </row>
    <row r="15" spans="1:6">
      <c r="A15" s="19"/>
      <c r="B15" s="57" t="s">
        <v>615</v>
      </c>
      <c r="C15" s="21"/>
      <c r="D15" s="67">
        <v>7686</v>
      </c>
      <c r="E15" s="67"/>
      <c r="F15" s="21"/>
    </row>
    <row r="16" spans="1:6">
      <c r="A16" s="19"/>
      <c r="B16" s="57"/>
      <c r="C16" s="21"/>
      <c r="D16" s="67"/>
      <c r="E16" s="67"/>
      <c r="F16" s="21"/>
    </row>
    <row r="17" spans="1:6">
      <c r="A17" s="19"/>
      <c r="B17" s="57" t="s">
        <v>616</v>
      </c>
      <c r="C17" s="21"/>
      <c r="D17" s="67">
        <v>18258</v>
      </c>
      <c r="E17" s="67"/>
      <c r="F17" s="21"/>
    </row>
    <row r="18" spans="1:6">
      <c r="A18" s="19"/>
      <c r="B18" s="57"/>
      <c r="C18" s="21"/>
      <c r="D18" s="67"/>
      <c r="E18" s="67"/>
      <c r="F18" s="21"/>
    </row>
    <row r="19" spans="1:6">
      <c r="A19" s="19"/>
      <c r="B19" s="57" t="s">
        <v>617</v>
      </c>
      <c r="C19" s="21"/>
      <c r="D19" s="67">
        <v>49680</v>
      </c>
      <c r="E19" s="67"/>
      <c r="F19" s="21"/>
    </row>
    <row r="20" spans="1:6" ht="15.75" thickBot="1">
      <c r="A20" s="19"/>
      <c r="B20" s="57"/>
      <c r="C20" s="21"/>
      <c r="D20" s="70"/>
      <c r="E20" s="70"/>
      <c r="F20" s="69"/>
    </row>
    <row r="21" spans="1:6">
      <c r="A21" s="19"/>
      <c r="B21" s="66" t="s">
        <v>127</v>
      </c>
      <c r="C21" s="21"/>
      <c r="D21" s="52" t="s">
        <v>306</v>
      </c>
      <c r="E21" s="68">
        <v>86859</v>
      </c>
      <c r="F21" s="44"/>
    </row>
    <row r="22" spans="1:6" ht="15.75" thickBot="1">
      <c r="A22" s="19"/>
      <c r="B22" s="66"/>
      <c r="C22" s="21"/>
      <c r="D22" s="71"/>
      <c r="E22" s="72"/>
      <c r="F22" s="73"/>
    </row>
    <row r="23" spans="1:6" ht="15.75" thickTop="1">
      <c r="A23" s="19"/>
      <c r="B23" s="21"/>
      <c r="C23" s="21"/>
      <c r="D23" s="21"/>
      <c r="E23" s="21"/>
      <c r="F23" s="21"/>
    </row>
    <row r="24" spans="1:6">
      <c r="A24" s="19"/>
      <c r="B24" s="23" t="s">
        <v>618</v>
      </c>
      <c r="C24" s="23"/>
      <c r="D24" s="23"/>
      <c r="E24" s="23"/>
      <c r="F24" s="23"/>
    </row>
    <row r="25" spans="1:6">
      <c r="A25" s="19"/>
      <c r="B25" s="36"/>
      <c r="C25" s="36"/>
      <c r="D25" s="36"/>
      <c r="E25" s="36"/>
      <c r="F25" s="36"/>
    </row>
    <row r="26" spans="1:6">
      <c r="A26" s="19"/>
      <c r="B26" s="36"/>
      <c r="C26" s="36"/>
      <c r="D26" s="36"/>
      <c r="E26" s="36"/>
      <c r="F26" s="36"/>
    </row>
    <row r="27" spans="1:6">
      <c r="A27" s="19"/>
      <c r="B27" s="11"/>
      <c r="C27" s="11"/>
      <c r="D27" s="11"/>
      <c r="E27" s="11"/>
      <c r="F27" s="11"/>
    </row>
    <row r="28" spans="1:6" ht="15.75" thickBot="1">
      <c r="A28" s="19"/>
      <c r="B28" s="101" t="s">
        <v>357</v>
      </c>
      <c r="C28" s="12"/>
      <c r="D28" s="37">
        <v>2014</v>
      </c>
      <c r="E28" s="37"/>
      <c r="F28" s="37"/>
    </row>
    <row r="29" spans="1:6">
      <c r="A29" s="19"/>
      <c r="B29" s="49">
        <v>2015</v>
      </c>
      <c r="C29" s="21"/>
      <c r="D29" s="52" t="s">
        <v>306</v>
      </c>
      <c r="E29" s="68">
        <v>98721</v>
      </c>
      <c r="F29" s="44"/>
    </row>
    <row r="30" spans="1:6">
      <c r="A30" s="19"/>
      <c r="B30" s="50"/>
      <c r="C30" s="21"/>
      <c r="D30" s="51"/>
      <c r="E30" s="67"/>
      <c r="F30" s="21"/>
    </row>
    <row r="31" spans="1:6">
      <c r="A31" s="19"/>
      <c r="B31" s="57">
        <v>2016</v>
      </c>
      <c r="C31" s="21"/>
      <c r="D31" s="67">
        <v>33533</v>
      </c>
      <c r="E31" s="67"/>
      <c r="F31" s="21"/>
    </row>
    <row r="32" spans="1:6">
      <c r="A32" s="19"/>
      <c r="B32" s="57"/>
      <c r="C32" s="21"/>
      <c r="D32" s="67"/>
      <c r="E32" s="67"/>
      <c r="F32" s="21"/>
    </row>
    <row r="33" spans="1:6">
      <c r="A33" s="19"/>
      <c r="B33" s="57">
        <v>2017</v>
      </c>
      <c r="C33" s="21"/>
      <c r="D33" s="67">
        <v>32889</v>
      </c>
      <c r="E33" s="67"/>
      <c r="F33" s="21"/>
    </row>
    <row r="34" spans="1:6">
      <c r="A34" s="19"/>
      <c r="B34" s="57"/>
      <c r="C34" s="21"/>
      <c r="D34" s="67"/>
      <c r="E34" s="67"/>
      <c r="F34" s="21"/>
    </row>
    <row r="35" spans="1:6">
      <c r="A35" s="19"/>
      <c r="B35" s="57">
        <v>2018</v>
      </c>
      <c r="C35" s="21"/>
      <c r="D35" s="67">
        <v>37231</v>
      </c>
      <c r="E35" s="67"/>
      <c r="F35" s="21"/>
    </row>
    <row r="36" spans="1:6">
      <c r="A36" s="19"/>
      <c r="B36" s="57"/>
      <c r="C36" s="21"/>
      <c r="D36" s="67"/>
      <c r="E36" s="67"/>
      <c r="F36" s="21"/>
    </row>
    <row r="37" spans="1:6">
      <c r="A37" s="19"/>
      <c r="B37" s="57">
        <v>2019</v>
      </c>
      <c r="C37" s="21"/>
      <c r="D37" s="67">
        <v>11487</v>
      </c>
      <c r="E37" s="67"/>
      <c r="F37" s="21"/>
    </row>
    <row r="38" spans="1:6">
      <c r="A38" s="19"/>
      <c r="B38" s="57"/>
      <c r="C38" s="21"/>
      <c r="D38" s="67"/>
      <c r="E38" s="67"/>
      <c r="F38" s="21"/>
    </row>
    <row r="39" spans="1:6">
      <c r="A39" s="19"/>
      <c r="B39" s="57" t="s">
        <v>619</v>
      </c>
      <c r="C39" s="21"/>
      <c r="D39" s="67">
        <v>2397</v>
      </c>
      <c r="E39" s="67"/>
      <c r="F39" s="21"/>
    </row>
    <row r="40" spans="1:6" ht="15.75" thickBot="1">
      <c r="A40" s="19"/>
      <c r="B40" s="57"/>
      <c r="C40" s="21"/>
      <c r="D40" s="70"/>
      <c r="E40" s="70"/>
      <c r="F40" s="69"/>
    </row>
    <row r="41" spans="1:6">
      <c r="A41" s="19"/>
      <c r="B41" s="66" t="s">
        <v>127</v>
      </c>
      <c r="C41" s="21"/>
      <c r="D41" s="52" t="s">
        <v>306</v>
      </c>
      <c r="E41" s="68">
        <v>216258</v>
      </c>
      <c r="F41" s="44"/>
    </row>
    <row r="42" spans="1:6" ht="15.75" thickBot="1">
      <c r="A42" s="19"/>
      <c r="B42" s="66"/>
      <c r="C42" s="21"/>
      <c r="D42" s="71"/>
      <c r="E42" s="72"/>
      <c r="F42" s="73"/>
    </row>
    <row r="43" spans="1:6" ht="15.75" thickTop="1"/>
  </sheetData>
  <mergeCells count="70">
    <mergeCell ref="B9:F9"/>
    <mergeCell ref="B23:F23"/>
    <mergeCell ref="B24:F24"/>
    <mergeCell ref="B25:F25"/>
    <mergeCell ref="A1:A2"/>
    <mergeCell ref="B1:F1"/>
    <mergeCell ref="B2:F2"/>
    <mergeCell ref="B3:F3"/>
    <mergeCell ref="A4:A42"/>
    <mergeCell ref="B4:F4"/>
    <mergeCell ref="B5:F5"/>
    <mergeCell ref="B6:F6"/>
    <mergeCell ref="B7:F7"/>
    <mergeCell ref="B8:F8"/>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6.28515625" bestFit="1" customWidth="1"/>
    <col min="2" max="2" width="36.5703125" bestFit="1" customWidth="1"/>
    <col min="3" max="3" width="35.140625" customWidth="1"/>
    <col min="4" max="4" width="7.7109375" customWidth="1"/>
    <col min="5" max="5" width="25.28515625" customWidth="1"/>
    <col min="6" max="6" width="10.42578125" customWidth="1"/>
    <col min="7" max="7" width="35.140625" customWidth="1"/>
    <col min="8" max="8" width="7.7109375" customWidth="1"/>
    <col min="9" max="9" width="25.28515625" customWidth="1"/>
    <col min="10" max="10" width="10.42578125" customWidth="1"/>
    <col min="11" max="11" width="35.140625" customWidth="1"/>
    <col min="12" max="12" width="7.7109375" customWidth="1"/>
    <col min="13" max="13" width="25.28515625" customWidth="1"/>
    <col min="14" max="14" width="10.42578125" customWidth="1"/>
  </cols>
  <sheetData>
    <row r="1" spans="1:14" ht="15" customHeight="1">
      <c r="A1" s="8" t="s">
        <v>620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621</v>
      </c>
      <c r="B3" s="18"/>
      <c r="C3" s="18"/>
      <c r="D3" s="18"/>
      <c r="E3" s="18"/>
      <c r="F3" s="18"/>
      <c r="G3" s="18"/>
      <c r="H3" s="18"/>
      <c r="I3" s="18"/>
      <c r="J3" s="18"/>
      <c r="K3" s="18"/>
      <c r="L3" s="18"/>
      <c r="M3" s="18"/>
      <c r="N3" s="18"/>
    </row>
    <row r="4" spans="1:14">
      <c r="A4" s="19" t="s">
        <v>620</v>
      </c>
      <c r="B4" s="20" t="s">
        <v>620</v>
      </c>
      <c r="C4" s="20"/>
      <c r="D4" s="20"/>
      <c r="E4" s="20"/>
      <c r="F4" s="20"/>
      <c r="G4" s="20"/>
      <c r="H4" s="20"/>
      <c r="I4" s="20"/>
      <c r="J4" s="20"/>
      <c r="K4" s="20"/>
      <c r="L4" s="20"/>
      <c r="M4" s="20"/>
      <c r="N4" s="20"/>
    </row>
    <row r="5" spans="1:14">
      <c r="A5" s="19"/>
      <c r="B5" s="21"/>
      <c r="C5" s="21"/>
      <c r="D5" s="21"/>
      <c r="E5" s="21"/>
      <c r="F5" s="21"/>
      <c r="G5" s="21"/>
      <c r="H5" s="21"/>
      <c r="I5" s="21"/>
      <c r="J5" s="21"/>
      <c r="K5" s="21"/>
      <c r="L5" s="21"/>
      <c r="M5" s="21"/>
      <c r="N5" s="21"/>
    </row>
    <row r="6" spans="1:14" ht="25.5" customHeight="1">
      <c r="A6" s="19"/>
      <c r="B6" s="23" t="s">
        <v>622</v>
      </c>
      <c r="C6" s="23"/>
      <c r="D6" s="23"/>
      <c r="E6" s="23"/>
      <c r="F6" s="23"/>
      <c r="G6" s="23"/>
      <c r="H6" s="23"/>
      <c r="I6" s="23"/>
      <c r="J6" s="23"/>
      <c r="K6" s="23"/>
      <c r="L6" s="23"/>
      <c r="M6" s="23"/>
      <c r="N6" s="23"/>
    </row>
    <row r="7" spans="1:14">
      <c r="A7" s="19"/>
      <c r="B7" s="23"/>
      <c r="C7" s="23"/>
      <c r="D7" s="23"/>
      <c r="E7" s="23"/>
      <c r="F7" s="23"/>
      <c r="G7" s="23"/>
      <c r="H7" s="23"/>
      <c r="I7" s="23"/>
      <c r="J7" s="23"/>
      <c r="K7" s="23"/>
      <c r="L7" s="23"/>
      <c r="M7" s="23"/>
      <c r="N7" s="23"/>
    </row>
    <row r="8" spans="1:14">
      <c r="A8" s="19"/>
      <c r="B8" s="36"/>
      <c r="C8" s="36"/>
      <c r="D8" s="36"/>
      <c r="E8" s="36"/>
      <c r="F8" s="36"/>
      <c r="G8" s="36"/>
      <c r="H8" s="36"/>
      <c r="I8" s="36"/>
      <c r="J8" s="36"/>
      <c r="K8" s="36"/>
      <c r="L8" s="36"/>
      <c r="M8" s="36"/>
      <c r="N8" s="36"/>
    </row>
    <row r="9" spans="1:14">
      <c r="A9" s="19"/>
      <c r="B9" s="11"/>
      <c r="C9" s="11"/>
      <c r="D9" s="11"/>
      <c r="E9" s="11"/>
      <c r="F9" s="11"/>
      <c r="G9" s="11"/>
      <c r="H9" s="11"/>
      <c r="I9" s="11"/>
      <c r="J9" s="11"/>
      <c r="K9" s="11"/>
      <c r="L9" s="11"/>
      <c r="M9" s="11"/>
      <c r="N9" s="11"/>
    </row>
    <row r="10" spans="1:14" ht="15.75" thickBot="1">
      <c r="A10" s="19"/>
      <c r="B10" s="101" t="s">
        <v>357</v>
      </c>
      <c r="C10" s="12"/>
      <c r="D10" s="37">
        <v>2014</v>
      </c>
      <c r="E10" s="37"/>
      <c r="F10" s="37"/>
      <c r="G10" s="12"/>
      <c r="H10" s="38">
        <v>2013</v>
      </c>
      <c r="I10" s="38"/>
      <c r="J10" s="38"/>
      <c r="K10" s="12"/>
      <c r="L10" s="38">
        <v>2012</v>
      </c>
      <c r="M10" s="38"/>
      <c r="N10" s="38"/>
    </row>
    <row r="11" spans="1:14">
      <c r="A11" s="19"/>
      <c r="B11" s="183" t="s">
        <v>623</v>
      </c>
      <c r="C11" s="21"/>
      <c r="D11" s="134"/>
      <c r="E11" s="134"/>
      <c r="F11" s="44"/>
      <c r="G11" s="21"/>
      <c r="H11" s="106"/>
      <c r="I11" s="106"/>
      <c r="J11" s="48"/>
      <c r="K11" s="21"/>
      <c r="L11" s="106"/>
      <c r="M11" s="106"/>
      <c r="N11" s="48"/>
    </row>
    <row r="12" spans="1:14">
      <c r="A12" s="19"/>
      <c r="B12" s="182"/>
      <c r="C12" s="21"/>
      <c r="D12" s="120"/>
      <c r="E12" s="120"/>
      <c r="F12" s="21"/>
      <c r="G12" s="21"/>
      <c r="H12" s="103"/>
      <c r="I12" s="103"/>
      <c r="J12" s="21"/>
      <c r="K12" s="21"/>
      <c r="L12" s="103"/>
      <c r="M12" s="103"/>
      <c r="N12" s="21"/>
    </row>
    <row r="13" spans="1:14">
      <c r="A13" s="19"/>
      <c r="B13" s="57" t="s">
        <v>624</v>
      </c>
      <c r="C13" s="21"/>
      <c r="D13" s="51" t="s">
        <v>306</v>
      </c>
      <c r="E13" s="67">
        <v>13987</v>
      </c>
      <c r="F13" s="21"/>
      <c r="G13" s="21"/>
      <c r="H13" s="57" t="s">
        <v>306</v>
      </c>
      <c r="I13" s="59">
        <v>12391</v>
      </c>
      <c r="J13" s="21"/>
      <c r="K13" s="21"/>
      <c r="L13" s="57" t="s">
        <v>306</v>
      </c>
      <c r="M13" s="59">
        <v>16968</v>
      </c>
      <c r="N13" s="21"/>
    </row>
    <row r="14" spans="1:14">
      <c r="A14" s="19"/>
      <c r="B14" s="57"/>
      <c r="C14" s="21"/>
      <c r="D14" s="51"/>
      <c r="E14" s="67"/>
      <c r="F14" s="21"/>
      <c r="G14" s="21"/>
      <c r="H14" s="57"/>
      <c r="I14" s="59"/>
      <c r="J14" s="21"/>
      <c r="K14" s="21"/>
      <c r="L14" s="57"/>
      <c r="M14" s="59"/>
      <c r="N14" s="21"/>
    </row>
    <row r="15" spans="1:14">
      <c r="A15" s="19"/>
      <c r="B15" s="57" t="s">
        <v>625</v>
      </c>
      <c r="C15" s="21"/>
      <c r="D15" s="67">
        <v>18801</v>
      </c>
      <c r="E15" s="67"/>
      <c r="F15" s="21"/>
      <c r="G15" s="21"/>
      <c r="H15" s="59">
        <v>16632</v>
      </c>
      <c r="I15" s="59"/>
      <c r="J15" s="21"/>
      <c r="K15" s="21"/>
      <c r="L15" s="59">
        <v>21609</v>
      </c>
      <c r="M15" s="59"/>
      <c r="N15" s="21"/>
    </row>
    <row r="16" spans="1:14">
      <c r="A16" s="19"/>
      <c r="B16" s="57"/>
      <c r="C16" s="21"/>
      <c r="D16" s="67"/>
      <c r="E16" s="67"/>
      <c r="F16" s="21"/>
      <c r="G16" s="21"/>
      <c r="H16" s="59"/>
      <c r="I16" s="59"/>
      <c r="J16" s="21"/>
      <c r="K16" s="21"/>
      <c r="L16" s="59"/>
      <c r="M16" s="59"/>
      <c r="N16" s="21"/>
    </row>
    <row r="17" spans="1:14">
      <c r="A17" s="19"/>
      <c r="B17" s="57" t="s">
        <v>626</v>
      </c>
      <c r="C17" s="21"/>
      <c r="D17" s="67">
        <v>16350</v>
      </c>
      <c r="E17" s="67"/>
      <c r="F17" s="21"/>
      <c r="G17" s="21"/>
      <c r="H17" s="59">
        <v>16839</v>
      </c>
      <c r="I17" s="59"/>
      <c r="J17" s="21"/>
      <c r="K17" s="21"/>
      <c r="L17" s="59">
        <v>16951</v>
      </c>
      <c r="M17" s="59"/>
      <c r="N17" s="21"/>
    </row>
    <row r="18" spans="1:14">
      <c r="A18" s="19"/>
      <c r="B18" s="57"/>
      <c r="C18" s="21"/>
      <c r="D18" s="67"/>
      <c r="E18" s="67"/>
      <c r="F18" s="21"/>
      <c r="G18" s="21"/>
      <c r="H18" s="59"/>
      <c r="I18" s="59"/>
      <c r="J18" s="21"/>
      <c r="K18" s="21"/>
      <c r="L18" s="59"/>
      <c r="M18" s="59"/>
      <c r="N18" s="21"/>
    </row>
    <row r="19" spans="1:14">
      <c r="A19" s="19"/>
      <c r="B19" s="57" t="s">
        <v>627</v>
      </c>
      <c r="C19" s="21"/>
      <c r="D19" s="120"/>
      <c r="E19" s="120"/>
      <c r="F19" s="21"/>
      <c r="G19" s="21"/>
      <c r="H19" s="103"/>
      <c r="I19" s="103"/>
      <c r="J19" s="21"/>
      <c r="K19" s="21"/>
      <c r="L19" s="103"/>
      <c r="M19" s="103"/>
      <c r="N19" s="21"/>
    </row>
    <row r="20" spans="1:14">
      <c r="A20" s="19"/>
      <c r="B20" s="57"/>
      <c r="C20" s="21"/>
      <c r="D20" s="120"/>
      <c r="E20" s="120"/>
      <c r="F20" s="21"/>
      <c r="G20" s="21"/>
      <c r="H20" s="103"/>
      <c r="I20" s="103"/>
      <c r="J20" s="21"/>
      <c r="K20" s="21"/>
      <c r="L20" s="103"/>
      <c r="M20" s="103"/>
      <c r="N20" s="21"/>
    </row>
    <row r="21" spans="1:14">
      <c r="A21" s="19"/>
      <c r="B21" s="35" t="s">
        <v>628</v>
      </c>
      <c r="C21" s="12"/>
      <c r="D21" s="54">
        <v>0.23</v>
      </c>
      <c r="E21" s="54"/>
      <c r="F21" s="31" t="s">
        <v>578</v>
      </c>
      <c r="G21" s="12"/>
      <c r="H21" s="63">
        <v>0.28000000000000003</v>
      </c>
      <c r="I21" s="63"/>
      <c r="J21" s="29" t="s">
        <v>578</v>
      </c>
      <c r="K21" s="12"/>
      <c r="L21" s="63">
        <v>0.65</v>
      </c>
      <c r="M21" s="63"/>
      <c r="N21" s="29" t="s">
        <v>578</v>
      </c>
    </row>
    <row r="22" spans="1:14">
      <c r="A22" s="19"/>
      <c r="B22" s="35" t="s">
        <v>629</v>
      </c>
      <c r="C22" s="12"/>
      <c r="D22" s="54">
        <v>0.22</v>
      </c>
      <c r="E22" s="54"/>
      <c r="F22" s="31" t="s">
        <v>578</v>
      </c>
      <c r="G22" s="12"/>
      <c r="H22" s="63">
        <v>0.4</v>
      </c>
      <c r="I22" s="63"/>
      <c r="J22" s="29" t="s">
        <v>578</v>
      </c>
      <c r="K22" s="12"/>
      <c r="L22" s="63">
        <v>0.73</v>
      </c>
      <c r="M22" s="63"/>
      <c r="N22" s="29" t="s">
        <v>578</v>
      </c>
    </row>
    <row r="23" spans="1:14">
      <c r="A23" s="19"/>
      <c r="B23" s="182" t="s">
        <v>630</v>
      </c>
      <c r="C23" s="21"/>
      <c r="D23" s="120"/>
      <c r="E23" s="120"/>
      <c r="F23" s="21"/>
      <c r="G23" s="21"/>
      <c r="H23" s="103"/>
      <c r="I23" s="103"/>
      <c r="J23" s="21"/>
      <c r="K23" s="21"/>
      <c r="L23" s="103"/>
      <c r="M23" s="103"/>
      <c r="N23" s="21"/>
    </row>
    <row r="24" spans="1:14">
      <c r="A24" s="19"/>
      <c r="B24" s="182"/>
      <c r="C24" s="21"/>
      <c r="D24" s="120"/>
      <c r="E24" s="120"/>
      <c r="F24" s="21"/>
      <c r="G24" s="21"/>
      <c r="H24" s="103"/>
      <c r="I24" s="103"/>
      <c r="J24" s="21"/>
      <c r="K24" s="21"/>
      <c r="L24" s="103"/>
      <c r="M24" s="103"/>
      <c r="N24" s="21"/>
    </row>
    <row r="25" spans="1:14">
      <c r="A25" s="19"/>
      <c r="B25" s="57" t="s">
        <v>624</v>
      </c>
      <c r="C25" s="21"/>
      <c r="D25" s="51" t="s">
        <v>306</v>
      </c>
      <c r="E25" s="67">
        <v>26831</v>
      </c>
      <c r="F25" s="21"/>
      <c r="G25" s="21"/>
      <c r="H25" s="57" t="s">
        <v>306</v>
      </c>
      <c r="I25" s="59">
        <v>14325</v>
      </c>
      <c r="J25" s="21"/>
      <c r="K25" s="21"/>
      <c r="L25" s="57" t="s">
        <v>306</v>
      </c>
      <c r="M25" s="59">
        <v>16236</v>
      </c>
      <c r="N25" s="21"/>
    </row>
    <row r="26" spans="1:14">
      <c r="A26" s="19"/>
      <c r="B26" s="57"/>
      <c r="C26" s="21"/>
      <c r="D26" s="51"/>
      <c r="E26" s="67"/>
      <c r="F26" s="21"/>
      <c r="G26" s="21"/>
      <c r="H26" s="57"/>
      <c r="I26" s="59"/>
      <c r="J26" s="21"/>
      <c r="K26" s="21"/>
      <c r="L26" s="57"/>
      <c r="M26" s="59"/>
      <c r="N26" s="21"/>
    </row>
    <row r="27" spans="1:14">
      <c r="A27" s="19"/>
      <c r="B27" s="57" t="s">
        <v>625</v>
      </c>
      <c r="C27" s="21"/>
      <c r="D27" s="67">
        <v>26831</v>
      </c>
      <c r="E27" s="67"/>
      <c r="F27" s="21"/>
      <c r="G27" s="21"/>
      <c r="H27" s="59">
        <v>21350</v>
      </c>
      <c r="I27" s="59"/>
      <c r="J27" s="21"/>
      <c r="K27" s="21"/>
      <c r="L27" s="59">
        <v>20175</v>
      </c>
      <c r="M27" s="59"/>
      <c r="N27" s="21"/>
    </row>
    <row r="28" spans="1:14">
      <c r="A28" s="19"/>
      <c r="B28" s="57"/>
      <c r="C28" s="21"/>
      <c r="D28" s="67"/>
      <c r="E28" s="67"/>
      <c r="F28" s="21"/>
      <c r="G28" s="21"/>
      <c r="H28" s="59"/>
      <c r="I28" s="59"/>
      <c r="J28" s="21"/>
      <c r="K28" s="21"/>
      <c r="L28" s="59"/>
      <c r="M28" s="59"/>
      <c r="N28" s="21"/>
    </row>
    <row r="29" spans="1:14">
      <c r="A29" s="19"/>
      <c r="B29" s="57" t="s">
        <v>626</v>
      </c>
      <c r="C29" s="21"/>
      <c r="D29" s="67">
        <v>5992</v>
      </c>
      <c r="E29" s="67"/>
      <c r="F29" s="21"/>
      <c r="G29" s="21"/>
      <c r="H29" s="59">
        <v>5508</v>
      </c>
      <c r="I29" s="59"/>
      <c r="J29" s="21"/>
      <c r="K29" s="21"/>
      <c r="L29" s="59">
        <v>4009</v>
      </c>
      <c r="M29" s="59"/>
      <c r="N29" s="21"/>
    </row>
    <row r="30" spans="1:14">
      <c r="A30" s="19"/>
      <c r="B30" s="57"/>
      <c r="C30" s="21"/>
      <c r="D30" s="67"/>
      <c r="E30" s="67"/>
      <c r="F30" s="21"/>
      <c r="G30" s="21"/>
      <c r="H30" s="59"/>
      <c r="I30" s="59"/>
      <c r="J30" s="21"/>
      <c r="K30" s="21"/>
      <c r="L30" s="59"/>
      <c r="M30" s="59"/>
      <c r="N30" s="21"/>
    </row>
    <row r="31" spans="1:14">
      <c r="A31" s="19"/>
      <c r="B31" s="57" t="s">
        <v>627</v>
      </c>
      <c r="C31" s="21"/>
      <c r="D31" s="120"/>
      <c r="E31" s="120"/>
      <c r="F31" s="21"/>
      <c r="G31" s="21"/>
      <c r="H31" s="103"/>
      <c r="I31" s="103"/>
      <c r="J31" s="21"/>
      <c r="K31" s="21"/>
      <c r="L31" s="103"/>
      <c r="M31" s="103"/>
      <c r="N31" s="21"/>
    </row>
    <row r="32" spans="1:14">
      <c r="A32" s="19"/>
      <c r="B32" s="57"/>
      <c r="C32" s="21"/>
      <c r="D32" s="120"/>
      <c r="E32" s="120"/>
      <c r="F32" s="21"/>
      <c r="G32" s="21"/>
      <c r="H32" s="103"/>
      <c r="I32" s="103"/>
      <c r="J32" s="21"/>
      <c r="K32" s="21"/>
      <c r="L32" s="103"/>
      <c r="M32" s="103"/>
      <c r="N32" s="21"/>
    </row>
    <row r="33" spans="1:14">
      <c r="A33" s="19"/>
      <c r="B33" s="35" t="s">
        <v>628</v>
      </c>
      <c r="C33" s="12"/>
      <c r="D33" s="54">
        <v>0.27</v>
      </c>
      <c r="E33" s="54"/>
      <c r="F33" s="31" t="s">
        <v>578</v>
      </c>
      <c r="G33" s="12"/>
      <c r="H33" s="63">
        <v>0.25</v>
      </c>
      <c r="I33" s="63"/>
      <c r="J33" s="29" t="s">
        <v>578</v>
      </c>
      <c r="K33" s="12"/>
      <c r="L33" s="63">
        <v>0.25</v>
      </c>
      <c r="M33" s="63"/>
      <c r="N33" s="29" t="s">
        <v>578</v>
      </c>
    </row>
    <row r="34" spans="1:14">
      <c r="A34" s="19"/>
      <c r="B34" s="35" t="s">
        <v>629</v>
      </c>
      <c r="C34" s="12"/>
      <c r="D34" s="54">
        <v>0.3</v>
      </c>
      <c r="E34" s="54"/>
      <c r="F34" s="31" t="s">
        <v>578</v>
      </c>
      <c r="G34" s="12"/>
      <c r="H34" s="63">
        <v>0.31</v>
      </c>
      <c r="I34" s="63"/>
      <c r="J34" s="29" t="s">
        <v>578</v>
      </c>
      <c r="K34" s="12"/>
      <c r="L34" s="63">
        <v>0.31</v>
      </c>
      <c r="M34" s="63"/>
      <c r="N34" s="29" t="s">
        <v>578</v>
      </c>
    </row>
  </sheetData>
  <mergeCells count="131">
    <mergeCell ref="A1:A2"/>
    <mergeCell ref="B1:N1"/>
    <mergeCell ref="B2:N2"/>
    <mergeCell ref="B3:N3"/>
    <mergeCell ref="A4:A34"/>
    <mergeCell ref="B4:N4"/>
    <mergeCell ref="B5:N5"/>
    <mergeCell ref="B6:N6"/>
    <mergeCell ref="B7:N7"/>
    <mergeCell ref="N31:N32"/>
    <mergeCell ref="D33:E33"/>
    <mergeCell ref="H33:I33"/>
    <mergeCell ref="L33:M33"/>
    <mergeCell ref="D34:E34"/>
    <mergeCell ref="H34:I34"/>
    <mergeCell ref="L34: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N19:N20"/>
    <mergeCell ref="D21:E21"/>
    <mergeCell ref="H21:I21"/>
    <mergeCell ref="L21:M21"/>
    <mergeCell ref="D22:E22"/>
    <mergeCell ref="H22:I22"/>
    <mergeCell ref="L22: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B8:N8"/>
    <mergeCell ref="D10:F10"/>
    <mergeCell ref="H10:J10"/>
    <mergeCell ref="L10:N10"/>
    <mergeCell ref="B11:B12"/>
    <mergeCell ref="C11:C12"/>
    <mergeCell ref="D11:E12"/>
    <mergeCell ref="F11:F12"/>
    <mergeCell ref="G11:G12"/>
    <mergeCell ref="H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workbookViewId="0"/>
  </sheetViews>
  <sheetFormatPr defaultRowHeight="15"/>
  <cols>
    <col min="1" max="1" width="25.5703125" bestFit="1" customWidth="1"/>
    <col min="2" max="2" width="36.5703125" customWidth="1"/>
    <col min="3" max="3" width="27.85546875" customWidth="1"/>
    <col min="4" max="4" width="22.7109375" customWidth="1"/>
    <col min="5" max="5" width="20" customWidth="1"/>
    <col min="6" max="6" width="15.140625" customWidth="1"/>
    <col min="7" max="7" width="8.140625" customWidth="1"/>
    <col min="8" max="9" width="15.140625" customWidth="1"/>
    <col min="10" max="10" width="8.140625" customWidth="1"/>
    <col min="11" max="11" width="27.85546875" customWidth="1"/>
    <col min="12" max="12" width="15.140625" customWidth="1"/>
    <col min="13" max="13" width="12.140625" customWidth="1"/>
    <col min="14" max="14" width="27.85546875" customWidth="1"/>
    <col min="15" max="15" width="15.140625" customWidth="1"/>
    <col min="16" max="16" width="8.140625" customWidth="1"/>
    <col min="17" max="17" width="27.85546875" customWidth="1"/>
    <col min="18" max="18" width="6" customWidth="1"/>
    <col min="19" max="19" width="20" customWidth="1"/>
    <col min="20" max="21" width="27.85546875" customWidth="1"/>
    <col min="22" max="22" width="6" customWidth="1"/>
    <col min="23" max="23" width="20" customWidth="1"/>
    <col min="24" max="24" width="27.85546875" customWidth="1"/>
  </cols>
  <sheetData>
    <row r="1" spans="1:24" ht="15" customHeight="1">
      <c r="A1" s="8" t="s">
        <v>631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621</v>
      </c>
      <c r="B3" s="18"/>
      <c r="C3" s="18"/>
      <c r="D3" s="18"/>
      <c r="E3" s="18"/>
      <c r="F3" s="18"/>
      <c r="G3" s="18"/>
      <c r="H3" s="18"/>
      <c r="I3" s="18"/>
      <c r="J3" s="18"/>
      <c r="K3" s="18"/>
      <c r="L3" s="18"/>
      <c r="M3" s="18"/>
      <c r="N3" s="18"/>
      <c r="O3" s="18"/>
      <c r="P3" s="18"/>
      <c r="Q3" s="18"/>
      <c r="R3" s="18"/>
      <c r="S3" s="18"/>
      <c r="T3" s="18"/>
      <c r="U3" s="18"/>
      <c r="V3" s="18"/>
      <c r="W3" s="18"/>
      <c r="X3" s="18"/>
    </row>
    <row r="4" spans="1:24">
      <c r="A4" s="19" t="s">
        <v>631</v>
      </c>
      <c r="B4" s="20" t="s">
        <v>631</v>
      </c>
      <c r="C4" s="20"/>
      <c r="D4" s="20"/>
      <c r="E4" s="20"/>
      <c r="F4" s="20"/>
      <c r="G4" s="20"/>
      <c r="H4" s="20"/>
      <c r="I4" s="20"/>
      <c r="J4" s="20"/>
      <c r="K4" s="20"/>
      <c r="L4" s="20"/>
      <c r="M4" s="20"/>
      <c r="N4" s="20"/>
      <c r="O4" s="20"/>
      <c r="P4" s="20"/>
      <c r="Q4" s="20"/>
      <c r="R4" s="20"/>
      <c r="S4" s="20"/>
      <c r="T4" s="20"/>
      <c r="U4" s="20"/>
      <c r="V4" s="20"/>
      <c r="W4" s="20"/>
      <c r="X4" s="20"/>
    </row>
    <row r="5" spans="1:24">
      <c r="A5" s="19"/>
      <c r="B5" s="23"/>
      <c r="C5" s="23"/>
      <c r="D5" s="23"/>
      <c r="E5" s="23"/>
      <c r="F5" s="23"/>
      <c r="G5" s="23"/>
      <c r="H5" s="23"/>
      <c r="I5" s="23"/>
      <c r="J5" s="23"/>
      <c r="K5" s="23"/>
      <c r="L5" s="23"/>
      <c r="M5" s="23"/>
      <c r="N5" s="23"/>
      <c r="O5" s="23"/>
      <c r="P5" s="23"/>
      <c r="Q5" s="23"/>
      <c r="R5" s="23"/>
      <c r="S5" s="23"/>
      <c r="T5" s="23"/>
      <c r="U5" s="23"/>
      <c r="V5" s="23"/>
      <c r="W5" s="23"/>
      <c r="X5" s="23"/>
    </row>
    <row r="6" spans="1:24">
      <c r="A6" s="19"/>
      <c r="B6" s="23" t="s">
        <v>632</v>
      </c>
      <c r="C6" s="23"/>
      <c r="D6" s="23"/>
      <c r="E6" s="23"/>
      <c r="F6" s="23"/>
      <c r="G6" s="23"/>
      <c r="H6" s="23"/>
      <c r="I6" s="23"/>
      <c r="J6" s="23"/>
      <c r="K6" s="23"/>
      <c r="L6" s="23"/>
      <c r="M6" s="23"/>
      <c r="N6" s="23"/>
      <c r="O6" s="23"/>
      <c r="P6" s="23"/>
      <c r="Q6" s="23"/>
      <c r="R6" s="23"/>
      <c r="S6" s="23"/>
      <c r="T6" s="23"/>
      <c r="U6" s="23"/>
      <c r="V6" s="23"/>
      <c r="W6" s="23"/>
      <c r="X6" s="23"/>
    </row>
    <row r="7" spans="1:24">
      <c r="A7" s="19"/>
      <c r="B7" s="36"/>
      <c r="C7" s="36"/>
      <c r="D7" s="36"/>
      <c r="E7" s="36"/>
      <c r="F7" s="36"/>
      <c r="G7" s="36"/>
      <c r="H7" s="36"/>
      <c r="I7" s="36"/>
      <c r="J7" s="36"/>
      <c r="K7" s="36"/>
      <c r="L7" s="36"/>
      <c r="M7" s="36"/>
      <c r="N7" s="36"/>
      <c r="O7" s="36"/>
      <c r="P7" s="36"/>
      <c r="Q7" s="36"/>
      <c r="R7" s="36"/>
      <c r="S7" s="36"/>
      <c r="T7" s="36"/>
      <c r="U7" s="36"/>
      <c r="V7" s="36"/>
      <c r="W7" s="36"/>
      <c r="X7" s="36"/>
    </row>
    <row r="8" spans="1:24">
      <c r="A8" s="19"/>
      <c r="B8" s="11"/>
      <c r="C8" s="11"/>
      <c r="D8" s="11"/>
      <c r="E8" s="11"/>
      <c r="F8" s="11"/>
      <c r="G8" s="11"/>
      <c r="H8" s="11"/>
      <c r="I8" s="11"/>
      <c r="J8" s="11"/>
      <c r="K8" s="11"/>
      <c r="L8" s="11"/>
      <c r="M8" s="11"/>
      <c r="N8" s="11"/>
      <c r="O8" s="11"/>
      <c r="P8" s="11"/>
      <c r="Q8" s="11"/>
      <c r="R8" s="11"/>
      <c r="S8" s="11"/>
      <c r="T8" s="11"/>
      <c r="U8" s="11"/>
      <c r="V8" s="11"/>
      <c r="W8" s="11"/>
      <c r="X8" s="11"/>
    </row>
    <row r="9" spans="1:24" ht="15.75" thickBot="1">
      <c r="A9" s="19"/>
      <c r="B9" s="184" t="s">
        <v>299</v>
      </c>
      <c r="C9" s="12"/>
      <c r="D9" s="12"/>
      <c r="E9" s="12"/>
      <c r="F9" s="38" t="s">
        <v>633</v>
      </c>
      <c r="G9" s="38"/>
      <c r="H9" s="38"/>
      <c r="I9" s="38"/>
      <c r="J9" s="38"/>
      <c r="K9" s="12"/>
      <c r="L9" s="38" t="s">
        <v>634</v>
      </c>
      <c r="M9" s="38"/>
      <c r="N9" s="38"/>
      <c r="O9" s="38"/>
      <c r="P9" s="38"/>
      <c r="Q9" s="12"/>
      <c r="R9" s="21"/>
      <c r="S9" s="21"/>
      <c r="T9" s="21"/>
      <c r="U9" s="12"/>
      <c r="V9" s="21"/>
      <c r="W9" s="21"/>
      <c r="X9" s="21"/>
    </row>
    <row r="10" spans="1:24" ht="15.75" thickBot="1">
      <c r="A10" s="19"/>
      <c r="B10" s="27" t="s">
        <v>635</v>
      </c>
      <c r="C10" s="12"/>
      <c r="D10" s="27" t="s">
        <v>636</v>
      </c>
      <c r="E10" s="12"/>
      <c r="F10" s="96">
        <v>2014</v>
      </c>
      <c r="G10" s="96"/>
      <c r="H10" s="12"/>
      <c r="I10" s="97">
        <v>2013</v>
      </c>
      <c r="J10" s="97"/>
      <c r="K10" s="12"/>
      <c r="L10" s="97" t="s">
        <v>637</v>
      </c>
      <c r="M10" s="97"/>
      <c r="N10" s="12"/>
      <c r="O10" s="97" t="s">
        <v>638</v>
      </c>
      <c r="P10" s="97"/>
      <c r="Q10" s="12"/>
      <c r="R10" s="37">
        <v>2014</v>
      </c>
      <c r="S10" s="37"/>
      <c r="T10" s="37"/>
      <c r="U10" s="12"/>
      <c r="V10" s="38">
        <v>2013</v>
      </c>
      <c r="W10" s="38"/>
      <c r="X10" s="38"/>
    </row>
    <row r="11" spans="1:24">
      <c r="A11" s="19"/>
      <c r="B11" s="185" t="s">
        <v>639</v>
      </c>
      <c r="C11" s="21"/>
      <c r="D11" s="185">
        <v>2015</v>
      </c>
      <c r="E11" s="21"/>
      <c r="F11" s="55">
        <v>3.97</v>
      </c>
      <c r="G11" s="52" t="s">
        <v>578</v>
      </c>
      <c r="H11" s="21"/>
      <c r="I11" s="64">
        <v>3.97</v>
      </c>
      <c r="J11" s="49" t="s">
        <v>578</v>
      </c>
      <c r="K11" s="21"/>
      <c r="L11" s="64">
        <v>3.97</v>
      </c>
      <c r="M11" s="49" t="s">
        <v>578</v>
      </c>
      <c r="N11" s="21"/>
      <c r="O11" s="64">
        <v>3.97</v>
      </c>
      <c r="P11" s="49" t="s">
        <v>578</v>
      </c>
      <c r="Q11" s="21"/>
      <c r="R11" s="68">
        <v>10000</v>
      </c>
      <c r="S11" s="68"/>
      <c r="T11" s="44"/>
      <c r="U11" s="21"/>
      <c r="V11" s="60">
        <v>10000</v>
      </c>
      <c r="W11" s="60"/>
      <c r="X11" s="48"/>
    </row>
    <row r="12" spans="1:24">
      <c r="A12" s="19"/>
      <c r="B12" s="177"/>
      <c r="C12" s="21"/>
      <c r="D12" s="177"/>
      <c r="E12" s="21"/>
      <c r="F12" s="186"/>
      <c r="G12" s="180"/>
      <c r="H12" s="21"/>
      <c r="I12" s="63"/>
      <c r="J12" s="57"/>
      <c r="K12" s="21"/>
      <c r="L12" s="119"/>
      <c r="M12" s="50"/>
      <c r="N12" s="21"/>
      <c r="O12" s="119"/>
      <c r="P12" s="50"/>
      <c r="Q12" s="21"/>
      <c r="R12" s="181"/>
      <c r="S12" s="181"/>
      <c r="T12" s="99"/>
      <c r="U12" s="21"/>
      <c r="V12" s="59"/>
      <c r="W12" s="59"/>
      <c r="X12" s="21"/>
    </row>
    <row r="13" spans="1:24">
      <c r="A13" s="19"/>
      <c r="B13" s="177" t="s">
        <v>639</v>
      </c>
      <c r="C13" s="21"/>
      <c r="D13" s="177">
        <v>2017</v>
      </c>
      <c r="E13" s="21"/>
      <c r="F13" s="54">
        <v>4.22</v>
      </c>
      <c r="G13" s="51" t="s">
        <v>578</v>
      </c>
      <c r="H13" s="21"/>
      <c r="I13" s="63">
        <v>4.22</v>
      </c>
      <c r="J13" s="57" t="s">
        <v>578</v>
      </c>
      <c r="K13" s="21"/>
      <c r="L13" s="63">
        <v>4.1500000000000004</v>
      </c>
      <c r="M13" s="57" t="s">
        <v>578</v>
      </c>
      <c r="N13" s="21"/>
      <c r="O13" s="63">
        <v>4.28</v>
      </c>
      <c r="P13" s="57" t="s">
        <v>578</v>
      </c>
      <c r="Q13" s="21"/>
      <c r="R13" s="67">
        <v>20000</v>
      </c>
      <c r="S13" s="67"/>
      <c r="T13" s="21"/>
      <c r="U13" s="21"/>
      <c r="V13" s="59">
        <v>20000</v>
      </c>
      <c r="W13" s="59"/>
      <c r="X13" s="21"/>
    </row>
    <row r="14" spans="1:24">
      <c r="A14" s="19"/>
      <c r="B14" s="177"/>
      <c r="C14" s="21"/>
      <c r="D14" s="177"/>
      <c r="E14" s="21"/>
      <c r="F14" s="54"/>
      <c r="G14" s="51"/>
      <c r="H14" s="21"/>
      <c r="I14" s="63"/>
      <c r="J14" s="57"/>
      <c r="K14" s="21"/>
      <c r="L14" s="63"/>
      <c r="M14" s="57"/>
      <c r="N14" s="21"/>
      <c r="O14" s="63"/>
      <c r="P14" s="57"/>
      <c r="Q14" s="21"/>
      <c r="R14" s="67"/>
      <c r="S14" s="67"/>
      <c r="T14" s="21"/>
      <c r="U14" s="21"/>
      <c r="V14" s="59"/>
      <c r="W14" s="59"/>
      <c r="X14" s="21"/>
    </row>
    <row r="15" spans="1:24">
      <c r="A15" s="19"/>
      <c r="B15" s="177" t="s">
        <v>639</v>
      </c>
      <c r="C15" s="21"/>
      <c r="D15" s="177">
        <v>2018</v>
      </c>
      <c r="E15" s="21"/>
      <c r="F15" s="54">
        <v>3.18</v>
      </c>
      <c r="G15" s="51" t="s">
        <v>578</v>
      </c>
      <c r="H15" s="21"/>
      <c r="I15" s="63">
        <v>3.18</v>
      </c>
      <c r="J15" s="57" t="s">
        <v>578</v>
      </c>
      <c r="K15" s="21"/>
      <c r="L15" s="63">
        <v>3.18</v>
      </c>
      <c r="M15" s="57" t="s">
        <v>578</v>
      </c>
      <c r="N15" s="21"/>
      <c r="O15" s="63">
        <v>3.18</v>
      </c>
      <c r="P15" s="57" t="s">
        <v>578</v>
      </c>
      <c r="Q15" s="21"/>
      <c r="R15" s="67">
        <v>10000</v>
      </c>
      <c r="S15" s="67"/>
      <c r="T15" s="21"/>
      <c r="U15" s="21"/>
      <c r="V15" s="59">
        <v>10000</v>
      </c>
      <c r="W15" s="59"/>
      <c r="X15" s="21"/>
    </row>
    <row r="16" spans="1:24" ht="15.75" thickBot="1">
      <c r="A16" s="19"/>
      <c r="B16" s="177"/>
      <c r="C16" s="21"/>
      <c r="D16" s="177"/>
      <c r="E16" s="21"/>
      <c r="F16" s="56"/>
      <c r="G16" s="53"/>
      <c r="H16" s="21"/>
      <c r="I16" s="65"/>
      <c r="J16" s="58"/>
      <c r="K16" s="21"/>
      <c r="L16" s="63"/>
      <c r="M16" s="57"/>
      <c r="N16" s="21"/>
      <c r="O16" s="63"/>
      <c r="P16" s="57"/>
      <c r="Q16" s="21"/>
      <c r="R16" s="70"/>
      <c r="S16" s="70"/>
      <c r="T16" s="69"/>
      <c r="U16" s="21"/>
      <c r="V16" s="61"/>
      <c r="W16" s="61"/>
      <c r="X16" s="62"/>
    </row>
    <row r="17" spans="1:24">
      <c r="A17" s="19"/>
      <c r="B17" s="187" t="s">
        <v>640</v>
      </c>
      <c r="C17" s="21"/>
      <c r="D17" s="117"/>
      <c r="E17" s="21"/>
      <c r="F17" s="188">
        <v>3.9</v>
      </c>
      <c r="G17" s="190" t="s">
        <v>578</v>
      </c>
      <c r="H17" s="21"/>
      <c r="I17" s="192">
        <v>3.9</v>
      </c>
      <c r="J17" s="183" t="s">
        <v>578</v>
      </c>
      <c r="K17" s="21"/>
      <c r="L17" s="195"/>
      <c r="M17" s="21"/>
      <c r="N17" s="21"/>
      <c r="O17" s="195"/>
      <c r="P17" s="21"/>
      <c r="Q17" s="21"/>
      <c r="R17" s="196">
        <v>40000</v>
      </c>
      <c r="S17" s="196"/>
      <c r="T17" s="44"/>
      <c r="U17" s="21"/>
      <c r="V17" s="198">
        <v>40000</v>
      </c>
      <c r="W17" s="198"/>
      <c r="X17" s="48"/>
    </row>
    <row r="18" spans="1:24" ht="15.75" thickBot="1">
      <c r="A18" s="19"/>
      <c r="B18" s="187"/>
      <c r="C18" s="21"/>
      <c r="D18" s="117"/>
      <c r="E18" s="21"/>
      <c r="F18" s="189"/>
      <c r="G18" s="191"/>
      <c r="H18" s="21"/>
      <c r="I18" s="193"/>
      <c r="J18" s="194"/>
      <c r="K18" s="21"/>
      <c r="L18" s="195"/>
      <c r="M18" s="21"/>
      <c r="N18" s="21"/>
      <c r="O18" s="195"/>
      <c r="P18" s="21"/>
      <c r="Q18" s="21"/>
      <c r="R18" s="197"/>
      <c r="S18" s="197"/>
      <c r="T18" s="69"/>
      <c r="U18" s="21"/>
      <c r="V18" s="199"/>
      <c r="W18" s="199"/>
      <c r="X18" s="62"/>
    </row>
    <row r="19" spans="1:24">
      <c r="A19" s="19"/>
      <c r="B19" s="177" t="s">
        <v>641</v>
      </c>
      <c r="C19" s="21"/>
      <c r="D19" s="177">
        <v>2015</v>
      </c>
      <c r="E19" s="21"/>
      <c r="F19" s="55">
        <v>6.92</v>
      </c>
      <c r="G19" s="52" t="s">
        <v>578</v>
      </c>
      <c r="H19" s="21"/>
      <c r="I19" s="64">
        <v>6.92</v>
      </c>
      <c r="J19" s="49" t="s">
        <v>578</v>
      </c>
      <c r="K19" s="21"/>
      <c r="L19" s="63">
        <v>6.92</v>
      </c>
      <c r="M19" s="57" t="s">
        <v>578</v>
      </c>
      <c r="N19" s="21"/>
      <c r="O19" s="63">
        <v>6.92</v>
      </c>
      <c r="P19" s="57" t="s">
        <v>578</v>
      </c>
      <c r="Q19" s="21"/>
      <c r="R19" s="55">
        <v>750</v>
      </c>
      <c r="S19" s="55"/>
      <c r="T19" s="44"/>
      <c r="U19" s="21"/>
      <c r="V19" s="64">
        <v>750</v>
      </c>
      <c r="W19" s="64"/>
      <c r="X19" s="48"/>
    </row>
    <row r="20" spans="1:24">
      <c r="A20" s="19"/>
      <c r="B20" s="177"/>
      <c r="C20" s="21"/>
      <c r="D20" s="177"/>
      <c r="E20" s="21"/>
      <c r="F20" s="186"/>
      <c r="G20" s="180"/>
      <c r="H20" s="21"/>
      <c r="I20" s="63"/>
      <c r="J20" s="57"/>
      <c r="K20" s="21"/>
      <c r="L20" s="63"/>
      <c r="M20" s="57"/>
      <c r="N20" s="21"/>
      <c r="O20" s="63"/>
      <c r="P20" s="57"/>
      <c r="Q20" s="21"/>
      <c r="R20" s="54"/>
      <c r="S20" s="54"/>
      <c r="T20" s="21"/>
      <c r="U20" s="21"/>
      <c r="V20" s="63"/>
      <c r="W20" s="63"/>
      <c r="X20" s="21"/>
    </row>
    <row r="21" spans="1:24">
      <c r="A21" s="19"/>
      <c r="B21" s="177" t="s">
        <v>641</v>
      </c>
      <c r="C21" s="21"/>
      <c r="D21" s="177">
        <v>2016</v>
      </c>
      <c r="E21" s="21"/>
      <c r="F21" s="54">
        <v>0.75</v>
      </c>
      <c r="G21" s="51" t="s">
        <v>578</v>
      </c>
      <c r="H21" s="21"/>
      <c r="I21" s="63">
        <v>0.75</v>
      </c>
      <c r="J21" s="57" t="s">
        <v>578</v>
      </c>
      <c r="K21" s="21"/>
      <c r="L21" s="63">
        <v>0.75</v>
      </c>
      <c r="M21" s="57" t="s">
        <v>578</v>
      </c>
      <c r="N21" s="21"/>
      <c r="O21" s="63">
        <v>0.75</v>
      </c>
      <c r="P21" s="57" t="s">
        <v>578</v>
      </c>
      <c r="Q21" s="21"/>
      <c r="R21" s="67">
        <v>5000</v>
      </c>
      <c r="S21" s="67"/>
      <c r="T21" s="21"/>
      <c r="U21" s="21"/>
      <c r="V21" s="59">
        <v>5000</v>
      </c>
      <c r="W21" s="59"/>
      <c r="X21" s="21"/>
    </row>
    <row r="22" spans="1:24">
      <c r="A22" s="19"/>
      <c r="B22" s="177"/>
      <c r="C22" s="21"/>
      <c r="D22" s="177"/>
      <c r="E22" s="21"/>
      <c r="F22" s="54"/>
      <c r="G22" s="51"/>
      <c r="H22" s="21"/>
      <c r="I22" s="63"/>
      <c r="J22" s="57"/>
      <c r="K22" s="21"/>
      <c r="L22" s="63"/>
      <c r="M22" s="57"/>
      <c r="N22" s="21"/>
      <c r="O22" s="63"/>
      <c r="P22" s="57"/>
      <c r="Q22" s="21"/>
      <c r="R22" s="67"/>
      <c r="S22" s="67"/>
      <c r="T22" s="21"/>
      <c r="U22" s="21"/>
      <c r="V22" s="59"/>
      <c r="W22" s="59"/>
      <c r="X22" s="21"/>
    </row>
    <row r="23" spans="1:24">
      <c r="A23" s="19"/>
      <c r="B23" s="177" t="s">
        <v>641</v>
      </c>
      <c r="C23" s="21"/>
      <c r="D23" s="177">
        <v>2017</v>
      </c>
      <c r="E23" s="21"/>
      <c r="F23" s="54">
        <v>0.91</v>
      </c>
      <c r="G23" s="51" t="s">
        <v>578</v>
      </c>
      <c r="H23" s="21"/>
      <c r="I23" s="63">
        <v>0.91</v>
      </c>
      <c r="J23" s="57" t="s">
        <v>578</v>
      </c>
      <c r="K23" s="21"/>
      <c r="L23" s="63">
        <v>0.9</v>
      </c>
      <c r="M23" s="57" t="s">
        <v>578</v>
      </c>
      <c r="N23" s="21"/>
      <c r="O23" s="63">
        <v>0.97</v>
      </c>
      <c r="P23" s="57" t="s">
        <v>578</v>
      </c>
      <c r="Q23" s="21"/>
      <c r="R23" s="67">
        <v>25000</v>
      </c>
      <c r="S23" s="67"/>
      <c r="T23" s="21"/>
      <c r="U23" s="21"/>
      <c r="V23" s="59">
        <v>25000</v>
      </c>
      <c r="W23" s="59"/>
      <c r="X23" s="21"/>
    </row>
    <row r="24" spans="1:24" ht="15.75" thickBot="1">
      <c r="A24" s="19"/>
      <c r="B24" s="177"/>
      <c r="C24" s="21"/>
      <c r="D24" s="177"/>
      <c r="E24" s="21"/>
      <c r="F24" s="56"/>
      <c r="G24" s="53"/>
      <c r="H24" s="21"/>
      <c r="I24" s="65"/>
      <c r="J24" s="58"/>
      <c r="K24" s="21"/>
      <c r="L24" s="63"/>
      <c r="M24" s="57"/>
      <c r="N24" s="21"/>
      <c r="O24" s="63"/>
      <c r="P24" s="57"/>
      <c r="Q24" s="21"/>
      <c r="R24" s="70"/>
      <c r="S24" s="70"/>
      <c r="T24" s="69"/>
      <c r="U24" s="21"/>
      <c r="V24" s="61"/>
      <c r="W24" s="61"/>
      <c r="X24" s="62"/>
    </row>
    <row r="25" spans="1:24">
      <c r="A25" s="19"/>
      <c r="B25" s="187" t="s">
        <v>642</v>
      </c>
      <c r="C25" s="21"/>
      <c r="D25" s="117"/>
      <c r="E25" s="21"/>
      <c r="F25" s="188">
        <v>1.03</v>
      </c>
      <c r="G25" s="190" t="s">
        <v>578</v>
      </c>
      <c r="H25" s="21"/>
      <c r="I25" s="192">
        <v>1.03</v>
      </c>
      <c r="J25" s="183" t="s">
        <v>578</v>
      </c>
      <c r="K25" s="21"/>
      <c r="L25" s="195"/>
      <c r="M25" s="21"/>
      <c r="N25" s="21"/>
      <c r="O25" s="195"/>
      <c r="P25" s="21"/>
      <c r="Q25" s="21"/>
      <c r="R25" s="196">
        <v>30750</v>
      </c>
      <c r="S25" s="196"/>
      <c r="T25" s="44"/>
      <c r="U25" s="21"/>
      <c r="V25" s="198">
        <v>30750</v>
      </c>
      <c r="W25" s="198"/>
      <c r="X25" s="48"/>
    </row>
    <row r="26" spans="1:24" ht="15.75" thickBot="1">
      <c r="A26" s="19"/>
      <c r="B26" s="187"/>
      <c r="C26" s="21"/>
      <c r="D26" s="117"/>
      <c r="E26" s="21"/>
      <c r="F26" s="189"/>
      <c r="G26" s="191"/>
      <c r="H26" s="21"/>
      <c r="I26" s="193"/>
      <c r="J26" s="194"/>
      <c r="K26" s="21"/>
      <c r="L26" s="195"/>
      <c r="M26" s="21"/>
      <c r="N26" s="21"/>
      <c r="O26" s="195"/>
      <c r="P26" s="21"/>
      <c r="Q26" s="21"/>
      <c r="R26" s="197"/>
      <c r="S26" s="197"/>
      <c r="T26" s="69"/>
      <c r="U26" s="21"/>
      <c r="V26" s="199"/>
      <c r="W26" s="199"/>
      <c r="X26" s="62"/>
    </row>
    <row r="27" spans="1:24">
      <c r="A27" s="19"/>
      <c r="B27" s="187" t="s">
        <v>127</v>
      </c>
      <c r="C27" s="21"/>
      <c r="D27" s="117"/>
      <c r="E27" s="21"/>
      <c r="F27" s="188">
        <v>2.65</v>
      </c>
      <c r="G27" s="190" t="s">
        <v>578</v>
      </c>
      <c r="H27" s="21"/>
      <c r="I27" s="192">
        <v>2.65</v>
      </c>
      <c r="J27" s="183" t="s">
        <v>578</v>
      </c>
      <c r="K27" s="21"/>
      <c r="L27" s="195"/>
      <c r="M27" s="21"/>
      <c r="N27" s="21"/>
      <c r="O27" s="195"/>
      <c r="P27" s="21"/>
      <c r="Q27" s="21"/>
      <c r="R27" s="190" t="s">
        <v>306</v>
      </c>
      <c r="S27" s="196">
        <v>70750</v>
      </c>
      <c r="T27" s="44"/>
      <c r="U27" s="21"/>
      <c r="V27" s="183" t="s">
        <v>306</v>
      </c>
      <c r="W27" s="198">
        <v>70750</v>
      </c>
      <c r="X27" s="48"/>
    </row>
    <row r="28" spans="1:24" ht="15.75" thickBot="1">
      <c r="A28" s="19"/>
      <c r="B28" s="187"/>
      <c r="C28" s="21"/>
      <c r="D28" s="117"/>
      <c r="E28" s="21"/>
      <c r="F28" s="200"/>
      <c r="G28" s="201"/>
      <c r="H28" s="21"/>
      <c r="I28" s="202"/>
      <c r="J28" s="203"/>
      <c r="K28" s="21"/>
      <c r="L28" s="195"/>
      <c r="M28" s="21"/>
      <c r="N28" s="21"/>
      <c r="O28" s="195"/>
      <c r="P28" s="21"/>
      <c r="Q28" s="21"/>
      <c r="R28" s="201"/>
      <c r="S28" s="204"/>
      <c r="T28" s="73"/>
      <c r="U28" s="21"/>
      <c r="V28" s="203"/>
      <c r="W28" s="205"/>
      <c r="X28" s="92"/>
    </row>
    <row r="29" spans="1:24" ht="15.75" thickTop="1">
      <c r="A29" s="19"/>
      <c r="B29" s="36"/>
      <c r="C29" s="36"/>
      <c r="D29" s="36"/>
      <c r="E29" s="36"/>
      <c r="F29" s="36"/>
      <c r="G29" s="36"/>
      <c r="H29" s="36"/>
      <c r="I29" s="36"/>
      <c r="J29" s="36"/>
      <c r="K29" s="36"/>
      <c r="L29" s="36"/>
      <c r="M29" s="36"/>
      <c r="N29" s="36"/>
      <c r="O29" s="36"/>
      <c r="P29" s="36"/>
      <c r="Q29" s="36"/>
      <c r="R29" s="36"/>
      <c r="S29" s="36"/>
      <c r="T29" s="36"/>
      <c r="U29" s="36"/>
      <c r="V29" s="36"/>
      <c r="W29" s="36"/>
      <c r="X29" s="36"/>
    </row>
    <row r="30" spans="1:24">
      <c r="A30" s="19"/>
      <c r="B30" s="36"/>
      <c r="C30" s="36"/>
      <c r="D30" s="36"/>
      <c r="E30" s="36"/>
      <c r="F30" s="36"/>
      <c r="G30" s="36"/>
      <c r="H30" s="36"/>
      <c r="I30" s="36"/>
    </row>
    <row r="31" spans="1:24">
      <c r="A31" s="19"/>
      <c r="B31" s="11"/>
      <c r="C31" s="11"/>
      <c r="D31" s="11"/>
      <c r="E31" s="11"/>
      <c r="F31" s="11"/>
      <c r="G31" s="11"/>
      <c r="H31" s="11"/>
      <c r="I31" s="11"/>
    </row>
    <row r="32" spans="1:24">
      <c r="A32" s="19"/>
      <c r="B32" s="206" t="s">
        <v>299</v>
      </c>
      <c r="C32" s="21"/>
      <c r="D32" s="45" t="s">
        <v>644</v>
      </c>
      <c r="E32" s="45"/>
      <c r="F32" s="45"/>
      <c r="G32" s="21"/>
      <c r="H32" s="45" t="s">
        <v>645</v>
      </c>
      <c r="I32" s="45"/>
    </row>
    <row r="33" spans="1:24" ht="15.75" thickBot="1">
      <c r="A33" s="19"/>
      <c r="B33" s="207" t="s">
        <v>643</v>
      </c>
      <c r="C33" s="21"/>
      <c r="D33" s="38"/>
      <c r="E33" s="38"/>
      <c r="F33" s="38"/>
      <c r="G33" s="21"/>
      <c r="H33" s="38"/>
      <c r="I33" s="38"/>
    </row>
    <row r="34" spans="1:24">
      <c r="A34" s="19"/>
      <c r="B34" s="49">
        <v>2015</v>
      </c>
      <c r="C34" s="21"/>
      <c r="D34" s="208">
        <v>10750</v>
      </c>
      <c r="E34" s="208"/>
      <c r="F34" s="48"/>
      <c r="G34" s="21"/>
      <c r="H34" s="209">
        <v>4.18</v>
      </c>
      <c r="I34" s="210" t="s">
        <v>578</v>
      </c>
    </row>
    <row r="35" spans="1:24">
      <c r="A35" s="19"/>
      <c r="B35" s="50"/>
      <c r="C35" s="21"/>
      <c r="D35" s="67"/>
      <c r="E35" s="67"/>
      <c r="F35" s="21"/>
      <c r="G35" s="21"/>
      <c r="H35" s="54"/>
      <c r="I35" s="51"/>
    </row>
    <row r="36" spans="1:24">
      <c r="A36" s="19"/>
      <c r="B36" s="57">
        <v>2016</v>
      </c>
      <c r="C36" s="21"/>
      <c r="D36" s="67">
        <v>5000</v>
      </c>
      <c r="E36" s="67"/>
      <c r="F36" s="21"/>
      <c r="G36" s="21"/>
      <c r="H36" s="54">
        <v>0.75</v>
      </c>
      <c r="I36" s="51" t="s">
        <v>578</v>
      </c>
    </row>
    <row r="37" spans="1:24">
      <c r="A37" s="19"/>
      <c r="B37" s="57"/>
      <c r="C37" s="21"/>
      <c r="D37" s="67"/>
      <c r="E37" s="67"/>
      <c r="F37" s="21"/>
      <c r="G37" s="21"/>
      <c r="H37" s="54"/>
      <c r="I37" s="51"/>
    </row>
    <row r="38" spans="1:24">
      <c r="A38" s="19"/>
      <c r="B38" s="57">
        <v>2017</v>
      </c>
      <c r="C38" s="21"/>
      <c r="D38" s="67">
        <v>45000</v>
      </c>
      <c r="E38" s="67"/>
      <c r="F38" s="21"/>
      <c r="G38" s="21"/>
      <c r="H38" s="54">
        <v>2.38</v>
      </c>
      <c r="I38" s="51" t="s">
        <v>578</v>
      </c>
    </row>
    <row r="39" spans="1:24">
      <c r="A39" s="19"/>
      <c r="B39" s="57"/>
      <c r="C39" s="21"/>
      <c r="D39" s="67"/>
      <c r="E39" s="67"/>
      <c r="F39" s="21"/>
      <c r="G39" s="21"/>
      <c r="H39" s="54"/>
      <c r="I39" s="51"/>
    </row>
    <row r="40" spans="1:24">
      <c r="A40" s="19"/>
      <c r="B40" s="57">
        <v>2018</v>
      </c>
      <c r="C40" s="21"/>
      <c r="D40" s="67">
        <v>10000</v>
      </c>
      <c r="E40" s="67"/>
      <c r="F40" s="21"/>
      <c r="G40" s="21"/>
      <c r="H40" s="54">
        <v>3.18</v>
      </c>
      <c r="I40" s="51" t="s">
        <v>578</v>
      </c>
    </row>
    <row r="41" spans="1:24" ht="15.75" thickBot="1">
      <c r="A41" s="19"/>
      <c r="B41" s="57"/>
      <c r="C41" s="21"/>
      <c r="D41" s="70"/>
      <c r="E41" s="70"/>
      <c r="F41" s="69"/>
      <c r="G41" s="21"/>
      <c r="H41" s="56"/>
      <c r="I41" s="53"/>
    </row>
    <row r="42" spans="1:24">
      <c r="A42" s="19"/>
      <c r="B42" s="211"/>
      <c r="C42" s="21"/>
      <c r="D42" s="190" t="s">
        <v>306</v>
      </c>
      <c r="E42" s="196">
        <v>70750</v>
      </c>
      <c r="F42" s="44"/>
      <c r="G42" s="21"/>
      <c r="H42" s="188">
        <v>2.65</v>
      </c>
      <c r="I42" s="190" t="s">
        <v>578</v>
      </c>
    </row>
    <row r="43" spans="1:24" ht="15.75" thickBot="1">
      <c r="A43" s="19"/>
      <c r="B43" s="211"/>
      <c r="C43" s="21"/>
      <c r="D43" s="201"/>
      <c r="E43" s="204"/>
      <c r="F43" s="73"/>
      <c r="G43" s="21"/>
      <c r="H43" s="200"/>
      <c r="I43" s="201"/>
    </row>
    <row r="44" spans="1:24" ht="15.75" thickTop="1">
      <c r="A44" s="19"/>
      <c r="B44" s="21"/>
      <c r="C44" s="21"/>
      <c r="D44" s="21"/>
      <c r="E44" s="21"/>
      <c r="F44" s="21"/>
      <c r="G44" s="21"/>
      <c r="H44" s="21"/>
      <c r="I44" s="21"/>
      <c r="J44" s="21"/>
      <c r="K44" s="21"/>
      <c r="L44" s="21"/>
      <c r="M44" s="21"/>
      <c r="N44" s="21"/>
      <c r="O44" s="21"/>
      <c r="P44" s="21"/>
      <c r="Q44" s="21"/>
      <c r="R44" s="21"/>
      <c r="S44" s="21"/>
      <c r="T44" s="21"/>
      <c r="U44" s="21"/>
      <c r="V44" s="21"/>
      <c r="W44" s="21"/>
      <c r="X44" s="21"/>
    </row>
    <row r="45" spans="1:24">
      <c r="A45" s="19"/>
      <c r="B45" s="23" t="s">
        <v>646</v>
      </c>
      <c r="C45" s="23"/>
      <c r="D45" s="23"/>
      <c r="E45" s="23"/>
      <c r="F45" s="23"/>
      <c r="G45" s="23"/>
      <c r="H45" s="23"/>
      <c r="I45" s="23"/>
      <c r="J45" s="23"/>
      <c r="K45" s="23"/>
      <c r="L45" s="23"/>
      <c r="M45" s="23"/>
      <c r="N45" s="23"/>
      <c r="O45" s="23"/>
      <c r="P45" s="23"/>
      <c r="Q45" s="23"/>
      <c r="R45" s="23"/>
      <c r="S45" s="23"/>
      <c r="T45" s="23"/>
      <c r="U45" s="23"/>
      <c r="V45" s="23"/>
      <c r="W45" s="23"/>
      <c r="X45" s="23"/>
    </row>
    <row r="46" spans="1:24">
      <c r="A46" s="19"/>
      <c r="B46" s="23"/>
      <c r="C46" s="23"/>
      <c r="D46" s="23"/>
      <c r="E46" s="23"/>
      <c r="F46" s="23"/>
      <c r="G46" s="23"/>
      <c r="H46" s="23"/>
      <c r="I46" s="23"/>
      <c r="J46" s="23"/>
      <c r="K46" s="23"/>
      <c r="L46" s="23"/>
      <c r="M46" s="23"/>
      <c r="N46" s="23"/>
      <c r="O46" s="23"/>
      <c r="P46" s="23"/>
      <c r="Q46" s="23"/>
      <c r="R46" s="23"/>
      <c r="S46" s="23"/>
      <c r="T46" s="23"/>
      <c r="U46" s="23"/>
      <c r="V46" s="23"/>
      <c r="W46" s="23"/>
      <c r="X46" s="23"/>
    </row>
    <row r="47" spans="1:24" ht="25.5" customHeight="1">
      <c r="A47" s="19"/>
      <c r="B47" s="23" t="s">
        <v>647</v>
      </c>
      <c r="C47" s="23"/>
      <c r="D47" s="23"/>
      <c r="E47" s="23"/>
      <c r="F47" s="23"/>
      <c r="G47" s="23"/>
      <c r="H47" s="23"/>
      <c r="I47" s="23"/>
      <c r="J47" s="23"/>
      <c r="K47" s="23"/>
      <c r="L47" s="23"/>
      <c r="M47" s="23"/>
      <c r="N47" s="23"/>
      <c r="O47" s="23"/>
      <c r="P47" s="23"/>
      <c r="Q47" s="23"/>
      <c r="R47" s="23"/>
      <c r="S47" s="23"/>
      <c r="T47" s="23"/>
      <c r="U47" s="23"/>
      <c r="V47" s="23"/>
      <c r="W47" s="23"/>
      <c r="X47" s="23"/>
    </row>
    <row r="48" spans="1:24">
      <c r="A48" s="19"/>
      <c r="B48" s="23"/>
      <c r="C48" s="23"/>
      <c r="D48" s="23"/>
      <c r="E48" s="23"/>
      <c r="F48" s="23"/>
      <c r="G48" s="23"/>
      <c r="H48" s="23"/>
      <c r="I48" s="23"/>
      <c r="J48" s="23"/>
      <c r="K48" s="23"/>
      <c r="L48" s="23"/>
      <c r="M48" s="23"/>
      <c r="N48" s="23"/>
      <c r="O48" s="23"/>
      <c r="P48" s="23"/>
      <c r="Q48" s="23"/>
      <c r="R48" s="23"/>
      <c r="S48" s="23"/>
      <c r="T48" s="23"/>
      <c r="U48" s="23"/>
      <c r="V48" s="23"/>
      <c r="W48" s="23"/>
      <c r="X48" s="23"/>
    </row>
    <row r="49" spans="1:24" ht="25.5" customHeight="1">
      <c r="A49" s="19"/>
      <c r="B49" s="23" t="s">
        <v>648</v>
      </c>
      <c r="C49" s="23"/>
      <c r="D49" s="23"/>
      <c r="E49" s="23"/>
      <c r="F49" s="23"/>
      <c r="G49" s="23"/>
      <c r="H49" s="23"/>
      <c r="I49" s="23"/>
      <c r="J49" s="23"/>
      <c r="K49" s="23"/>
      <c r="L49" s="23"/>
      <c r="M49" s="23"/>
      <c r="N49" s="23"/>
      <c r="O49" s="23"/>
      <c r="P49" s="23"/>
      <c r="Q49" s="23"/>
      <c r="R49" s="23"/>
      <c r="S49" s="23"/>
      <c r="T49" s="23"/>
      <c r="U49" s="23"/>
      <c r="V49" s="23"/>
      <c r="W49" s="23"/>
      <c r="X49" s="23"/>
    </row>
    <row r="50" spans="1:24">
      <c r="A50" s="19"/>
      <c r="B50" s="221"/>
      <c r="C50" s="221"/>
      <c r="D50" s="221"/>
      <c r="E50" s="221"/>
      <c r="F50" s="221"/>
      <c r="G50" s="221"/>
      <c r="H50" s="221"/>
      <c r="I50" s="221"/>
      <c r="J50" s="221"/>
      <c r="K50" s="221"/>
      <c r="L50" s="221"/>
      <c r="M50" s="221"/>
      <c r="N50" s="221"/>
      <c r="O50" s="221"/>
      <c r="P50" s="221"/>
      <c r="Q50" s="221"/>
      <c r="R50" s="221"/>
      <c r="S50" s="221"/>
      <c r="T50" s="221"/>
      <c r="U50" s="221"/>
      <c r="V50" s="221"/>
      <c r="W50" s="221"/>
      <c r="X50" s="221"/>
    </row>
    <row r="51" spans="1:24">
      <c r="A51" s="19"/>
      <c r="B51" s="36"/>
      <c r="C51" s="36"/>
      <c r="D51" s="36"/>
      <c r="E51" s="36"/>
      <c r="F51" s="36"/>
      <c r="G51" s="36"/>
      <c r="H51" s="36"/>
      <c r="I51" s="36"/>
      <c r="J51" s="36"/>
      <c r="K51" s="36"/>
      <c r="L51" s="36"/>
      <c r="M51" s="36"/>
      <c r="N51" s="36"/>
    </row>
    <row r="52" spans="1:24">
      <c r="A52" s="19"/>
      <c r="B52" s="11"/>
      <c r="C52" s="11"/>
      <c r="D52" s="11"/>
      <c r="E52" s="11"/>
      <c r="F52" s="11"/>
      <c r="G52" s="11"/>
      <c r="H52" s="11"/>
      <c r="I52" s="11"/>
      <c r="J52" s="11"/>
      <c r="K52" s="11"/>
      <c r="L52" s="11"/>
      <c r="M52" s="11"/>
      <c r="N52" s="11"/>
    </row>
    <row r="53" spans="1:24" ht="15.75" thickBot="1">
      <c r="A53" s="19"/>
      <c r="B53" s="101" t="s">
        <v>299</v>
      </c>
      <c r="C53" s="12"/>
      <c r="D53" s="38" t="s">
        <v>649</v>
      </c>
      <c r="E53" s="38"/>
      <c r="F53" s="38"/>
      <c r="G53" s="12"/>
      <c r="H53" s="38" t="s">
        <v>468</v>
      </c>
      <c r="I53" s="38"/>
      <c r="J53" s="38"/>
      <c r="K53" s="12"/>
      <c r="L53" s="38" t="s">
        <v>650</v>
      </c>
      <c r="M53" s="38"/>
      <c r="N53" s="38"/>
    </row>
    <row r="54" spans="1:24">
      <c r="A54" s="19"/>
      <c r="B54" s="64">
        <v>2015</v>
      </c>
      <c r="C54" s="21"/>
      <c r="D54" s="213" t="s">
        <v>306</v>
      </c>
      <c r="E54" s="215">
        <v>38</v>
      </c>
      <c r="F54" s="48"/>
      <c r="G54" s="21"/>
      <c r="H54" s="213" t="s">
        <v>306</v>
      </c>
      <c r="I54" s="215">
        <v>12</v>
      </c>
      <c r="J54" s="48"/>
      <c r="K54" s="21"/>
      <c r="L54" s="213" t="s">
        <v>306</v>
      </c>
      <c r="M54" s="215">
        <v>26</v>
      </c>
      <c r="N54" s="48"/>
    </row>
    <row r="55" spans="1:24">
      <c r="A55" s="19"/>
      <c r="B55" s="119"/>
      <c r="C55" s="21"/>
      <c r="D55" s="212"/>
      <c r="E55" s="214"/>
      <c r="F55" s="21"/>
      <c r="G55" s="21"/>
      <c r="H55" s="212"/>
      <c r="I55" s="214"/>
      <c r="J55" s="21"/>
      <c r="K55" s="21"/>
      <c r="L55" s="212"/>
      <c r="M55" s="214"/>
      <c r="N55" s="21"/>
    </row>
    <row r="56" spans="1:24">
      <c r="A56" s="19"/>
      <c r="B56" s="63">
        <v>2016</v>
      </c>
      <c r="C56" s="21"/>
      <c r="D56" s="214">
        <v>38</v>
      </c>
      <c r="E56" s="214"/>
      <c r="F56" s="21"/>
      <c r="G56" s="21"/>
      <c r="H56" s="214">
        <v>11</v>
      </c>
      <c r="I56" s="214"/>
      <c r="J56" s="21"/>
      <c r="K56" s="21"/>
      <c r="L56" s="214">
        <v>27</v>
      </c>
      <c r="M56" s="214"/>
      <c r="N56" s="21"/>
    </row>
    <row r="57" spans="1:24">
      <c r="A57" s="19"/>
      <c r="B57" s="63"/>
      <c r="C57" s="21"/>
      <c r="D57" s="214"/>
      <c r="E57" s="214"/>
      <c r="F57" s="21"/>
      <c r="G57" s="21"/>
      <c r="H57" s="214"/>
      <c r="I57" s="214"/>
      <c r="J57" s="21"/>
      <c r="K57" s="21"/>
      <c r="L57" s="214"/>
      <c r="M57" s="214"/>
      <c r="N57" s="21"/>
    </row>
    <row r="58" spans="1:24">
      <c r="A58" s="19"/>
      <c r="B58" s="63">
        <v>2017</v>
      </c>
      <c r="C58" s="21"/>
      <c r="D58" s="214">
        <v>38</v>
      </c>
      <c r="E58" s="214"/>
      <c r="F58" s="21"/>
      <c r="G58" s="21"/>
      <c r="H58" s="214">
        <v>10</v>
      </c>
      <c r="I58" s="214"/>
      <c r="J58" s="21"/>
      <c r="K58" s="21"/>
      <c r="L58" s="214">
        <v>28</v>
      </c>
      <c r="M58" s="214"/>
      <c r="N58" s="21"/>
    </row>
    <row r="59" spans="1:24">
      <c r="A59" s="19"/>
      <c r="B59" s="63"/>
      <c r="C59" s="21"/>
      <c r="D59" s="214"/>
      <c r="E59" s="214"/>
      <c r="F59" s="21"/>
      <c r="G59" s="21"/>
      <c r="H59" s="214"/>
      <c r="I59" s="214"/>
      <c r="J59" s="21"/>
      <c r="K59" s="21"/>
      <c r="L59" s="214"/>
      <c r="M59" s="214"/>
      <c r="N59" s="21"/>
    </row>
    <row r="60" spans="1:24">
      <c r="A60" s="19"/>
      <c r="B60" s="63">
        <v>2018</v>
      </c>
      <c r="C60" s="21"/>
      <c r="D60" s="214">
        <v>38</v>
      </c>
      <c r="E60" s="214"/>
      <c r="F60" s="21"/>
      <c r="G60" s="21"/>
      <c r="H60" s="214">
        <v>10</v>
      </c>
      <c r="I60" s="214"/>
      <c r="J60" s="21"/>
      <c r="K60" s="21"/>
      <c r="L60" s="214">
        <v>28</v>
      </c>
      <c r="M60" s="214"/>
      <c r="N60" s="21"/>
    </row>
    <row r="61" spans="1:24">
      <c r="A61" s="19"/>
      <c r="B61" s="63"/>
      <c r="C61" s="21"/>
      <c r="D61" s="214"/>
      <c r="E61" s="214"/>
      <c r="F61" s="21"/>
      <c r="G61" s="21"/>
      <c r="H61" s="214"/>
      <c r="I61" s="214"/>
      <c r="J61" s="21"/>
      <c r="K61" s="21"/>
      <c r="L61" s="214"/>
      <c r="M61" s="214"/>
      <c r="N61" s="21"/>
    </row>
    <row r="62" spans="1:24">
      <c r="A62" s="19"/>
      <c r="B62" s="63">
        <v>2019</v>
      </c>
      <c r="C62" s="21"/>
      <c r="D62" s="214">
        <v>38</v>
      </c>
      <c r="E62" s="214"/>
      <c r="F62" s="21"/>
      <c r="G62" s="21"/>
      <c r="H62" s="214">
        <v>8</v>
      </c>
      <c r="I62" s="214"/>
      <c r="J62" s="21"/>
      <c r="K62" s="21"/>
      <c r="L62" s="214">
        <v>30</v>
      </c>
      <c r="M62" s="214"/>
      <c r="N62" s="21"/>
    </row>
    <row r="63" spans="1:24">
      <c r="A63" s="19"/>
      <c r="B63" s="63"/>
      <c r="C63" s="21"/>
      <c r="D63" s="214"/>
      <c r="E63" s="214"/>
      <c r="F63" s="21"/>
      <c r="G63" s="21"/>
      <c r="H63" s="214"/>
      <c r="I63" s="214"/>
      <c r="J63" s="21"/>
      <c r="K63" s="21"/>
      <c r="L63" s="214"/>
      <c r="M63" s="214"/>
      <c r="N63" s="21"/>
    </row>
    <row r="64" spans="1:24">
      <c r="A64" s="19"/>
      <c r="B64" s="57" t="s">
        <v>619</v>
      </c>
      <c r="C64" s="21"/>
      <c r="D64" s="214">
        <v>314</v>
      </c>
      <c r="E64" s="214"/>
      <c r="F64" s="21"/>
      <c r="G64" s="21"/>
      <c r="H64" s="214">
        <v>27</v>
      </c>
      <c r="I64" s="214"/>
      <c r="J64" s="21"/>
      <c r="K64" s="21"/>
      <c r="L64" s="214">
        <v>287</v>
      </c>
      <c r="M64" s="214"/>
      <c r="N64" s="21"/>
    </row>
    <row r="65" spans="1:14" ht="15.75" thickBot="1">
      <c r="A65" s="19"/>
      <c r="B65" s="57"/>
      <c r="C65" s="21"/>
      <c r="D65" s="216"/>
      <c r="E65" s="216"/>
      <c r="F65" s="87"/>
      <c r="G65" s="21"/>
      <c r="H65" s="216"/>
      <c r="I65" s="216"/>
      <c r="J65" s="87"/>
      <c r="K65" s="21"/>
      <c r="L65" s="216"/>
      <c r="M65" s="216"/>
      <c r="N65" s="87"/>
    </row>
    <row r="66" spans="1:14">
      <c r="A66" s="19"/>
      <c r="B66" s="21"/>
      <c r="C66" s="21"/>
      <c r="D66" s="217" t="s">
        <v>306</v>
      </c>
      <c r="E66" s="219">
        <v>504</v>
      </c>
      <c r="F66" s="113"/>
      <c r="G66" s="21"/>
      <c r="H66" s="217" t="s">
        <v>306</v>
      </c>
      <c r="I66" s="219">
        <v>78</v>
      </c>
      <c r="J66" s="113"/>
      <c r="K66" s="21"/>
      <c r="L66" s="217" t="s">
        <v>306</v>
      </c>
      <c r="M66" s="219">
        <v>426</v>
      </c>
      <c r="N66" s="113"/>
    </row>
    <row r="67" spans="1:14" ht="15.75" thickBot="1">
      <c r="A67" s="19"/>
      <c r="B67" s="21"/>
      <c r="C67" s="21"/>
      <c r="D67" s="218"/>
      <c r="E67" s="220"/>
      <c r="F67" s="158"/>
      <c r="G67" s="21"/>
      <c r="H67" s="218"/>
      <c r="I67" s="220"/>
      <c r="J67" s="158"/>
      <c r="K67" s="21"/>
      <c r="L67" s="218"/>
      <c r="M67" s="220"/>
      <c r="N67" s="158"/>
    </row>
    <row r="68" spans="1:14" ht="15.75" thickTop="1"/>
  </sheetData>
  <mergeCells count="339">
    <mergeCell ref="B5:X5"/>
    <mergeCell ref="B6:X6"/>
    <mergeCell ref="B29:X29"/>
    <mergeCell ref="B44:X44"/>
    <mergeCell ref="B45:X45"/>
    <mergeCell ref="B46:X46"/>
    <mergeCell ref="K66:K67"/>
    <mergeCell ref="L66:L67"/>
    <mergeCell ref="M66:M67"/>
    <mergeCell ref="N66:N67"/>
    <mergeCell ref="A1:A2"/>
    <mergeCell ref="B1:X1"/>
    <mergeCell ref="B2:X2"/>
    <mergeCell ref="B3:X3"/>
    <mergeCell ref="A4:A67"/>
    <mergeCell ref="B4:X4"/>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H42:H43"/>
    <mergeCell ref="I42:I43"/>
    <mergeCell ref="B51:N51"/>
    <mergeCell ref="D53:F53"/>
    <mergeCell ref="H53:J53"/>
    <mergeCell ref="L53:N53"/>
    <mergeCell ref="B47:X47"/>
    <mergeCell ref="B48:X48"/>
    <mergeCell ref="B49:X49"/>
    <mergeCell ref="B50:X50"/>
    <mergeCell ref="B42:B43"/>
    <mergeCell ref="C42:C43"/>
    <mergeCell ref="D42:D43"/>
    <mergeCell ref="E42:E43"/>
    <mergeCell ref="F42:F43"/>
    <mergeCell ref="G42:G43"/>
    <mergeCell ref="I38:I39"/>
    <mergeCell ref="B40:B41"/>
    <mergeCell ref="C40:C41"/>
    <mergeCell ref="D40:E41"/>
    <mergeCell ref="F40:F41"/>
    <mergeCell ref="G40:G41"/>
    <mergeCell ref="H40:H41"/>
    <mergeCell ref="I40:I41"/>
    <mergeCell ref="B38:B39"/>
    <mergeCell ref="C38:C39"/>
    <mergeCell ref="D38:E39"/>
    <mergeCell ref="F38:F39"/>
    <mergeCell ref="G38:G39"/>
    <mergeCell ref="H38:H39"/>
    <mergeCell ref="I34:I35"/>
    <mergeCell ref="B36:B37"/>
    <mergeCell ref="C36:C37"/>
    <mergeCell ref="D36:E37"/>
    <mergeCell ref="F36:F37"/>
    <mergeCell ref="G36:G37"/>
    <mergeCell ref="H36:H37"/>
    <mergeCell ref="I36:I37"/>
    <mergeCell ref="B34:B35"/>
    <mergeCell ref="C34:C35"/>
    <mergeCell ref="D34:E35"/>
    <mergeCell ref="F34:F35"/>
    <mergeCell ref="G34:G35"/>
    <mergeCell ref="H34:H35"/>
    <mergeCell ref="W27:W28"/>
    <mergeCell ref="X27:X28"/>
    <mergeCell ref="B30:I30"/>
    <mergeCell ref="C32:C33"/>
    <mergeCell ref="D32:F33"/>
    <mergeCell ref="G32:G33"/>
    <mergeCell ref="H32:I33"/>
    <mergeCell ref="Q27:Q28"/>
    <mergeCell ref="R27:R28"/>
    <mergeCell ref="S27:S28"/>
    <mergeCell ref="T27:T28"/>
    <mergeCell ref="U27:U28"/>
    <mergeCell ref="V27:V28"/>
    <mergeCell ref="K27:K28"/>
    <mergeCell ref="L27:L28"/>
    <mergeCell ref="M27:M28"/>
    <mergeCell ref="N27:N28"/>
    <mergeCell ref="O27:O28"/>
    <mergeCell ref="P27:P28"/>
    <mergeCell ref="X25:X26"/>
    <mergeCell ref="B27:B28"/>
    <mergeCell ref="C27:C28"/>
    <mergeCell ref="D27:D28"/>
    <mergeCell ref="E27:E28"/>
    <mergeCell ref="F27:F28"/>
    <mergeCell ref="G27:G28"/>
    <mergeCell ref="H27:H28"/>
    <mergeCell ref="I27:I28"/>
    <mergeCell ref="J27:J28"/>
    <mergeCell ref="P25:P26"/>
    <mergeCell ref="Q25:Q26"/>
    <mergeCell ref="R25:S26"/>
    <mergeCell ref="T25:T26"/>
    <mergeCell ref="U25:U26"/>
    <mergeCell ref="V25:W26"/>
    <mergeCell ref="J25:J26"/>
    <mergeCell ref="K25:K26"/>
    <mergeCell ref="L25:L26"/>
    <mergeCell ref="M25:M26"/>
    <mergeCell ref="N25:N26"/>
    <mergeCell ref="O25:O26"/>
    <mergeCell ref="V23:W24"/>
    <mergeCell ref="X23:X24"/>
    <mergeCell ref="B25:B26"/>
    <mergeCell ref="C25:C26"/>
    <mergeCell ref="D25:D26"/>
    <mergeCell ref="E25:E26"/>
    <mergeCell ref="F25:F26"/>
    <mergeCell ref="G25:G26"/>
    <mergeCell ref="H25:H26"/>
    <mergeCell ref="I25:I26"/>
    <mergeCell ref="O23:O24"/>
    <mergeCell ref="P23:P24"/>
    <mergeCell ref="Q23:Q24"/>
    <mergeCell ref="R23:S24"/>
    <mergeCell ref="T23:T24"/>
    <mergeCell ref="U23:U24"/>
    <mergeCell ref="I23:I24"/>
    <mergeCell ref="J23:J24"/>
    <mergeCell ref="K23:K24"/>
    <mergeCell ref="L23:L24"/>
    <mergeCell ref="M23:M24"/>
    <mergeCell ref="N23:N24"/>
    <mergeCell ref="U21:U22"/>
    <mergeCell ref="V21:W22"/>
    <mergeCell ref="X21:X22"/>
    <mergeCell ref="B23:B24"/>
    <mergeCell ref="C23:C24"/>
    <mergeCell ref="D23:D24"/>
    <mergeCell ref="E23:E24"/>
    <mergeCell ref="F23:F24"/>
    <mergeCell ref="G23:G24"/>
    <mergeCell ref="H23:H24"/>
    <mergeCell ref="N21:N22"/>
    <mergeCell ref="O21:O22"/>
    <mergeCell ref="P21:P22"/>
    <mergeCell ref="Q21:Q22"/>
    <mergeCell ref="R21:S22"/>
    <mergeCell ref="T21:T22"/>
    <mergeCell ref="H21:H22"/>
    <mergeCell ref="I21:I22"/>
    <mergeCell ref="J21:J22"/>
    <mergeCell ref="K21:K22"/>
    <mergeCell ref="L21:L22"/>
    <mergeCell ref="M21:M22"/>
    <mergeCell ref="B21:B22"/>
    <mergeCell ref="C21:C22"/>
    <mergeCell ref="D21:D22"/>
    <mergeCell ref="E21:E22"/>
    <mergeCell ref="F21:F22"/>
    <mergeCell ref="G21:G22"/>
    <mergeCell ref="Q19:Q20"/>
    <mergeCell ref="R19:S20"/>
    <mergeCell ref="T19:T20"/>
    <mergeCell ref="U19:U20"/>
    <mergeCell ref="V19:W20"/>
    <mergeCell ref="X19:X20"/>
    <mergeCell ref="K19:K20"/>
    <mergeCell ref="L19:L20"/>
    <mergeCell ref="M19:M20"/>
    <mergeCell ref="N19:N20"/>
    <mergeCell ref="O19:O20"/>
    <mergeCell ref="P19:P20"/>
    <mergeCell ref="X17:X18"/>
    <mergeCell ref="B19:B20"/>
    <mergeCell ref="C19:C20"/>
    <mergeCell ref="D19:D20"/>
    <mergeCell ref="E19:E20"/>
    <mergeCell ref="F19:F20"/>
    <mergeCell ref="G19:G20"/>
    <mergeCell ref="H19:H20"/>
    <mergeCell ref="I19:I20"/>
    <mergeCell ref="J19:J20"/>
    <mergeCell ref="P17:P18"/>
    <mergeCell ref="Q17:Q18"/>
    <mergeCell ref="R17:S18"/>
    <mergeCell ref="T17:T18"/>
    <mergeCell ref="U17:U18"/>
    <mergeCell ref="V17:W18"/>
    <mergeCell ref="J17:J18"/>
    <mergeCell ref="K17:K18"/>
    <mergeCell ref="L17:L18"/>
    <mergeCell ref="M17:M18"/>
    <mergeCell ref="N17:N18"/>
    <mergeCell ref="O17:O18"/>
    <mergeCell ref="V15:W16"/>
    <mergeCell ref="X15:X16"/>
    <mergeCell ref="B17:B18"/>
    <mergeCell ref="C17:C18"/>
    <mergeCell ref="D17:D18"/>
    <mergeCell ref="E17:E18"/>
    <mergeCell ref="F17:F18"/>
    <mergeCell ref="G17:G18"/>
    <mergeCell ref="H17:H18"/>
    <mergeCell ref="I17:I18"/>
    <mergeCell ref="O15:O16"/>
    <mergeCell ref="P15:P16"/>
    <mergeCell ref="Q15:Q16"/>
    <mergeCell ref="R15:S16"/>
    <mergeCell ref="T15:T16"/>
    <mergeCell ref="U15:U16"/>
    <mergeCell ref="I15:I16"/>
    <mergeCell ref="J15:J16"/>
    <mergeCell ref="K15:K16"/>
    <mergeCell ref="L15:L16"/>
    <mergeCell ref="M15:M16"/>
    <mergeCell ref="N15:N16"/>
    <mergeCell ref="U13:U14"/>
    <mergeCell ref="V13:W14"/>
    <mergeCell ref="X13:X14"/>
    <mergeCell ref="B15:B16"/>
    <mergeCell ref="C15:C16"/>
    <mergeCell ref="D15:D16"/>
    <mergeCell ref="E15:E16"/>
    <mergeCell ref="F15:F16"/>
    <mergeCell ref="G15:G16"/>
    <mergeCell ref="H15:H16"/>
    <mergeCell ref="N13:N14"/>
    <mergeCell ref="O13:O14"/>
    <mergeCell ref="P13:P14"/>
    <mergeCell ref="Q13:Q14"/>
    <mergeCell ref="R13:S14"/>
    <mergeCell ref="T13:T14"/>
    <mergeCell ref="H13:H14"/>
    <mergeCell ref="I13:I14"/>
    <mergeCell ref="J13:J14"/>
    <mergeCell ref="K13:K14"/>
    <mergeCell ref="L13:L14"/>
    <mergeCell ref="M13:M14"/>
    <mergeCell ref="B13:B14"/>
    <mergeCell ref="C13:C14"/>
    <mergeCell ref="D13:D14"/>
    <mergeCell ref="E13:E14"/>
    <mergeCell ref="F13:F14"/>
    <mergeCell ref="G13:G14"/>
    <mergeCell ref="Q11:Q12"/>
    <mergeCell ref="R11:S12"/>
    <mergeCell ref="T11:T12"/>
    <mergeCell ref="U11:U12"/>
    <mergeCell ref="V11:W12"/>
    <mergeCell ref="X11:X12"/>
    <mergeCell ref="K11:K12"/>
    <mergeCell ref="L11:L12"/>
    <mergeCell ref="M11:M12"/>
    <mergeCell ref="N11:N12"/>
    <mergeCell ref="O11:O12"/>
    <mergeCell ref="P11:P12"/>
    <mergeCell ref="V10:X10"/>
    <mergeCell ref="B11:B12"/>
    <mergeCell ref="C11:C12"/>
    <mergeCell ref="D11:D12"/>
    <mergeCell ref="E11:E12"/>
    <mergeCell ref="F11:F12"/>
    <mergeCell ref="G11:G12"/>
    <mergeCell ref="H11:H12"/>
    <mergeCell ref="I11:I12"/>
    <mergeCell ref="J11:J12"/>
    <mergeCell ref="B7:X7"/>
    <mergeCell ref="F9:J9"/>
    <mergeCell ref="L9:P9"/>
    <mergeCell ref="R9:T9"/>
    <mergeCell ref="V9:X9"/>
    <mergeCell ref="F10:G10"/>
    <mergeCell ref="I10:J10"/>
    <mergeCell ref="L10:M10"/>
    <mergeCell ref="O10:P10"/>
    <mergeCell ref="R10:T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workbookViewId="0"/>
  </sheetViews>
  <sheetFormatPr defaultRowHeight="15"/>
  <cols>
    <col min="1" max="1" width="30.42578125" bestFit="1" customWidth="1"/>
    <col min="2" max="2" width="36.5703125" bestFit="1" customWidth="1"/>
    <col min="3" max="3" width="23.7109375" customWidth="1"/>
    <col min="4" max="4" width="5.140625" customWidth="1"/>
    <col min="5" max="5" width="14.28515625" customWidth="1"/>
    <col min="6" max="6" width="3.85546875" customWidth="1"/>
    <col min="7" max="7" width="23.7109375" customWidth="1"/>
    <col min="8" max="8" width="15.42578125" customWidth="1"/>
    <col min="9" max="9" width="14.28515625" customWidth="1"/>
    <col min="10" max="10" width="23.7109375" customWidth="1"/>
    <col min="11" max="11" width="5.140625" customWidth="1"/>
    <col min="12" max="13" width="14.28515625" customWidth="1"/>
    <col min="14" max="14" width="3.85546875" customWidth="1"/>
    <col min="15" max="15" width="15.7109375" customWidth="1"/>
    <col min="16" max="16" width="8.42578125" customWidth="1"/>
    <col min="17" max="17" width="23.7109375" customWidth="1"/>
    <col min="18" max="18" width="5.140625" customWidth="1"/>
    <col min="19" max="19" width="14.28515625" customWidth="1"/>
    <col min="20" max="20" width="3.85546875" customWidth="1"/>
    <col min="21" max="21" width="23.7109375" customWidth="1"/>
    <col min="22" max="22" width="15.7109375" customWidth="1"/>
    <col min="23" max="23" width="8.42578125" customWidth="1"/>
  </cols>
  <sheetData>
    <row r="1" spans="1:23" ht="15" customHeight="1">
      <c r="A1" s="8" t="s">
        <v>651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652</v>
      </c>
      <c r="B3" s="18"/>
      <c r="C3" s="18"/>
      <c r="D3" s="18"/>
      <c r="E3" s="18"/>
      <c r="F3" s="18"/>
      <c r="G3" s="18"/>
      <c r="H3" s="18"/>
      <c r="I3" s="18"/>
      <c r="J3" s="18"/>
      <c r="K3" s="18"/>
      <c r="L3" s="18"/>
      <c r="M3" s="18"/>
      <c r="N3" s="18"/>
      <c r="O3" s="18"/>
      <c r="P3" s="18"/>
      <c r="Q3" s="18"/>
      <c r="R3" s="18"/>
      <c r="S3" s="18"/>
      <c r="T3" s="18"/>
      <c r="U3" s="18"/>
      <c r="V3" s="18"/>
      <c r="W3" s="18"/>
    </row>
    <row r="4" spans="1:23">
      <c r="A4" s="19" t="s">
        <v>651</v>
      </c>
      <c r="B4" s="20" t="s">
        <v>651</v>
      </c>
      <c r="C4" s="20"/>
      <c r="D4" s="20"/>
      <c r="E4" s="20"/>
      <c r="F4" s="20"/>
      <c r="G4" s="20"/>
      <c r="H4" s="20"/>
      <c r="I4" s="20"/>
      <c r="J4" s="20"/>
      <c r="K4" s="20"/>
      <c r="L4" s="20"/>
      <c r="M4" s="20"/>
      <c r="N4" s="20"/>
      <c r="O4" s="20"/>
      <c r="P4" s="20"/>
      <c r="Q4" s="20"/>
      <c r="R4" s="20"/>
      <c r="S4" s="20"/>
      <c r="T4" s="20"/>
      <c r="U4" s="20"/>
      <c r="V4" s="20"/>
      <c r="W4" s="20"/>
    </row>
    <row r="5" spans="1:23">
      <c r="A5" s="19"/>
      <c r="B5" s="21"/>
      <c r="C5" s="21"/>
      <c r="D5" s="21"/>
      <c r="E5" s="21"/>
      <c r="F5" s="21"/>
      <c r="G5" s="21"/>
      <c r="H5" s="21"/>
      <c r="I5" s="21"/>
      <c r="J5" s="21"/>
      <c r="K5" s="21"/>
      <c r="L5" s="21"/>
      <c r="M5" s="21"/>
      <c r="N5" s="21"/>
      <c r="O5" s="21"/>
      <c r="P5" s="21"/>
      <c r="Q5" s="21"/>
      <c r="R5" s="21"/>
      <c r="S5" s="21"/>
      <c r="T5" s="21"/>
      <c r="U5" s="21"/>
      <c r="V5" s="21"/>
      <c r="W5" s="21"/>
    </row>
    <row r="6" spans="1:23">
      <c r="A6" s="19"/>
      <c r="B6" s="23" t="s">
        <v>653</v>
      </c>
      <c r="C6" s="23"/>
      <c r="D6" s="23"/>
      <c r="E6" s="23"/>
      <c r="F6" s="23"/>
      <c r="G6" s="23"/>
      <c r="H6" s="23"/>
      <c r="I6" s="23"/>
      <c r="J6" s="23"/>
      <c r="K6" s="23"/>
      <c r="L6" s="23"/>
      <c r="M6" s="23"/>
      <c r="N6" s="23"/>
      <c r="O6" s="23"/>
      <c r="P6" s="23"/>
      <c r="Q6" s="23"/>
      <c r="R6" s="23"/>
      <c r="S6" s="23"/>
      <c r="T6" s="23"/>
      <c r="U6" s="23"/>
      <c r="V6" s="23"/>
      <c r="W6" s="23"/>
    </row>
    <row r="7" spans="1:23">
      <c r="A7" s="19"/>
      <c r="B7" s="36"/>
      <c r="C7" s="36"/>
      <c r="D7" s="36"/>
      <c r="E7" s="36"/>
      <c r="F7" s="36"/>
      <c r="G7" s="36"/>
      <c r="H7" s="36"/>
      <c r="I7" s="36"/>
      <c r="J7" s="36"/>
    </row>
    <row r="8" spans="1:23">
      <c r="A8" s="19"/>
      <c r="B8" s="11"/>
      <c r="C8" s="11"/>
      <c r="D8" s="11"/>
      <c r="E8" s="11"/>
      <c r="F8" s="11"/>
      <c r="G8" s="11"/>
      <c r="H8" s="11"/>
      <c r="I8" s="11"/>
      <c r="J8" s="11"/>
    </row>
    <row r="9" spans="1:23" ht="15.75" thickBot="1">
      <c r="A9" s="19"/>
      <c r="B9" s="101" t="s">
        <v>357</v>
      </c>
      <c r="C9" s="12"/>
      <c r="D9" s="37">
        <v>2014</v>
      </c>
      <c r="E9" s="37"/>
      <c r="F9" s="37"/>
      <c r="G9" s="12"/>
      <c r="H9" s="38">
        <v>2013</v>
      </c>
      <c r="I9" s="38"/>
      <c r="J9" s="38"/>
    </row>
    <row r="10" spans="1:23">
      <c r="A10" s="19"/>
      <c r="B10" s="49" t="s">
        <v>654</v>
      </c>
      <c r="C10" s="21"/>
      <c r="D10" s="104"/>
      <c r="E10" s="104"/>
      <c r="F10" s="44"/>
      <c r="G10" s="21"/>
      <c r="H10" s="106"/>
      <c r="I10" s="106"/>
      <c r="J10" s="48"/>
    </row>
    <row r="11" spans="1:23">
      <c r="A11" s="19"/>
      <c r="B11" s="57"/>
      <c r="C11" s="21"/>
      <c r="D11" s="103"/>
      <c r="E11" s="103"/>
      <c r="F11" s="21"/>
      <c r="G11" s="21"/>
      <c r="H11" s="103"/>
      <c r="I11" s="103"/>
      <c r="J11" s="21"/>
    </row>
    <row r="12" spans="1:23">
      <c r="A12" s="19"/>
      <c r="B12" s="66" t="s">
        <v>37</v>
      </c>
      <c r="C12" s="21"/>
      <c r="D12" s="51" t="s">
        <v>306</v>
      </c>
      <c r="E12" s="67">
        <v>3380</v>
      </c>
      <c r="F12" s="21"/>
      <c r="G12" s="21"/>
      <c r="H12" s="57" t="s">
        <v>306</v>
      </c>
      <c r="I12" s="59">
        <v>3167</v>
      </c>
      <c r="J12" s="21"/>
    </row>
    <row r="13" spans="1:23">
      <c r="A13" s="19"/>
      <c r="B13" s="66"/>
      <c r="C13" s="21"/>
      <c r="D13" s="51"/>
      <c r="E13" s="67"/>
      <c r="F13" s="21"/>
      <c r="G13" s="21"/>
      <c r="H13" s="57"/>
      <c r="I13" s="59"/>
      <c r="J13" s="21"/>
    </row>
    <row r="14" spans="1:23">
      <c r="A14" s="19"/>
      <c r="B14" s="66" t="s">
        <v>655</v>
      </c>
      <c r="C14" s="21"/>
      <c r="D14" s="67">
        <v>1579</v>
      </c>
      <c r="E14" s="67"/>
      <c r="F14" s="21"/>
      <c r="G14" s="21"/>
      <c r="H14" s="59">
        <v>1459</v>
      </c>
      <c r="I14" s="59"/>
      <c r="J14" s="21"/>
    </row>
    <row r="15" spans="1:23">
      <c r="A15" s="19"/>
      <c r="B15" s="66"/>
      <c r="C15" s="21"/>
      <c r="D15" s="67"/>
      <c r="E15" s="67"/>
      <c r="F15" s="21"/>
      <c r="G15" s="21"/>
      <c r="H15" s="59"/>
      <c r="I15" s="59"/>
      <c r="J15" s="21"/>
    </row>
    <row r="16" spans="1:23">
      <c r="A16" s="19"/>
      <c r="B16" s="66" t="s">
        <v>656</v>
      </c>
      <c r="C16" s="21"/>
      <c r="D16" s="67">
        <v>2172</v>
      </c>
      <c r="E16" s="67"/>
      <c r="F16" s="21"/>
      <c r="G16" s="21"/>
      <c r="H16" s="59">
        <v>1336</v>
      </c>
      <c r="I16" s="59"/>
      <c r="J16" s="21"/>
    </row>
    <row r="17" spans="1:10">
      <c r="A17" s="19"/>
      <c r="B17" s="66"/>
      <c r="C17" s="21"/>
      <c r="D17" s="67"/>
      <c r="E17" s="67"/>
      <c r="F17" s="21"/>
      <c r="G17" s="21"/>
      <c r="H17" s="59"/>
      <c r="I17" s="59"/>
      <c r="J17" s="21"/>
    </row>
    <row r="18" spans="1:10">
      <c r="A18" s="19"/>
      <c r="B18" s="66" t="s">
        <v>657</v>
      </c>
      <c r="C18" s="21"/>
      <c r="D18" s="54">
        <v>256</v>
      </c>
      <c r="E18" s="54"/>
      <c r="F18" s="21"/>
      <c r="G18" s="21"/>
      <c r="H18" s="63" t="s">
        <v>364</v>
      </c>
      <c r="I18" s="63"/>
      <c r="J18" s="21"/>
    </row>
    <row r="19" spans="1:10">
      <c r="A19" s="19"/>
      <c r="B19" s="66"/>
      <c r="C19" s="21"/>
      <c r="D19" s="54"/>
      <c r="E19" s="54"/>
      <c r="F19" s="21"/>
      <c r="G19" s="21"/>
      <c r="H19" s="63"/>
      <c r="I19" s="63"/>
      <c r="J19" s="21"/>
    </row>
    <row r="20" spans="1:10">
      <c r="A20" s="19"/>
      <c r="B20" s="66" t="s">
        <v>658</v>
      </c>
      <c r="C20" s="21"/>
      <c r="D20" s="54">
        <v>487</v>
      </c>
      <c r="E20" s="54"/>
      <c r="F20" s="21"/>
      <c r="G20" s="21"/>
      <c r="H20" s="63">
        <v>689</v>
      </c>
      <c r="I20" s="63"/>
      <c r="J20" s="21"/>
    </row>
    <row r="21" spans="1:10">
      <c r="A21" s="19"/>
      <c r="B21" s="66"/>
      <c r="C21" s="21"/>
      <c r="D21" s="54"/>
      <c r="E21" s="54"/>
      <c r="F21" s="21"/>
      <c r="G21" s="21"/>
      <c r="H21" s="63"/>
      <c r="I21" s="63"/>
      <c r="J21" s="21"/>
    </row>
    <row r="22" spans="1:10">
      <c r="A22" s="19"/>
      <c r="B22" s="66" t="s">
        <v>659</v>
      </c>
      <c r="C22" s="21"/>
      <c r="D22" s="54" t="s">
        <v>364</v>
      </c>
      <c r="E22" s="54"/>
      <c r="F22" s="21"/>
      <c r="G22" s="21"/>
      <c r="H22" s="59">
        <v>1118</v>
      </c>
      <c r="I22" s="59"/>
      <c r="J22" s="21"/>
    </row>
    <row r="23" spans="1:10">
      <c r="A23" s="19"/>
      <c r="B23" s="66"/>
      <c r="C23" s="21"/>
      <c r="D23" s="54"/>
      <c r="E23" s="54"/>
      <c r="F23" s="21"/>
      <c r="G23" s="21"/>
      <c r="H23" s="59"/>
      <c r="I23" s="59"/>
      <c r="J23" s="21"/>
    </row>
    <row r="24" spans="1:10">
      <c r="A24" s="19"/>
      <c r="B24" s="66" t="s">
        <v>660</v>
      </c>
      <c r="C24" s="21"/>
      <c r="D24" s="67">
        <v>2034</v>
      </c>
      <c r="E24" s="67"/>
      <c r="F24" s="21"/>
      <c r="G24" s="21"/>
      <c r="H24" s="59">
        <v>2803</v>
      </c>
      <c r="I24" s="59"/>
      <c r="J24" s="21"/>
    </row>
    <row r="25" spans="1:10">
      <c r="A25" s="19"/>
      <c r="B25" s="66"/>
      <c r="C25" s="21"/>
      <c r="D25" s="67"/>
      <c r="E25" s="67"/>
      <c r="F25" s="21"/>
      <c r="G25" s="21"/>
      <c r="H25" s="59"/>
      <c r="I25" s="59"/>
      <c r="J25" s="21"/>
    </row>
    <row r="26" spans="1:10">
      <c r="A26" s="19"/>
      <c r="B26" s="66" t="s">
        <v>661</v>
      </c>
      <c r="C26" s="21"/>
      <c r="D26" s="54">
        <v>98</v>
      </c>
      <c r="E26" s="54"/>
      <c r="F26" s="21"/>
      <c r="G26" s="21"/>
      <c r="H26" s="63">
        <v>103</v>
      </c>
      <c r="I26" s="63"/>
      <c r="J26" s="21"/>
    </row>
    <row r="27" spans="1:10">
      <c r="A27" s="19"/>
      <c r="B27" s="66"/>
      <c r="C27" s="21"/>
      <c r="D27" s="54"/>
      <c r="E27" s="54"/>
      <c r="F27" s="21"/>
      <c r="G27" s="21"/>
      <c r="H27" s="63"/>
      <c r="I27" s="63"/>
      <c r="J27" s="21"/>
    </row>
    <row r="28" spans="1:10">
      <c r="A28" s="19"/>
      <c r="B28" s="66" t="s">
        <v>98</v>
      </c>
      <c r="C28" s="21"/>
      <c r="D28" s="67">
        <v>1578</v>
      </c>
      <c r="E28" s="67"/>
      <c r="F28" s="21"/>
      <c r="G28" s="21"/>
      <c r="H28" s="59">
        <v>1214</v>
      </c>
      <c r="I28" s="59"/>
      <c r="J28" s="21"/>
    </row>
    <row r="29" spans="1:10" ht="15.75" thickBot="1">
      <c r="A29" s="19"/>
      <c r="B29" s="66"/>
      <c r="C29" s="21"/>
      <c r="D29" s="70"/>
      <c r="E29" s="70"/>
      <c r="F29" s="69"/>
      <c r="G29" s="21"/>
      <c r="H29" s="61"/>
      <c r="I29" s="61"/>
      <c r="J29" s="62"/>
    </row>
    <row r="30" spans="1:10">
      <c r="A30" s="19"/>
      <c r="B30" s="223" t="s">
        <v>127</v>
      </c>
      <c r="C30" s="21"/>
      <c r="D30" s="68">
        <v>11584</v>
      </c>
      <c r="E30" s="68"/>
      <c r="F30" s="44"/>
      <c r="G30" s="21"/>
      <c r="H30" s="60">
        <v>11889</v>
      </c>
      <c r="I30" s="60"/>
      <c r="J30" s="48"/>
    </row>
    <row r="31" spans="1:10" ht="15.75" thickBot="1">
      <c r="A31" s="19"/>
      <c r="B31" s="223"/>
      <c r="C31" s="21"/>
      <c r="D31" s="70"/>
      <c r="E31" s="70"/>
      <c r="F31" s="69"/>
      <c r="G31" s="21"/>
      <c r="H31" s="61"/>
      <c r="I31" s="61"/>
      <c r="J31" s="62"/>
    </row>
    <row r="32" spans="1:10">
      <c r="A32" s="19"/>
      <c r="B32" s="57" t="s">
        <v>662</v>
      </c>
      <c r="C32" s="21"/>
      <c r="D32" s="104"/>
      <c r="E32" s="104"/>
      <c r="F32" s="44"/>
      <c r="G32" s="21"/>
      <c r="H32" s="106"/>
      <c r="I32" s="106"/>
      <c r="J32" s="48"/>
    </row>
    <row r="33" spans="1:23">
      <c r="A33" s="19"/>
      <c r="B33" s="57"/>
      <c r="C33" s="21"/>
      <c r="D33" s="103"/>
      <c r="E33" s="103"/>
      <c r="F33" s="21"/>
      <c r="G33" s="21"/>
      <c r="H33" s="103"/>
      <c r="I33" s="103"/>
      <c r="J33" s="21"/>
    </row>
    <row r="34" spans="1:23">
      <c r="A34" s="19"/>
      <c r="B34" s="66" t="s">
        <v>663</v>
      </c>
      <c r="C34" s="21"/>
      <c r="D34" s="67">
        <v>1510</v>
      </c>
      <c r="E34" s="67"/>
      <c r="F34" s="21"/>
      <c r="G34" s="21"/>
      <c r="H34" s="63" t="s">
        <v>364</v>
      </c>
      <c r="I34" s="63"/>
      <c r="J34" s="21"/>
    </row>
    <row r="35" spans="1:23">
      <c r="A35" s="19"/>
      <c r="B35" s="66"/>
      <c r="C35" s="21"/>
      <c r="D35" s="67"/>
      <c r="E35" s="67"/>
      <c r="F35" s="21"/>
      <c r="G35" s="21"/>
      <c r="H35" s="63"/>
      <c r="I35" s="63"/>
      <c r="J35" s="21"/>
    </row>
    <row r="36" spans="1:23">
      <c r="A36" s="19"/>
      <c r="B36" s="66" t="s">
        <v>664</v>
      </c>
      <c r="C36" s="21"/>
      <c r="D36" s="54">
        <v>262</v>
      </c>
      <c r="E36" s="54"/>
      <c r="F36" s="21"/>
      <c r="G36" s="21"/>
      <c r="H36" s="63">
        <v>207</v>
      </c>
      <c r="I36" s="63"/>
      <c r="J36" s="21"/>
    </row>
    <row r="37" spans="1:23">
      <c r="A37" s="19"/>
      <c r="B37" s="66"/>
      <c r="C37" s="21"/>
      <c r="D37" s="54"/>
      <c r="E37" s="54"/>
      <c r="F37" s="21"/>
      <c r="G37" s="21"/>
      <c r="H37" s="63"/>
      <c r="I37" s="63"/>
      <c r="J37" s="21"/>
    </row>
    <row r="38" spans="1:23">
      <c r="A38" s="19"/>
      <c r="B38" s="66" t="s">
        <v>657</v>
      </c>
      <c r="C38" s="21"/>
      <c r="D38" s="54" t="s">
        <v>364</v>
      </c>
      <c r="E38" s="54"/>
      <c r="F38" s="21"/>
      <c r="G38" s="21"/>
      <c r="H38" s="63">
        <v>49</v>
      </c>
      <c r="I38" s="63"/>
      <c r="J38" s="21"/>
    </row>
    <row r="39" spans="1:23">
      <c r="A39" s="19"/>
      <c r="B39" s="66"/>
      <c r="C39" s="21"/>
      <c r="D39" s="54"/>
      <c r="E39" s="54"/>
      <c r="F39" s="21"/>
      <c r="G39" s="21"/>
      <c r="H39" s="63"/>
      <c r="I39" s="63"/>
      <c r="J39" s="21"/>
    </row>
    <row r="40" spans="1:23">
      <c r="A40" s="19"/>
      <c r="B40" s="66" t="s">
        <v>665</v>
      </c>
      <c r="C40" s="21"/>
      <c r="D40" s="54">
        <v>734</v>
      </c>
      <c r="E40" s="54"/>
      <c r="F40" s="21"/>
      <c r="G40" s="21"/>
      <c r="H40" s="63">
        <v>842</v>
      </c>
      <c r="I40" s="63"/>
      <c r="J40" s="21"/>
    </row>
    <row r="41" spans="1:23">
      <c r="A41" s="19"/>
      <c r="B41" s="66"/>
      <c r="C41" s="21"/>
      <c r="D41" s="54"/>
      <c r="E41" s="54"/>
      <c r="F41" s="21"/>
      <c r="G41" s="21"/>
      <c r="H41" s="63"/>
      <c r="I41" s="63"/>
      <c r="J41" s="21"/>
    </row>
    <row r="42" spans="1:23">
      <c r="A42" s="19"/>
      <c r="B42" s="66" t="s">
        <v>666</v>
      </c>
      <c r="C42" s="21"/>
      <c r="D42" s="54">
        <v>977</v>
      </c>
      <c r="E42" s="54"/>
      <c r="F42" s="21"/>
      <c r="G42" s="21"/>
      <c r="H42" s="63">
        <v>902</v>
      </c>
      <c r="I42" s="63"/>
      <c r="J42" s="21"/>
    </row>
    <row r="43" spans="1:23" ht="15.75" thickBot="1">
      <c r="A43" s="19"/>
      <c r="B43" s="66"/>
      <c r="C43" s="21"/>
      <c r="D43" s="56"/>
      <c r="E43" s="56"/>
      <c r="F43" s="69"/>
      <c r="G43" s="21"/>
      <c r="H43" s="65"/>
      <c r="I43" s="65"/>
      <c r="J43" s="62"/>
    </row>
    <row r="44" spans="1:23">
      <c r="A44" s="19"/>
      <c r="B44" s="223" t="s">
        <v>127</v>
      </c>
      <c r="C44" s="21"/>
      <c r="D44" s="68">
        <v>3483</v>
      </c>
      <c r="E44" s="68"/>
      <c r="F44" s="44"/>
      <c r="G44" s="21"/>
      <c r="H44" s="60">
        <v>2000</v>
      </c>
      <c r="I44" s="60"/>
      <c r="J44" s="48"/>
    </row>
    <row r="45" spans="1:23" ht="15.75" thickBot="1">
      <c r="A45" s="19"/>
      <c r="B45" s="223"/>
      <c r="C45" s="21"/>
      <c r="D45" s="70"/>
      <c r="E45" s="70"/>
      <c r="F45" s="69"/>
      <c r="G45" s="21"/>
      <c r="H45" s="61"/>
      <c r="I45" s="61"/>
      <c r="J45" s="62"/>
    </row>
    <row r="46" spans="1:23">
      <c r="A46" s="19"/>
      <c r="B46" s="57" t="s">
        <v>667</v>
      </c>
      <c r="C46" s="21"/>
      <c r="D46" s="52" t="s">
        <v>306</v>
      </c>
      <c r="E46" s="68">
        <v>8101</v>
      </c>
      <c r="F46" s="44"/>
      <c r="G46" s="21"/>
      <c r="H46" s="49" t="s">
        <v>306</v>
      </c>
      <c r="I46" s="60">
        <v>9889</v>
      </c>
      <c r="J46" s="48"/>
    </row>
    <row r="47" spans="1:23" ht="15.75" thickBot="1">
      <c r="A47" s="19"/>
      <c r="B47" s="57"/>
      <c r="C47" s="21"/>
      <c r="D47" s="71"/>
      <c r="E47" s="72"/>
      <c r="F47" s="73"/>
      <c r="G47" s="21"/>
      <c r="H47" s="75"/>
      <c r="I47" s="100"/>
      <c r="J47" s="92"/>
    </row>
    <row r="48" spans="1:23" ht="15.75" thickTop="1">
      <c r="A48" s="19"/>
      <c r="B48" s="21"/>
      <c r="C48" s="21"/>
      <c r="D48" s="21"/>
      <c r="E48" s="21"/>
      <c r="F48" s="21"/>
      <c r="G48" s="21"/>
      <c r="H48" s="21"/>
      <c r="I48" s="21"/>
      <c r="J48" s="21"/>
      <c r="K48" s="21"/>
      <c r="L48" s="21"/>
      <c r="M48" s="21"/>
      <c r="N48" s="21"/>
      <c r="O48" s="21"/>
      <c r="P48" s="21"/>
      <c r="Q48" s="21"/>
      <c r="R48" s="21"/>
      <c r="S48" s="21"/>
      <c r="T48" s="21"/>
      <c r="U48" s="21"/>
      <c r="V48" s="21"/>
      <c r="W48" s="21"/>
    </row>
    <row r="49" spans="1:23">
      <c r="A49" s="19"/>
      <c r="B49" s="23" t="s">
        <v>668</v>
      </c>
      <c r="C49" s="23"/>
      <c r="D49" s="23"/>
      <c r="E49" s="23"/>
      <c r="F49" s="23"/>
      <c r="G49" s="23"/>
      <c r="H49" s="23"/>
      <c r="I49" s="23"/>
      <c r="J49" s="23"/>
      <c r="K49" s="23"/>
      <c r="L49" s="23"/>
      <c r="M49" s="23"/>
      <c r="N49" s="23"/>
      <c r="O49" s="23"/>
      <c r="P49" s="23"/>
      <c r="Q49" s="23"/>
      <c r="R49" s="23"/>
      <c r="S49" s="23"/>
      <c r="T49" s="23"/>
      <c r="U49" s="23"/>
      <c r="V49" s="23"/>
      <c r="W49" s="23"/>
    </row>
    <row r="50" spans="1:23">
      <c r="A50" s="19"/>
      <c r="B50" s="23"/>
      <c r="C50" s="23"/>
      <c r="D50" s="23"/>
      <c r="E50" s="23"/>
      <c r="F50" s="23"/>
      <c r="G50" s="23"/>
      <c r="H50" s="23"/>
      <c r="I50" s="23"/>
      <c r="J50" s="23"/>
      <c r="K50" s="23"/>
      <c r="L50" s="23"/>
      <c r="M50" s="23"/>
      <c r="N50" s="23"/>
      <c r="O50" s="23"/>
      <c r="P50" s="23"/>
      <c r="Q50" s="23"/>
      <c r="R50" s="23"/>
      <c r="S50" s="23"/>
      <c r="T50" s="23"/>
      <c r="U50" s="23"/>
      <c r="V50" s="23"/>
      <c r="W50" s="23"/>
    </row>
    <row r="51" spans="1:23" ht="25.5" customHeight="1">
      <c r="A51" s="19"/>
      <c r="B51" s="23" t="s">
        <v>669</v>
      </c>
      <c r="C51" s="23"/>
      <c r="D51" s="23"/>
      <c r="E51" s="23"/>
      <c r="F51" s="23"/>
      <c r="G51" s="23"/>
      <c r="H51" s="23"/>
      <c r="I51" s="23"/>
      <c r="J51" s="23"/>
      <c r="K51" s="23"/>
      <c r="L51" s="23"/>
      <c r="M51" s="23"/>
      <c r="N51" s="23"/>
      <c r="O51" s="23"/>
      <c r="P51" s="23"/>
      <c r="Q51" s="23"/>
      <c r="R51" s="23"/>
      <c r="S51" s="23"/>
      <c r="T51" s="23"/>
      <c r="U51" s="23"/>
      <c r="V51" s="23"/>
      <c r="W51" s="23"/>
    </row>
    <row r="52" spans="1:23">
      <c r="A52" s="19"/>
      <c r="B52" s="23"/>
      <c r="C52" s="23"/>
      <c r="D52" s="23"/>
      <c r="E52" s="23"/>
      <c r="F52" s="23"/>
      <c r="G52" s="23"/>
      <c r="H52" s="23"/>
      <c r="I52" s="23"/>
      <c r="J52" s="23"/>
      <c r="K52" s="23"/>
      <c r="L52" s="23"/>
      <c r="M52" s="23"/>
      <c r="N52" s="23"/>
      <c r="O52" s="23"/>
      <c r="P52" s="23"/>
      <c r="Q52" s="23"/>
      <c r="R52" s="23"/>
      <c r="S52" s="23"/>
      <c r="T52" s="23"/>
      <c r="U52" s="23"/>
      <c r="V52" s="23"/>
      <c r="W52" s="23"/>
    </row>
    <row r="53" spans="1:23">
      <c r="A53" s="19"/>
      <c r="B53" s="23" t="s">
        <v>670</v>
      </c>
      <c r="C53" s="23"/>
      <c r="D53" s="23"/>
      <c r="E53" s="23"/>
      <c r="F53" s="23"/>
      <c r="G53" s="23"/>
      <c r="H53" s="23"/>
      <c r="I53" s="23"/>
      <c r="J53" s="23"/>
      <c r="K53" s="23"/>
      <c r="L53" s="23"/>
      <c r="M53" s="23"/>
      <c r="N53" s="23"/>
      <c r="O53" s="23"/>
      <c r="P53" s="23"/>
      <c r="Q53" s="23"/>
      <c r="R53" s="23"/>
      <c r="S53" s="23"/>
      <c r="T53" s="23"/>
      <c r="U53" s="23"/>
      <c r="V53" s="23"/>
      <c r="W53" s="23"/>
    </row>
    <row r="54" spans="1:23">
      <c r="A54" s="19"/>
      <c r="B54" s="36"/>
      <c r="C54" s="36"/>
      <c r="D54" s="36"/>
      <c r="E54" s="36"/>
      <c r="F54" s="36"/>
      <c r="G54" s="36"/>
      <c r="H54" s="36"/>
      <c r="I54" s="36"/>
      <c r="J54" s="36"/>
      <c r="K54" s="36"/>
      <c r="L54" s="36"/>
      <c r="M54" s="36"/>
      <c r="N54" s="36"/>
    </row>
    <row r="55" spans="1:23">
      <c r="A55" s="19"/>
      <c r="B55" s="11"/>
      <c r="C55" s="11"/>
      <c r="D55" s="11"/>
      <c r="E55" s="11"/>
      <c r="F55" s="11"/>
      <c r="G55" s="11"/>
      <c r="H55" s="11"/>
      <c r="I55" s="11"/>
      <c r="J55" s="11"/>
      <c r="K55" s="11"/>
      <c r="L55" s="11"/>
      <c r="M55" s="11"/>
      <c r="N55" s="11"/>
    </row>
    <row r="56" spans="1:23" ht="15.75" thickBot="1">
      <c r="A56" s="19"/>
      <c r="B56" s="101" t="s">
        <v>357</v>
      </c>
      <c r="C56" s="12"/>
      <c r="D56" s="37">
        <v>2014</v>
      </c>
      <c r="E56" s="37"/>
      <c r="F56" s="37"/>
      <c r="G56" s="12"/>
      <c r="H56" s="38">
        <v>2013</v>
      </c>
      <c r="I56" s="38"/>
      <c r="J56" s="38"/>
      <c r="K56" s="12"/>
      <c r="L56" s="38">
        <v>2012</v>
      </c>
      <c r="M56" s="38"/>
      <c r="N56" s="38"/>
    </row>
    <row r="57" spans="1:23">
      <c r="A57" s="19"/>
      <c r="B57" s="49" t="s">
        <v>671</v>
      </c>
      <c r="C57" s="21"/>
      <c r="D57" s="52" t="s">
        <v>306</v>
      </c>
      <c r="E57" s="68">
        <v>3680</v>
      </c>
      <c r="F57" s="44"/>
      <c r="G57" s="21"/>
      <c r="H57" s="49" t="s">
        <v>306</v>
      </c>
      <c r="I57" s="60">
        <v>3328</v>
      </c>
      <c r="J57" s="48"/>
      <c r="K57" s="21"/>
      <c r="L57" s="49" t="s">
        <v>306</v>
      </c>
      <c r="M57" s="60">
        <v>2726</v>
      </c>
      <c r="N57" s="48"/>
    </row>
    <row r="58" spans="1:23">
      <c r="A58" s="19"/>
      <c r="B58" s="57"/>
      <c r="C58" s="21"/>
      <c r="D58" s="51"/>
      <c r="E58" s="67"/>
      <c r="F58" s="21"/>
      <c r="G58" s="21"/>
      <c r="H58" s="50"/>
      <c r="I58" s="98"/>
      <c r="J58" s="99"/>
      <c r="K58" s="21"/>
      <c r="L58" s="50"/>
      <c r="M58" s="98"/>
      <c r="N58" s="99"/>
    </row>
    <row r="59" spans="1:23">
      <c r="A59" s="19"/>
      <c r="B59" s="57" t="s">
        <v>672</v>
      </c>
      <c r="C59" s="21"/>
      <c r="D59" s="54">
        <v>124</v>
      </c>
      <c r="E59" s="54"/>
      <c r="F59" s="21"/>
      <c r="G59" s="21"/>
      <c r="H59" s="63">
        <v>123</v>
      </c>
      <c r="I59" s="63"/>
      <c r="J59" s="21"/>
      <c r="K59" s="21"/>
      <c r="L59" s="63" t="s">
        <v>379</v>
      </c>
      <c r="M59" s="63"/>
      <c r="N59" s="57" t="s">
        <v>308</v>
      </c>
    </row>
    <row r="60" spans="1:23" ht="15.75" thickBot="1">
      <c r="A60" s="19"/>
      <c r="B60" s="57"/>
      <c r="C60" s="21"/>
      <c r="D60" s="56"/>
      <c r="E60" s="56"/>
      <c r="F60" s="69"/>
      <c r="G60" s="21"/>
      <c r="H60" s="65"/>
      <c r="I60" s="65"/>
      <c r="J60" s="62"/>
      <c r="K60" s="21"/>
      <c r="L60" s="65"/>
      <c r="M60" s="65"/>
      <c r="N60" s="58"/>
    </row>
    <row r="61" spans="1:23">
      <c r="A61" s="19"/>
      <c r="B61" s="66" t="s">
        <v>673</v>
      </c>
      <c r="C61" s="21"/>
      <c r="D61" s="52" t="s">
        <v>306</v>
      </c>
      <c r="E61" s="68">
        <v>3804</v>
      </c>
      <c r="F61" s="44"/>
      <c r="G61" s="21"/>
      <c r="H61" s="49" t="s">
        <v>306</v>
      </c>
      <c r="I61" s="60">
        <v>3451</v>
      </c>
      <c r="J61" s="48"/>
      <c r="K61" s="21"/>
      <c r="L61" s="49" t="s">
        <v>306</v>
      </c>
      <c r="M61" s="60">
        <v>2598</v>
      </c>
      <c r="N61" s="48"/>
    </row>
    <row r="62" spans="1:23" ht="15.75" thickBot="1">
      <c r="A62" s="19"/>
      <c r="B62" s="66"/>
      <c r="C62" s="21"/>
      <c r="D62" s="71"/>
      <c r="E62" s="72"/>
      <c r="F62" s="73"/>
      <c r="G62" s="21"/>
      <c r="H62" s="75"/>
      <c r="I62" s="100"/>
      <c r="J62" s="92"/>
      <c r="K62" s="21"/>
      <c r="L62" s="75"/>
      <c r="M62" s="100"/>
      <c r="N62" s="92"/>
    </row>
    <row r="63" spans="1:23" ht="15.75" thickTop="1">
      <c r="A63" s="19"/>
      <c r="B63" s="21"/>
      <c r="C63" s="21"/>
      <c r="D63" s="21"/>
      <c r="E63" s="21"/>
      <c r="F63" s="21"/>
      <c r="G63" s="21"/>
      <c r="H63" s="21"/>
      <c r="I63" s="21"/>
      <c r="J63" s="21"/>
      <c r="K63" s="21"/>
      <c r="L63" s="21"/>
      <c r="M63" s="21"/>
      <c r="N63" s="21"/>
      <c r="O63" s="21"/>
      <c r="P63" s="21"/>
      <c r="Q63" s="21"/>
      <c r="R63" s="21"/>
      <c r="S63" s="21"/>
      <c r="T63" s="21"/>
      <c r="U63" s="21"/>
      <c r="V63" s="21"/>
      <c r="W63" s="21"/>
    </row>
    <row r="64" spans="1:23">
      <c r="A64" s="19"/>
      <c r="B64" s="23" t="s">
        <v>674</v>
      </c>
      <c r="C64" s="23"/>
      <c r="D64" s="23"/>
      <c r="E64" s="23"/>
      <c r="F64" s="23"/>
      <c r="G64" s="23"/>
      <c r="H64" s="23"/>
      <c r="I64" s="23"/>
      <c r="J64" s="23"/>
      <c r="K64" s="23"/>
      <c r="L64" s="23"/>
      <c r="M64" s="23"/>
      <c r="N64" s="23"/>
      <c r="O64" s="23"/>
      <c r="P64" s="23"/>
      <c r="Q64" s="23"/>
      <c r="R64" s="23"/>
      <c r="S64" s="23"/>
      <c r="T64" s="23"/>
      <c r="U64" s="23"/>
      <c r="V64" s="23"/>
      <c r="W64" s="23"/>
    </row>
    <row r="65" spans="1:23">
      <c r="A65" s="19"/>
      <c r="B65" s="23"/>
      <c r="C65" s="23"/>
      <c r="D65" s="23"/>
      <c r="E65" s="23"/>
      <c r="F65" s="23"/>
      <c r="G65" s="23"/>
      <c r="H65" s="23"/>
      <c r="I65" s="23"/>
      <c r="J65" s="23"/>
      <c r="K65" s="23"/>
      <c r="L65" s="23"/>
      <c r="M65" s="23"/>
      <c r="N65" s="23"/>
      <c r="O65" s="23"/>
      <c r="P65" s="23"/>
      <c r="Q65" s="23"/>
      <c r="R65" s="23"/>
      <c r="S65" s="23"/>
      <c r="T65" s="23"/>
      <c r="U65" s="23"/>
      <c r="V65" s="23"/>
      <c r="W65" s="23"/>
    </row>
    <row r="66" spans="1:23">
      <c r="A66" s="19"/>
      <c r="B66" s="36"/>
      <c r="C66" s="36"/>
      <c r="D66" s="36"/>
      <c r="E66" s="36"/>
      <c r="F66" s="36"/>
      <c r="G66" s="36"/>
      <c r="H66" s="36"/>
      <c r="I66" s="36"/>
      <c r="J66" s="36"/>
      <c r="K66" s="36"/>
      <c r="L66" s="36"/>
      <c r="M66" s="36"/>
      <c r="N66" s="36"/>
      <c r="O66" s="36"/>
      <c r="P66" s="36"/>
      <c r="Q66" s="36"/>
      <c r="R66" s="36"/>
      <c r="S66" s="36"/>
      <c r="T66" s="36"/>
      <c r="U66" s="36"/>
      <c r="V66" s="36"/>
      <c r="W66" s="36"/>
    </row>
    <row r="67" spans="1:23">
      <c r="A67" s="19"/>
      <c r="B67" s="11"/>
      <c r="C67" s="11"/>
      <c r="D67" s="11"/>
      <c r="E67" s="11"/>
      <c r="F67" s="11"/>
      <c r="G67" s="11"/>
      <c r="H67" s="11"/>
      <c r="I67" s="11"/>
      <c r="J67" s="11"/>
      <c r="K67" s="11"/>
      <c r="L67" s="11"/>
      <c r="M67" s="11"/>
      <c r="N67" s="11"/>
      <c r="O67" s="11"/>
      <c r="P67" s="11"/>
      <c r="Q67" s="11"/>
      <c r="R67" s="11"/>
      <c r="S67" s="11"/>
      <c r="T67" s="11"/>
      <c r="U67" s="11"/>
      <c r="V67" s="11"/>
      <c r="W67" s="11"/>
    </row>
    <row r="68" spans="1:23" ht="15.75" thickBot="1">
      <c r="A68" s="19"/>
      <c r="B68" s="25"/>
      <c r="C68" s="12"/>
      <c r="D68" s="37">
        <v>2014</v>
      </c>
      <c r="E68" s="37"/>
      <c r="F68" s="37"/>
      <c r="G68" s="37"/>
      <c r="H68" s="37"/>
      <c r="I68" s="37"/>
      <c r="J68" s="12"/>
      <c r="K68" s="38">
        <v>2013</v>
      </c>
      <c r="L68" s="38"/>
      <c r="M68" s="38"/>
      <c r="N68" s="38"/>
      <c r="O68" s="38"/>
      <c r="P68" s="38"/>
      <c r="Q68" s="12"/>
      <c r="R68" s="38">
        <v>2012</v>
      </c>
      <c r="S68" s="38"/>
      <c r="T68" s="38"/>
      <c r="U68" s="38"/>
      <c r="V68" s="38"/>
      <c r="W68" s="38"/>
    </row>
    <row r="69" spans="1:23" ht="15.75" thickBot="1">
      <c r="A69" s="19"/>
      <c r="B69" s="101" t="s">
        <v>357</v>
      </c>
      <c r="C69" s="12"/>
      <c r="D69" s="102" t="s">
        <v>644</v>
      </c>
      <c r="E69" s="102"/>
      <c r="F69" s="102"/>
      <c r="G69" s="12"/>
      <c r="H69" s="102" t="s">
        <v>578</v>
      </c>
      <c r="I69" s="102"/>
      <c r="J69" s="12"/>
      <c r="K69" s="97" t="s">
        <v>644</v>
      </c>
      <c r="L69" s="97"/>
      <c r="M69" s="97"/>
      <c r="N69" s="12"/>
      <c r="O69" s="97" t="s">
        <v>578</v>
      </c>
      <c r="P69" s="97"/>
      <c r="Q69" s="12"/>
      <c r="R69" s="97" t="s">
        <v>644</v>
      </c>
      <c r="S69" s="97"/>
      <c r="T69" s="97"/>
      <c r="U69" s="12"/>
      <c r="V69" s="97" t="s">
        <v>578</v>
      </c>
      <c r="W69" s="97"/>
    </row>
    <row r="70" spans="1:23">
      <c r="A70" s="19"/>
      <c r="B70" s="49" t="s">
        <v>675</v>
      </c>
      <c r="C70" s="21"/>
      <c r="D70" s="52" t="s">
        <v>306</v>
      </c>
      <c r="E70" s="68">
        <v>6260</v>
      </c>
      <c r="F70" s="44"/>
      <c r="G70" s="21"/>
      <c r="H70" s="55">
        <v>34</v>
      </c>
      <c r="I70" s="52" t="s">
        <v>676</v>
      </c>
      <c r="J70" s="21"/>
      <c r="K70" s="49" t="s">
        <v>306</v>
      </c>
      <c r="L70" s="60">
        <v>5962</v>
      </c>
      <c r="M70" s="48"/>
      <c r="N70" s="21"/>
      <c r="O70" s="64">
        <v>34</v>
      </c>
      <c r="P70" s="49" t="s">
        <v>676</v>
      </c>
      <c r="Q70" s="21"/>
      <c r="R70" s="49" t="s">
        <v>306</v>
      </c>
      <c r="S70" s="60">
        <v>5592</v>
      </c>
      <c r="T70" s="48"/>
      <c r="U70" s="21"/>
      <c r="V70" s="64">
        <v>34</v>
      </c>
      <c r="W70" s="49" t="s">
        <v>676</v>
      </c>
    </row>
    <row r="71" spans="1:23">
      <c r="A71" s="19"/>
      <c r="B71" s="57"/>
      <c r="C71" s="21"/>
      <c r="D71" s="180"/>
      <c r="E71" s="181"/>
      <c r="F71" s="99"/>
      <c r="G71" s="21"/>
      <c r="H71" s="54"/>
      <c r="I71" s="51"/>
      <c r="J71" s="21"/>
      <c r="K71" s="50"/>
      <c r="L71" s="98"/>
      <c r="M71" s="99"/>
      <c r="N71" s="21"/>
      <c r="O71" s="119"/>
      <c r="P71" s="50"/>
      <c r="Q71" s="21"/>
      <c r="R71" s="50"/>
      <c r="S71" s="98"/>
      <c r="T71" s="99"/>
      <c r="U71" s="21"/>
      <c r="V71" s="119"/>
      <c r="W71" s="50"/>
    </row>
    <row r="72" spans="1:23">
      <c r="A72" s="19"/>
      <c r="B72" s="57" t="s">
        <v>677</v>
      </c>
      <c r="C72" s="21"/>
      <c r="D72" s="120"/>
      <c r="E72" s="120"/>
      <c r="F72" s="21"/>
      <c r="G72" s="21"/>
      <c r="H72" s="120"/>
      <c r="I72" s="21"/>
      <c r="J72" s="21"/>
      <c r="K72" s="103"/>
      <c r="L72" s="103"/>
      <c r="M72" s="21"/>
      <c r="N72" s="21"/>
      <c r="O72" s="103"/>
      <c r="P72" s="21"/>
      <c r="Q72" s="21"/>
      <c r="R72" s="103"/>
      <c r="S72" s="103"/>
      <c r="T72" s="21"/>
      <c r="U72" s="21"/>
      <c r="V72" s="103"/>
      <c r="W72" s="21"/>
    </row>
    <row r="73" spans="1:23">
      <c r="A73" s="19"/>
      <c r="B73" s="57"/>
      <c r="C73" s="21"/>
      <c r="D73" s="120"/>
      <c r="E73" s="120"/>
      <c r="F73" s="21"/>
      <c r="G73" s="21"/>
      <c r="H73" s="120"/>
      <c r="I73" s="21"/>
      <c r="J73" s="21"/>
      <c r="K73" s="103"/>
      <c r="L73" s="103"/>
      <c r="M73" s="21"/>
      <c r="N73" s="21"/>
      <c r="O73" s="103"/>
      <c r="P73" s="21"/>
      <c r="Q73" s="21"/>
      <c r="R73" s="103"/>
      <c r="S73" s="103"/>
      <c r="T73" s="21"/>
      <c r="U73" s="21"/>
      <c r="V73" s="103"/>
      <c r="W73" s="21"/>
    </row>
    <row r="74" spans="1:23">
      <c r="A74" s="19"/>
      <c r="B74" s="35" t="s">
        <v>678</v>
      </c>
      <c r="C74" s="12"/>
      <c r="D74" s="54" t="s">
        <v>679</v>
      </c>
      <c r="E74" s="54"/>
      <c r="F74" s="31" t="s">
        <v>308</v>
      </c>
      <c r="G74" s="12"/>
      <c r="H74" s="32" t="s">
        <v>680</v>
      </c>
      <c r="I74" s="31" t="s">
        <v>308</v>
      </c>
      <c r="J74" s="12"/>
      <c r="K74" s="63" t="s">
        <v>681</v>
      </c>
      <c r="L74" s="63"/>
      <c r="M74" s="29" t="s">
        <v>308</v>
      </c>
      <c r="N74" s="12"/>
      <c r="O74" s="34" t="s">
        <v>682</v>
      </c>
      <c r="P74" s="29" t="s">
        <v>308</v>
      </c>
      <c r="Q74" s="12"/>
      <c r="R74" s="63" t="s">
        <v>683</v>
      </c>
      <c r="S74" s="63"/>
      <c r="T74" s="29" t="s">
        <v>308</v>
      </c>
      <c r="U74" s="12"/>
      <c r="V74" s="34" t="s">
        <v>684</v>
      </c>
      <c r="W74" s="29" t="s">
        <v>308</v>
      </c>
    </row>
    <row r="75" spans="1:23">
      <c r="A75" s="19"/>
      <c r="B75" s="35" t="s">
        <v>685</v>
      </c>
      <c r="C75" s="12"/>
      <c r="D75" s="54" t="s">
        <v>686</v>
      </c>
      <c r="E75" s="54"/>
      <c r="F75" s="31" t="s">
        <v>308</v>
      </c>
      <c r="G75" s="12"/>
      <c r="H75" s="32" t="s">
        <v>687</v>
      </c>
      <c r="I75" s="31" t="s">
        <v>308</v>
      </c>
      <c r="J75" s="12"/>
      <c r="K75" s="63" t="s">
        <v>686</v>
      </c>
      <c r="L75" s="63"/>
      <c r="M75" s="29" t="s">
        <v>308</v>
      </c>
      <c r="N75" s="12"/>
      <c r="O75" s="34" t="s">
        <v>688</v>
      </c>
      <c r="P75" s="29" t="s">
        <v>308</v>
      </c>
      <c r="Q75" s="12"/>
      <c r="R75" s="63" t="s">
        <v>686</v>
      </c>
      <c r="S75" s="63"/>
      <c r="T75" s="29" t="s">
        <v>308</v>
      </c>
      <c r="U75" s="12"/>
      <c r="V75" s="34" t="s">
        <v>689</v>
      </c>
      <c r="W75" s="29" t="s">
        <v>308</v>
      </c>
    </row>
    <row r="76" spans="1:23">
      <c r="A76" s="19"/>
      <c r="B76" s="66" t="s">
        <v>166</v>
      </c>
      <c r="C76" s="21"/>
      <c r="D76" s="54" t="s">
        <v>690</v>
      </c>
      <c r="E76" s="54"/>
      <c r="F76" s="51" t="s">
        <v>308</v>
      </c>
      <c r="G76" s="21"/>
      <c r="H76" s="54" t="s">
        <v>691</v>
      </c>
      <c r="I76" s="51" t="s">
        <v>308</v>
      </c>
      <c r="J76" s="21"/>
      <c r="K76" s="63">
        <v>159</v>
      </c>
      <c r="L76" s="63"/>
      <c r="M76" s="21"/>
      <c r="N76" s="21"/>
      <c r="O76" s="63">
        <v>0.9</v>
      </c>
      <c r="P76" s="21"/>
      <c r="Q76" s="21"/>
      <c r="R76" s="63" t="s">
        <v>415</v>
      </c>
      <c r="S76" s="63"/>
      <c r="T76" s="57" t="s">
        <v>308</v>
      </c>
      <c r="U76" s="21"/>
      <c r="V76" s="63" t="s">
        <v>692</v>
      </c>
      <c r="W76" s="57" t="s">
        <v>308</v>
      </c>
    </row>
    <row r="77" spans="1:23" ht="15.75" thickBot="1">
      <c r="A77" s="19"/>
      <c r="B77" s="66"/>
      <c r="C77" s="21"/>
      <c r="D77" s="56"/>
      <c r="E77" s="56"/>
      <c r="F77" s="53"/>
      <c r="G77" s="21"/>
      <c r="H77" s="56"/>
      <c r="I77" s="53"/>
      <c r="J77" s="21"/>
      <c r="K77" s="65"/>
      <c r="L77" s="65"/>
      <c r="M77" s="62"/>
      <c r="N77" s="21"/>
      <c r="O77" s="65"/>
      <c r="P77" s="62"/>
      <c r="Q77" s="21"/>
      <c r="R77" s="65"/>
      <c r="S77" s="65"/>
      <c r="T77" s="58"/>
      <c r="U77" s="21"/>
      <c r="V77" s="65"/>
      <c r="W77" s="58"/>
    </row>
    <row r="78" spans="1:23">
      <c r="A78" s="19"/>
      <c r="B78" s="57" t="s">
        <v>693</v>
      </c>
      <c r="C78" s="21"/>
      <c r="D78" s="52" t="s">
        <v>306</v>
      </c>
      <c r="E78" s="68">
        <v>3804</v>
      </c>
      <c r="F78" s="44"/>
      <c r="G78" s="21"/>
      <c r="H78" s="55">
        <v>20.66</v>
      </c>
      <c r="I78" s="52" t="s">
        <v>676</v>
      </c>
      <c r="J78" s="21"/>
      <c r="K78" s="49" t="s">
        <v>306</v>
      </c>
      <c r="L78" s="60">
        <v>3451</v>
      </c>
      <c r="M78" s="48"/>
      <c r="N78" s="21"/>
      <c r="O78" s="64">
        <v>19.68</v>
      </c>
      <c r="P78" s="49" t="s">
        <v>676</v>
      </c>
      <c r="Q78" s="21"/>
      <c r="R78" s="49" t="s">
        <v>306</v>
      </c>
      <c r="S78" s="60">
        <v>2598</v>
      </c>
      <c r="T78" s="48"/>
      <c r="U78" s="21"/>
      <c r="V78" s="64">
        <v>15.8</v>
      </c>
      <c r="W78" s="49" t="s">
        <v>676</v>
      </c>
    </row>
    <row r="79" spans="1:23" ht="15.75" thickBot="1">
      <c r="A79" s="19"/>
      <c r="B79" s="57"/>
      <c r="C79" s="21"/>
      <c r="D79" s="71"/>
      <c r="E79" s="72"/>
      <c r="F79" s="73"/>
      <c r="G79" s="21"/>
      <c r="H79" s="74"/>
      <c r="I79" s="71"/>
      <c r="J79" s="21"/>
      <c r="K79" s="75"/>
      <c r="L79" s="100"/>
      <c r="M79" s="92"/>
      <c r="N79" s="21"/>
      <c r="O79" s="76"/>
      <c r="P79" s="75"/>
      <c r="Q79" s="21"/>
      <c r="R79" s="75"/>
      <c r="S79" s="100"/>
      <c r="T79" s="92"/>
      <c r="U79" s="21"/>
      <c r="V79" s="76"/>
      <c r="W79" s="75"/>
    </row>
    <row r="80" spans="1:23" ht="15.75" thickTop="1"/>
  </sheetData>
  <mergeCells count="295">
    <mergeCell ref="B49:W49"/>
    <mergeCell ref="B50:W50"/>
    <mergeCell ref="B51:W51"/>
    <mergeCell ref="B52:W52"/>
    <mergeCell ref="B53:W53"/>
    <mergeCell ref="B63:W63"/>
    <mergeCell ref="W78:W79"/>
    <mergeCell ref="A1:A2"/>
    <mergeCell ref="B1:W1"/>
    <mergeCell ref="B2:W2"/>
    <mergeCell ref="B3:W3"/>
    <mergeCell ref="A4:A79"/>
    <mergeCell ref="B4:W4"/>
    <mergeCell ref="B5:W5"/>
    <mergeCell ref="B6:W6"/>
    <mergeCell ref="B48:W48"/>
    <mergeCell ref="Q78:Q79"/>
    <mergeCell ref="R78:R79"/>
    <mergeCell ref="S78:S79"/>
    <mergeCell ref="T78:T79"/>
    <mergeCell ref="U78:U79"/>
    <mergeCell ref="V78:V79"/>
    <mergeCell ref="K78:K79"/>
    <mergeCell ref="L78:L79"/>
    <mergeCell ref="M78:M79"/>
    <mergeCell ref="N78:N79"/>
    <mergeCell ref="O78:O79"/>
    <mergeCell ref="P78:P79"/>
    <mergeCell ref="W76:W77"/>
    <mergeCell ref="B78:B79"/>
    <mergeCell ref="C78:C79"/>
    <mergeCell ref="D78:D79"/>
    <mergeCell ref="E78:E79"/>
    <mergeCell ref="F78:F79"/>
    <mergeCell ref="G78:G79"/>
    <mergeCell ref="H78:H79"/>
    <mergeCell ref="I78:I79"/>
    <mergeCell ref="J78:J79"/>
    <mergeCell ref="P76:P77"/>
    <mergeCell ref="Q76:Q77"/>
    <mergeCell ref="R76:S77"/>
    <mergeCell ref="T76:T77"/>
    <mergeCell ref="U76:U77"/>
    <mergeCell ref="V76:V77"/>
    <mergeCell ref="I76:I77"/>
    <mergeCell ref="J76:J77"/>
    <mergeCell ref="K76:L77"/>
    <mergeCell ref="M76:M77"/>
    <mergeCell ref="N76:N77"/>
    <mergeCell ref="O76:O77"/>
    <mergeCell ref="B76:B77"/>
    <mergeCell ref="C76:C77"/>
    <mergeCell ref="D76:E77"/>
    <mergeCell ref="F76:F77"/>
    <mergeCell ref="G76:G77"/>
    <mergeCell ref="H76:H77"/>
    <mergeCell ref="W72:W73"/>
    <mergeCell ref="D74:E74"/>
    <mergeCell ref="K74:L74"/>
    <mergeCell ref="R74:S74"/>
    <mergeCell ref="D75:E75"/>
    <mergeCell ref="K75:L75"/>
    <mergeCell ref="R75:S75"/>
    <mergeCell ref="P72:P73"/>
    <mergeCell ref="Q72:Q73"/>
    <mergeCell ref="R72:S73"/>
    <mergeCell ref="T72:T73"/>
    <mergeCell ref="U72:U73"/>
    <mergeCell ref="V72:V73"/>
    <mergeCell ref="I72:I73"/>
    <mergeCell ref="J72:J73"/>
    <mergeCell ref="K72:L73"/>
    <mergeCell ref="M72:M73"/>
    <mergeCell ref="N72:N73"/>
    <mergeCell ref="O72:O73"/>
    <mergeCell ref="T70:T71"/>
    <mergeCell ref="U70:U71"/>
    <mergeCell ref="V70:V71"/>
    <mergeCell ref="W70:W71"/>
    <mergeCell ref="B72:B73"/>
    <mergeCell ref="C72:C73"/>
    <mergeCell ref="D72:E73"/>
    <mergeCell ref="F72:F73"/>
    <mergeCell ref="G72:G73"/>
    <mergeCell ref="H72:H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D69:F69"/>
    <mergeCell ref="H69:I69"/>
    <mergeCell ref="K69:M69"/>
    <mergeCell ref="O69:P69"/>
    <mergeCell ref="R69:T69"/>
    <mergeCell ref="V69:W69"/>
    <mergeCell ref="K61:K62"/>
    <mergeCell ref="L61:L62"/>
    <mergeCell ref="M61:M62"/>
    <mergeCell ref="N61:N62"/>
    <mergeCell ref="B66:W66"/>
    <mergeCell ref="D68:I68"/>
    <mergeCell ref="K68:P68"/>
    <mergeCell ref="R68:W68"/>
    <mergeCell ref="B64:W64"/>
    <mergeCell ref="B65:W65"/>
    <mergeCell ref="N59:N60"/>
    <mergeCell ref="B61:B62"/>
    <mergeCell ref="C61:C62"/>
    <mergeCell ref="D61:D62"/>
    <mergeCell ref="E61:E62"/>
    <mergeCell ref="F61:F62"/>
    <mergeCell ref="G61:G62"/>
    <mergeCell ref="H61:H62"/>
    <mergeCell ref="I61:I62"/>
    <mergeCell ref="J61:J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4:N54"/>
    <mergeCell ref="D56:F56"/>
    <mergeCell ref="H56:J56"/>
    <mergeCell ref="L56:N56"/>
    <mergeCell ref="B57:B58"/>
    <mergeCell ref="C57:C58"/>
    <mergeCell ref="D57:D58"/>
    <mergeCell ref="E57:E58"/>
    <mergeCell ref="F57:F58"/>
    <mergeCell ref="G57:G58"/>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B10:B11"/>
    <mergeCell ref="C10:C11"/>
    <mergeCell ref="D10:E11"/>
    <mergeCell ref="F10:F11"/>
    <mergeCell ref="G10:G11"/>
    <mergeCell ref="H10:I11"/>
    <mergeCell ref="J10: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cols>
    <col min="1" max="2" width="36.5703125" bestFit="1" customWidth="1"/>
    <col min="3" max="3" width="19.28515625" customWidth="1"/>
    <col min="4" max="4" width="23.140625" customWidth="1"/>
    <col min="5" max="5" width="25.42578125" customWidth="1"/>
    <col min="6" max="6" width="19.28515625" customWidth="1"/>
    <col min="7" max="7" width="23.140625" customWidth="1"/>
    <col min="8" max="8" width="10.42578125" customWidth="1"/>
    <col min="9" max="9" width="25.42578125" customWidth="1"/>
    <col min="10" max="10" width="10.42578125" customWidth="1"/>
    <col min="11" max="11" width="35.42578125" customWidth="1"/>
    <col min="12" max="12" width="7.7109375" customWidth="1"/>
    <col min="13" max="13" width="21.5703125" customWidth="1"/>
    <col min="14" max="14" width="6" customWidth="1"/>
    <col min="15" max="15" width="35.42578125" customWidth="1"/>
    <col min="16" max="16" width="7.7109375" customWidth="1"/>
    <col min="17" max="17" width="25.42578125" customWidth="1"/>
    <col min="18" max="18" width="35.42578125" customWidth="1"/>
  </cols>
  <sheetData>
    <row r="1" spans="1:18" ht="15" customHeight="1">
      <c r="A1" s="8" t="s">
        <v>694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695</v>
      </c>
      <c r="B3" s="18"/>
      <c r="C3" s="18"/>
      <c r="D3" s="18"/>
      <c r="E3" s="18"/>
      <c r="F3" s="18"/>
      <c r="G3" s="18"/>
      <c r="H3" s="18"/>
      <c r="I3" s="18"/>
      <c r="J3" s="18"/>
      <c r="K3" s="18"/>
      <c r="L3" s="18"/>
      <c r="M3" s="18"/>
      <c r="N3" s="18"/>
      <c r="O3" s="18"/>
      <c r="P3" s="18"/>
      <c r="Q3" s="18"/>
      <c r="R3" s="18"/>
    </row>
    <row r="4" spans="1:18">
      <c r="A4" s="19" t="s">
        <v>694</v>
      </c>
      <c r="B4" s="20" t="s">
        <v>694</v>
      </c>
      <c r="C4" s="20"/>
      <c r="D4" s="20"/>
      <c r="E4" s="20"/>
      <c r="F4" s="20"/>
      <c r="G4" s="20"/>
      <c r="H4" s="20"/>
      <c r="I4" s="20"/>
      <c r="J4" s="20"/>
      <c r="K4" s="20"/>
      <c r="L4" s="20"/>
      <c r="M4" s="20"/>
      <c r="N4" s="20"/>
      <c r="O4" s="20"/>
      <c r="P4" s="20"/>
      <c r="Q4" s="20"/>
      <c r="R4" s="20"/>
    </row>
    <row r="5" spans="1:18">
      <c r="A5" s="19"/>
      <c r="B5" s="21"/>
      <c r="C5" s="21"/>
      <c r="D5" s="21"/>
      <c r="E5" s="21"/>
      <c r="F5" s="21"/>
      <c r="G5" s="21"/>
      <c r="H5" s="21"/>
      <c r="I5" s="21"/>
      <c r="J5" s="21"/>
      <c r="K5" s="21"/>
      <c r="L5" s="21"/>
      <c r="M5" s="21"/>
      <c r="N5" s="21"/>
      <c r="O5" s="21"/>
      <c r="P5" s="21"/>
      <c r="Q5" s="21"/>
      <c r="R5" s="21"/>
    </row>
    <row r="6" spans="1:18">
      <c r="A6" s="19"/>
      <c r="B6" s="22" t="s">
        <v>696</v>
      </c>
      <c r="C6" s="22"/>
      <c r="D6" s="22"/>
      <c r="E6" s="22"/>
      <c r="F6" s="22"/>
      <c r="G6" s="22"/>
      <c r="H6" s="22"/>
      <c r="I6" s="22"/>
      <c r="J6" s="22"/>
      <c r="K6" s="22"/>
      <c r="L6" s="22"/>
      <c r="M6" s="22"/>
      <c r="N6" s="22"/>
      <c r="O6" s="22"/>
      <c r="P6" s="22"/>
      <c r="Q6" s="22"/>
      <c r="R6" s="22"/>
    </row>
    <row r="7" spans="1:18">
      <c r="A7" s="19"/>
      <c r="B7" s="23"/>
      <c r="C7" s="23"/>
      <c r="D7" s="23"/>
      <c r="E7" s="23"/>
      <c r="F7" s="23"/>
      <c r="G7" s="23"/>
      <c r="H7" s="23"/>
      <c r="I7" s="23"/>
      <c r="J7" s="23"/>
      <c r="K7" s="23"/>
      <c r="L7" s="23"/>
      <c r="M7" s="23"/>
      <c r="N7" s="23"/>
      <c r="O7" s="23"/>
      <c r="P7" s="23"/>
      <c r="Q7" s="23"/>
      <c r="R7" s="23"/>
    </row>
    <row r="8" spans="1:18" ht="25.5" customHeight="1">
      <c r="A8" s="19"/>
      <c r="B8" s="23" t="s">
        <v>697</v>
      </c>
      <c r="C8" s="23"/>
      <c r="D8" s="23"/>
      <c r="E8" s="23"/>
      <c r="F8" s="23"/>
      <c r="G8" s="23"/>
      <c r="H8" s="23"/>
      <c r="I8" s="23"/>
      <c r="J8" s="23"/>
      <c r="K8" s="23"/>
      <c r="L8" s="23"/>
      <c r="M8" s="23"/>
      <c r="N8" s="23"/>
      <c r="O8" s="23"/>
      <c r="P8" s="23"/>
      <c r="Q8" s="23"/>
      <c r="R8" s="23"/>
    </row>
    <row r="9" spans="1:18">
      <c r="A9" s="19"/>
      <c r="B9" s="23"/>
      <c r="C9" s="23"/>
      <c r="D9" s="23"/>
      <c r="E9" s="23"/>
      <c r="F9" s="23"/>
      <c r="G9" s="23"/>
      <c r="H9" s="23"/>
      <c r="I9" s="23"/>
      <c r="J9" s="23"/>
      <c r="K9" s="23"/>
      <c r="L9" s="23"/>
      <c r="M9" s="23"/>
      <c r="N9" s="23"/>
      <c r="O9" s="23"/>
      <c r="P9" s="23"/>
      <c r="Q9" s="23"/>
      <c r="R9" s="23"/>
    </row>
    <row r="10" spans="1:18">
      <c r="A10" s="19"/>
      <c r="B10" s="23" t="s">
        <v>698</v>
      </c>
      <c r="C10" s="23"/>
      <c r="D10" s="23"/>
      <c r="E10" s="23"/>
      <c r="F10" s="23"/>
      <c r="G10" s="23"/>
      <c r="H10" s="23"/>
      <c r="I10" s="23"/>
      <c r="J10" s="23"/>
      <c r="K10" s="23"/>
      <c r="L10" s="23"/>
      <c r="M10" s="23"/>
      <c r="N10" s="23"/>
      <c r="O10" s="23"/>
      <c r="P10" s="23"/>
      <c r="Q10" s="23"/>
      <c r="R10" s="23"/>
    </row>
    <row r="11" spans="1:18">
      <c r="A11" s="19"/>
      <c r="B11" s="36"/>
      <c r="C11" s="36"/>
      <c r="D11" s="36"/>
      <c r="E11" s="36"/>
      <c r="F11" s="36"/>
      <c r="G11" s="36"/>
      <c r="H11" s="36"/>
      <c r="I11" s="36"/>
      <c r="J11" s="36"/>
    </row>
    <row r="12" spans="1:18">
      <c r="A12" s="19"/>
      <c r="B12" s="11"/>
      <c r="C12" s="11"/>
      <c r="D12" s="11"/>
      <c r="E12" s="11"/>
      <c r="F12" s="11"/>
      <c r="G12" s="11"/>
      <c r="H12" s="11"/>
      <c r="I12" s="11"/>
      <c r="J12" s="11"/>
    </row>
    <row r="13" spans="1:18" ht="15.75" thickBot="1">
      <c r="A13" s="19"/>
      <c r="B13" s="101" t="s">
        <v>357</v>
      </c>
      <c r="C13" s="12"/>
      <c r="D13" s="37">
        <v>2014</v>
      </c>
      <c r="E13" s="37"/>
      <c r="F13" s="37"/>
      <c r="G13" s="12"/>
      <c r="H13" s="38">
        <v>2013</v>
      </c>
      <c r="I13" s="38"/>
      <c r="J13" s="38"/>
    </row>
    <row r="14" spans="1:18">
      <c r="A14" s="19"/>
      <c r="B14" s="183" t="s">
        <v>699</v>
      </c>
      <c r="C14" s="21"/>
      <c r="D14" s="104"/>
      <c r="E14" s="104"/>
      <c r="F14" s="44"/>
      <c r="G14" s="21"/>
      <c r="H14" s="106"/>
      <c r="I14" s="106"/>
      <c r="J14" s="48"/>
    </row>
    <row r="15" spans="1:18">
      <c r="A15" s="19"/>
      <c r="B15" s="182"/>
      <c r="C15" s="21"/>
      <c r="D15" s="103"/>
      <c r="E15" s="103"/>
      <c r="F15" s="21"/>
      <c r="G15" s="21"/>
      <c r="H15" s="103"/>
      <c r="I15" s="103"/>
      <c r="J15" s="21"/>
    </row>
    <row r="16" spans="1:18">
      <c r="A16" s="19"/>
      <c r="B16" s="66" t="s">
        <v>700</v>
      </c>
      <c r="C16" s="21"/>
      <c r="D16" s="51" t="s">
        <v>306</v>
      </c>
      <c r="E16" s="67">
        <v>18186</v>
      </c>
      <c r="F16" s="21"/>
      <c r="G16" s="21"/>
      <c r="H16" s="57" t="s">
        <v>306</v>
      </c>
      <c r="I16" s="59">
        <v>19073</v>
      </c>
      <c r="J16" s="21"/>
    </row>
    <row r="17" spans="1:10">
      <c r="A17" s="19"/>
      <c r="B17" s="66"/>
      <c r="C17" s="21"/>
      <c r="D17" s="51"/>
      <c r="E17" s="67"/>
      <c r="F17" s="21"/>
      <c r="G17" s="21"/>
      <c r="H17" s="57"/>
      <c r="I17" s="59"/>
      <c r="J17" s="21"/>
    </row>
    <row r="18" spans="1:10">
      <c r="A18" s="19"/>
      <c r="B18" s="66" t="s">
        <v>701</v>
      </c>
      <c r="C18" s="21"/>
      <c r="D18" s="54">
        <v>484</v>
      </c>
      <c r="E18" s="54"/>
      <c r="F18" s="21"/>
      <c r="G18" s="21"/>
      <c r="H18" s="63">
        <v>574</v>
      </c>
      <c r="I18" s="63"/>
      <c r="J18" s="21"/>
    </row>
    <row r="19" spans="1:10">
      <c r="A19" s="19"/>
      <c r="B19" s="66"/>
      <c r="C19" s="21"/>
      <c r="D19" s="54"/>
      <c r="E19" s="54"/>
      <c r="F19" s="21"/>
      <c r="G19" s="21"/>
      <c r="H19" s="63"/>
      <c r="I19" s="63"/>
      <c r="J19" s="21"/>
    </row>
    <row r="20" spans="1:10">
      <c r="A20" s="19"/>
      <c r="B20" s="66" t="s">
        <v>702</v>
      </c>
      <c r="C20" s="21"/>
      <c r="D20" s="54">
        <v>859</v>
      </c>
      <c r="E20" s="54"/>
      <c r="F20" s="21"/>
      <c r="G20" s="21"/>
      <c r="H20" s="63">
        <v>770</v>
      </c>
      <c r="I20" s="63"/>
      <c r="J20" s="21"/>
    </row>
    <row r="21" spans="1:10">
      <c r="A21" s="19"/>
      <c r="B21" s="66"/>
      <c r="C21" s="21"/>
      <c r="D21" s="54"/>
      <c r="E21" s="54"/>
      <c r="F21" s="21"/>
      <c r="G21" s="21"/>
      <c r="H21" s="63"/>
      <c r="I21" s="63"/>
      <c r="J21" s="21"/>
    </row>
    <row r="22" spans="1:10">
      <c r="A22" s="19"/>
      <c r="B22" s="66" t="s">
        <v>703</v>
      </c>
      <c r="C22" s="21"/>
      <c r="D22" s="54">
        <v>277</v>
      </c>
      <c r="E22" s="54"/>
      <c r="F22" s="21"/>
      <c r="G22" s="21"/>
      <c r="H22" s="63">
        <v>449</v>
      </c>
      <c r="I22" s="63"/>
      <c r="J22" s="21"/>
    </row>
    <row r="23" spans="1:10">
      <c r="A23" s="19"/>
      <c r="B23" s="66"/>
      <c r="C23" s="21"/>
      <c r="D23" s="54"/>
      <c r="E23" s="54"/>
      <c r="F23" s="21"/>
      <c r="G23" s="21"/>
      <c r="H23" s="63"/>
      <c r="I23" s="63"/>
      <c r="J23" s="21"/>
    </row>
    <row r="24" spans="1:10">
      <c r="A24" s="19"/>
      <c r="B24" s="35" t="s">
        <v>704</v>
      </c>
      <c r="C24" s="12"/>
      <c r="D24" s="54" t="s">
        <v>705</v>
      </c>
      <c r="E24" s="54"/>
      <c r="F24" s="31" t="s">
        <v>308</v>
      </c>
      <c r="G24" s="12"/>
      <c r="H24" s="63" t="s">
        <v>706</v>
      </c>
      <c r="I24" s="63"/>
      <c r="J24" s="29" t="s">
        <v>308</v>
      </c>
    </row>
    <row r="25" spans="1:10">
      <c r="A25" s="19"/>
      <c r="B25" s="66" t="s">
        <v>707</v>
      </c>
      <c r="C25" s="21"/>
      <c r="D25" s="67">
        <v>5304</v>
      </c>
      <c r="E25" s="67"/>
      <c r="F25" s="21"/>
      <c r="G25" s="21"/>
      <c r="H25" s="63" t="s">
        <v>708</v>
      </c>
      <c r="I25" s="63"/>
      <c r="J25" s="57" t="s">
        <v>308</v>
      </c>
    </row>
    <row r="26" spans="1:10" ht="15.75" thickBot="1">
      <c r="A26" s="19"/>
      <c r="B26" s="66"/>
      <c r="C26" s="21"/>
      <c r="D26" s="70"/>
      <c r="E26" s="70"/>
      <c r="F26" s="69"/>
      <c r="G26" s="21"/>
      <c r="H26" s="65"/>
      <c r="I26" s="65"/>
      <c r="J26" s="58"/>
    </row>
    <row r="27" spans="1:10">
      <c r="A27" s="19"/>
      <c r="B27" s="66" t="s">
        <v>709</v>
      </c>
      <c r="C27" s="21"/>
      <c r="D27" s="52" t="s">
        <v>306</v>
      </c>
      <c r="E27" s="68">
        <v>23450</v>
      </c>
      <c r="F27" s="44"/>
      <c r="G27" s="21"/>
      <c r="H27" s="49" t="s">
        <v>306</v>
      </c>
      <c r="I27" s="60">
        <v>18186</v>
      </c>
      <c r="J27" s="48"/>
    </row>
    <row r="28" spans="1:10" ht="15.75" thickBot="1">
      <c r="A28" s="19"/>
      <c r="B28" s="66"/>
      <c r="C28" s="21"/>
      <c r="D28" s="71"/>
      <c r="E28" s="72"/>
      <c r="F28" s="73"/>
      <c r="G28" s="21"/>
      <c r="H28" s="75"/>
      <c r="I28" s="100"/>
      <c r="J28" s="92"/>
    </row>
    <row r="29" spans="1:10" ht="15.75" thickTop="1">
      <c r="A29" s="19"/>
      <c r="B29" s="12"/>
      <c r="C29" s="12"/>
      <c r="D29" s="105"/>
      <c r="E29" s="105"/>
      <c r="F29" s="105"/>
      <c r="G29" s="12"/>
      <c r="H29" s="91"/>
      <c r="I29" s="91"/>
      <c r="J29" s="91"/>
    </row>
    <row r="30" spans="1:10">
      <c r="A30" s="19"/>
      <c r="B30" s="182" t="s">
        <v>710</v>
      </c>
      <c r="C30" s="21"/>
      <c r="D30" s="103"/>
      <c r="E30" s="103"/>
      <c r="F30" s="21"/>
      <c r="G30" s="21"/>
      <c r="H30" s="103"/>
      <c r="I30" s="103"/>
      <c r="J30" s="21"/>
    </row>
    <row r="31" spans="1:10">
      <c r="A31" s="19"/>
      <c r="B31" s="182"/>
      <c r="C31" s="21"/>
      <c r="D31" s="103"/>
      <c r="E31" s="103"/>
      <c r="F31" s="21"/>
      <c r="G31" s="21"/>
      <c r="H31" s="103"/>
      <c r="I31" s="103"/>
      <c r="J31" s="21"/>
    </row>
    <row r="32" spans="1:10">
      <c r="A32" s="19"/>
      <c r="B32" s="66" t="s">
        <v>711</v>
      </c>
      <c r="C32" s="21"/>
      <c r="D32" s="51" t="s">
        <v>306</v>
      </c>
      <c r="E32" s="67">
        <v>14258</v>
      </c>
      <c r="F32" s="21"/>
      <c r="G32" s="21"/>
      <c r="H32" s="57" t="s">
        <v>306</v>
      </c>
      <c r="I32" s="59">
        <v>12078</v>
      </c>
      <c r="J32" s="21"/>
    </row>
    <row r="33" spans="1:10">
      <c r="A33" s="19"/>
      <c r="B33" s="66"/>
      <c r="C33" s="21"/>
      <c r="D33" s="51"/>
      <c r="E33" s="67"/>
      <c r="F33" s="21"/>
      <c r="G33" s="21"/>
      <c r="H33" s="57"/>
      <c r="I33" s="59"/>
      <c r="J33" s="21"/>
    </row>
    <row r="34" spans="1:10">
      <c r="A34" s="19"/>
      <c r="B34" s="66" t="s">
        <v>712</v>
      </c>
      <c r="C34" s="21"/>
      <c r="D34" s="54">
        <v>487</v>
      </c>
      <c r="E34" s="54"/>
      <c r="F34" s="21"/>
      <c r="G34" s="21"/>
      <c r="H34" s="59">
        <v>1934</v>
      </c>
      <c r="I34" s="59"/>
      <c r="J34" s="21"/>
    </row>
    <row r="35" spans="1:10">
      <c r="A35" s="19"/>
      <c r="B35" s="66"/>
      <c r="C35" s="21"/>
      <c r="D35" s="54"/>
      <c r="E35" s="54"/>
      <c r="F35" s="21"/>
      <c r="G35" s="21"/>
      <c r="H35" s="59"/>
      <c r="I35" s="59"/>
      <c r="J35" s="21"/>
    </row>
    <row r="36" spans="1:10">
      <c r="A36" s="19"/>
      <c r="B36" s="66" t="s">
        <v>713</v>
      </c>
      <c r="C36" s="21"/>
      <c r="D36" s="54">
        <v>850</v>
      </c>
      <c r="E36" s="54"/>
      <c r="F36" s="21"/>
      <c r="G36" s="21"/>
      <c r="H36" s="63">
        <v>840</v>
      </c>
      <c r="I36" s="63"/>
      <c r="J36" s="21"/>
    </row>
    <row r="37" spans="1:10">
      <c r="A37" s="19"/>
      <c r="B37" s="66"/>
      <c r="C37" s="21"/>
      <c r="D37" s="54"/>
      <c r="E37" s="54"/>
      <c r="F37" s="21"/>
      <c r="G37" s="21"/>
      <c r="H37" s="63"/>
      <c r="I37" s="63"/>
      <c r="J37" s="21"/>
    </row>
    <row r="38" spans="1:10">
      <c r="A38" s="19"/>
      <c r="B38" s="35" t="s">
        <v>704</v>
      </c>
      <c r="C38" s="12"/>
      <c r="D38" s="54" t="s">
        <v>714</v>
      </c>
      <c r="E38" s="54"/>
      <c r="F38" s="31" t="s">
        <v>308</v>
      </c>
      <c r="G38" s="12"/>
      <c r="H38" s="63" t="s">
        <v>715</v>
      </c>
      <c r="I38" s="63"/>
      <c r="J38" s="29" t="s">
        <v>308</v>
      </c>
    </row>
    <row r="39" spans="1:10">
      <c r="A39" s="19"/>
      <c r="B39" s="66" t="s">
        <v>716</v>
      </c>
      <c r="C39" s="21"/>
      <c r="D39" s="54">
        <v>47</v>
      </c>
      <c r="E39" s="54"/>
      <c r="F39" s="21"/>
      <c r="G39" s="21"/>
      <c r="H39" s="63">
        <v>5</v>
      </c>
      <c r="I39" s="63"/>
      <c r="J39" s="21"/>
    </row>
    <row r="40" spans="1:10" ht="15.75" thickBot="1">
      <c r="A40" s="19"/>
      <c r="B40" s="66"/>
      <c r="C40" s="21"/>
      <c r="D40" s="56"/>
      <c r="E40" s="56"/>
      <c r="F40" s="69"/>
      <c r="G40" s="21"/>
      <c r="H40" s="65"/>
      <c r="I40" s="65"/>
      <c r="J40" s="62"/>
    </row>
    <row r="41" spans="1:10">
      <c r="A41" s="19"/>
      <c r="B41" s="66" t="s">
        <v>717</v>
      </c>
      <c r="C41" s="21"/>
      <c r="D41" s="68">
        <v>13906</v>
      </c>
      <c r="E41" s="68"/>
      <c r="F41" s="44"/>
      <c r="G41" s="21"/>
      <c r="H41" s="60">
        <v>14258</v>
      </c>
      <c r="I41" s="60"/>
      <c r="J41" s="48"/>
    </row>
    <row r="42" spans="1:10" ht="15.75" thickBot="1">
      <c r="A42" s="19"/>
      <c r="B42" s="66"/>
      <c r="C42" s="21"/>
      <c r="D42" s="70"/>
      <c r="E42" s="70"/>
      <c r="F42" s="69"/>
      <c r="G42" s="21"/>
      <c r="H42" s="61"/>
      <c r="I42" s="61"/>
      <c r="J42" s="62"/>
    </row>
    <row r="43" spans="1:10" ht="15.75" thickBot="1">
      <c r="A43" s="19"/>
      <c r="B43" s="35" t="s">
        <v>718</v>
      </c>
      <c r="C43" s="12"/>
      <c r="D43" s="224" t="s">
        <v>306</v>
      </c>
      <c r="E43" s="225" t="s">
        <v>719</v>
      </c>
      <c r="F43" s="224" t="s">
        <v>308</v>
      </c>
      <c r="G43" s="12"/>
      <c r="H43" s="80" t="s">
        <v>306</v>
      </c>
      <c r="I43" s="79" t="s">
        <v>720</v>
      </c>
      <c r="J43" s="80" t="s">
        <v>308</v>
      </c>
    </row>
    <row r="44" spans="1:10" ht="15.75" thickTop="1">
      <c r="A44" s="19"/>
      <c r="B44" s="12"/>
      <c r="C44" s="12"/>
      <c r="D44" s="105"/>
      <c r="E44" s="105"/>
      <c r="F44" s="105"/>
      <c r="G44" s="12"/>
      <c r="H44" s="91"/>
      <c r="I44" s="91"/>
      <c r="J44" s="91"/>
    </row>
    <row r="45" spans="1:10">
      <c r="A45" s="19"/>
      <c r="B45" s="182" t="s">
        <v>721</v>
      </c>
      <c r="C45" s="21"/>
      <c r="D45" s="103"/>
      <c r="E45" s="103"/>
      <c r="F45" s="21"/>
      <c r="G45" s="21"/>
      <c r="H45" s="103"/>
      <c r="I45" s="103"/>
      <c r="J45" s="21"/>
    </row>
    <row r="46" spans="1:10">
      <c r="A46" s="19"/>
      <c r="B46" s="182"/>
      <c r="C46" s="21"/>
      <c r="D46" s="103"/>
      <c r="E46" s="103"/>
      <c r="F46" s="21"/>
      <c r="G46" s="21"/>
      <c r="H46" s="103"/>
      <c r="I46" s="103"/>
      <c r="J46" s="21"/>
    </row>
    <row r="47" spans="1:10" ht="15.75" thickBot="1">
      <c r="A47" s="19"/>
      <c r="B47" s="29" t="s">
        <v>722</v>
      </c>
      <c r="C47" s="12"/>
      <c r="D47" s="224" t="s">
        <v>306</v>
      </c>
      <c r="E47" s="225" t="s">
        <v>719</v>
      </c>
      <c r="F47" s="224" t="s">
        <v>308</v>
      </c>
      <c r="G47" s="12"/>
      <c r="H47" s="226" t="s">
        <v>306</v>
      </c>
      <c r="I47" s="227" t="s">
        <v>720</v>
      </c>
      <c r="J47" s="226" t="s">
        <v>308</v>
      </c>
    </row>
    <row r="48" spans="1:10" ht="15.75" thickTop="1">
      <c r="A48" s="19"/>
      <c r="B48" s="12"/>
      <c r="C48" s="12"/>
      <c r="D48" s="105"/>
      <c r="E48" s="105"/>
      <c r="F48" s="105"/>
      <c r="G48" s="12"/>
      <c r="H48" s="91"/>
      <c r="I48" s="91"/>
      <c r="J48" s="91"/>
    </row>
    <row r="49" spans="1:18" ht="23.25" customHeight="1">
      <c r="A49" s="19"/>
      <c r="B49" s="182" t="s">
        <v>723</v>
      </c>
      <c r="C49" s="21"/>
      <c r="D49" s="103"/>
      <c r="E49" s="103"/>
      <c r="F49" s="21"/>
      <c r="G49" s="21"/>
      <c r="H49" s="103"/>
      <c r="I49" s="103"/>
      <c r="J49" s="21"/>
    </row>
    <row r="50" spans="1:18">
      <c r="A50" s="19"/>
      <c r="B50" s="182"/>
      <c r="C50" s="21"/>
      <c r="D50" s="103"/>
      <c r="E50" s="103"/>
      <c r="F50" s="21"/>
      <c r="G50" s="21"/>
      <c r="H50" s="103"/>
      <c r="I50" s="103"/>
      <c r="J50" s="21"/>
    </row>
    <row r="51" spans="1:18">
      <c r="A51" s="19"/>
      <c r="B51" s="57" t="s">
        <v>724</v>
      </c>
      <c r="C51" s="21"/>
      <c r="D51" s="103"/>
      <c r="E51" s="103"/>
      <c r="F51" s="21"/>
      <c r="G51" s="21"/>
      <c r="H51" s="103"/>
      <c r="I51" s="103"/>
      <c r="J51" s="21"/>
    </row>
    <row r="52" spans="1:18">
      <c r="A52" s="19"/>
      <c r="B52" s="57"/>
      <c r="C52" s="21"/>
      <c r="D52" s="103"/>
      <c r="E52" s="103"/>
      <c r="F52" s="21"/>
      <c r="G52" s="21"/>
      <c r="H52" s="103"/>
      <c r="I52" s="103"/>
      <c r="J52" s="21"/>
    </row>
    <row r="53" spans="1:18">
      <c r="A53" s="19"/>
      <c r="B53" s="66" t="s">
        <v>725</v>
      </c>
      <c r="C53" s="21"/>
      <c r="D53" s="51" t="s">
        <v>306</v>
      </c>
      <c r="E53" s="67">
        <v>6965</v>
      </c>
      <c r="F53" s="21"/>
      <c r="G53" s="21"/>
      <c r="H53" s="57" t="s">
        <v>306</v>
      </c>
      <c r="I53" s="59">
        <v>4128</v>
      </c>
      <c r="J53" s="21"/>
    </row>
    <row r="54" spans="1:18">
      <c r="A54" s="19"/>
      <c r="B54" s="66"/>
      <c r="C54" s="21"/>
      <c r="D54" s="51"/>
      <c r="E54" s="67"/>
      <c r="F54" s="21"/>
      <c r="G54" s="21"/>
      <c r="H54" s="57"/>
      <c r="I54" s="59"/>
      <c r="J54" s="21"/>
    </row>
    <row r="55" spans="1:18">
      <c r="A55" s="19"/>
      <c r="B55" s="21"/>
      <c r="C55" s="21"/>
      <c r="D55" s="21"/>
      <c r="E55" s="21"/>
      <c r="F55" s="21"/>
      <c r="G55" s="21"/>
      <c r="H55" s="21"/>
      <c r="I55" s="21"/>
      <c r="J55" s="21"/>
      <c r="K55" s="21"/>
      <c r="L55" s="21"/>
      <c r="M55" s="21"/>
      <c r="N55" s="21"/>
      <c r="O55" s="21"/>
      <c r="P55" s="21"/>
      <c r="Q55" s="21"/>
      <c r="R55" s="21"/>
    </row>
    <row r="56" spans="1:18">
      <c r="A56" s="19"/>
      <c r="B56" s="23" t="s">
        <v>726</v>
      </c>
      <c r="C56" s="23"/>
      <c r="D56" s="23"/>
      <c r="E56" s="23"/>
      <c r="F56" s="23"/>
      <c r="G56" s="23"/>
      <c r="H56" s="23"/>
      <c r="I56" s="23"/>
      <c r="J56" s="23"/>
      <c r="K56" s="23"/>
      <c r="L56" s="23"/>
      <c r="M56" s="23"/>
      <c r="N56" s="23"/>
      <c r="O56" s="23"/>
      <c r="P56" s="23"/>
      <c r="Q56" s="23"/>
      <c r="R56" s="23"/>
    </row>
    <row r="57" spans="1:18">
      <c r="A57" s="19"/>
      <c r="B57" s="23"/>
      <c r="C57" s="23"/>
      <c r="D57" s="23"/>
      <c r="E57" s="23"/>
      <c r="F57" s="23"/>
      <c r="G57" s="23"/>
      <c r="H57" s="23"/>
      <c r="I57" s="23"/>
      <c r="J57" s="23"/>
      <c r="K57" s="23"/>
      <c r="L57" s="23"/>
      <c r="M57" s="23"/>
      <c r="N57" s="23"/>
      <c r="O57" s="23"/>
      <c r="P57" s="23"/>
      <c r="Q57" s="23"/>
      <c r="R57" s="23"/>
    </row>
    <row r="58" spans="1:18">
      <c r="A58" s="19"/>
      <c r="B58" s="23" t="s">
        <v>727</v>
      </c>
      <c r="C58" s="23"/>
      <c r="D58" s="23"/>
      <c r="E58" s="23"/>
      <c r="F58" s="23"/>
      <c r="G58" s="23"/>
      <c r="H58" s="23"/>
      <c r="I58" s="23"/>
      <c r="J58" s="23"/>
      <c r="K58" s="23"/>
      <c r="L58" s="23"/>
      <c r="M58" s="23"/>
      <c r="N58" s="23"/>
      <c r="O58" s="23"/>
      <c r="P58" s="23"/>
      <c r="Q58" s="23"/>
      <c r="R58" s="23"/>
    </row>
    <row r="59" spans="1:18">
      <c r="A59" s="19"/>
      <c r="B59" s="21"/>
      <c r="C59" s="21"/>
      <c r="D59" s="21"/>
      <c r="E59" s="21"/>
      <c r="F59" s="21"/>
      <c r="G59" s="21"/>
      <c r="H59" s="21"/>
      <c r="I59" s="21"/>
      <c r="J59" s="21"/>
      <c r="K59" s="21"/>
      <c r="L59" s="21"/>
      <c r="M59" s="21"/>
      <c r="N59" s="21"/>
      <c r="O59" s="21"/>
      <c r="P59" s="21"/>
      <c r="Q59" s="21"/>
      <c r="R59" s="21"/>
    </row>
    <row r="60" spans="1:18">
      <c r="A60" s="19"/>
      <c r="B60" s="36"/>
      <c r="C60" s="36"/>
      <c r="D60" s="36"/>
      <c r="E60" s="36"/>
      <c r="F60" s="36"/>
      <c r="G60" s="36"/>
      <c r="H60" s="36"/>
      <c r="I60" s="36"/>
      <c r="J60" s="36"/>
      <c r="K60" s="36"/>
      <c r="L60" s="36"/>
      <c r="M60" s="36"/>
      <c r="N60" s="36"/>
    </row>
    <row r="61" spans="1:18">
      <c r="A61" s="19"/>
      <c r="B61" s="11"/>
      <c r="C61" s="11"/>
      <c r="D61" s="11"/>
      <c r="E61" s="11"/>
      <c r="F61" s="11"/>
      <c r="G61" s="11"/>
      <c r="H61" s="11"/>
      <c r="I61" s="11"/>
      <c r="J61" s="11"/>
      <c r="K61" s="11"/>
      <c r="L61" s="11"/>
      <c r="M61" s="11"/>
      <c r="N61" s="11"/>
    </row>
    <row r="62" spans="1:18" ht="15.75" thickBot="1">
      <c r="A62" s="19"/>
      <c r="B62" s="101" t="s">
        <v>357</v>
      </c>
      <c r="C62" s="12"/>
      <c r="D62" s="37">
        <v>2014</v>
      </c>
      <c r="E62" s="37"/>
      <c r="F62" s="37"/>
      <c r="G62" s="12"/>
      <c r="H62" s="38">
        <v>2013</v>
      </c>
      <c r="I62" s="38"/>
      <c r="J62" s="38"/>
      <c r="K62" s="12"/>
      <c r="L62" s="38">
        <v>2012</v>
      </c>
      <c r="M62" s="38"/>
      <c r="N62" s="38"/>
    </row>
    <row r="63" spans="1:18">
      <c r="A63" s="19"/>
      <c r="B63" s="49" t="s">
        <v>728</v>
      </c>
      <c r="C63" s="21"/>
      <c r="D63" s="228"/>
      <c r="E63" s="228"/>
      <c r="F63" s="44"/>
      <c r="G63" s="21"/>
      <c r="H63" s="229"/>
      <c r="I63" s="229"/>
      <c r="J63" s="48"/>
      <c r="K63" s="21"/>
      <c r="L63" s="229"/>
      <c r="M63" s="229"/>
      <c r="N63" s="48"/>
    </row>
    <row r="64" spans="1:18">
      <c r="A64" s="19"/>
      <c r="B64" s="57"/>
      <c r="C64" s="21"/>
      <c r="D64" s="195"/>
      <c r="E64" s="195"/>
      <c r="F64" s="21"/>
      <c r="G64" s="21"/>
      <c r="H64" s="195"/>
      <c r="I64" s="195"/>
      <c r="J64" s="21"/>
      <c r="K64" s="21"/>
      <c r="L64" s="195"/>
      <c r="M64" s="195"/>
      <c r="N64" s="21"/>
    </row>
    <row r="65" spans="1:18">
      <c r="A65" s="19"/>
      <c r="B65" s="57" t="s">
        <v>701</v>
      </c>
      <c r="C65" s="21"/>
      <c r="D65" s="51" t="s">
        <v>306</v>
      </c>
      <c r="E65" s="54">
        <v>560</v>
      </c>
      <c r="F65" s="21"/>
      <c r="G65" s="21"/>
      <c r="H65" s="57" t="s">
        <v>306</v>
      </c>
      <c r="I65" s="63">
        <v>638</v>
      </c>
      <c r="J65" s="21"/>
      <c r="K65" s="21"/>
      <c r="L65" s="57" t="s">
        <v>306</v>
      </c>
      <c r="M65" s="63">
        <v>624</v>
      </c>
      <c r="N65" s="21"/>
    </row>
    <row r="66" spans="1:18">
      <c r="A66" s="19"/>
      <c r="B66" s="57"/>
      <c r="C66" s="21"/>
      <c r="D66" s="51"/>
      <c r="E66" s="54"/>
      <c r="F66" s="21"/>
      <c r="G66" s="21"/>
      <c r="H66" s="57"/>
      <c r="I66" s="63"/>
      <c r="J66" s="21"/>
      <c r="K66" s="21"/>
      <c r="L66" s="57"/>
      <c r="M66" s="63"/>
      <c r="N66" s="21"/>
    </row>
    <row r="67" spans="1:18">
      <c r="A67" s="19"/>
      <c r="B67" s="57" t="s">
        <v>702</v>
      </c>
      <c r="C67" s="21"/>
      <c r="D67" s="54">
        <v>859</v>
      </c>
      <c r="E67" s="54"/>
      <c r="F67" s="21"/>
      <c r="G67" s="21"/>
      <c r="H67" s="63">
        <v>770</v>
      </c>
      <c r="I67" s="63"/>
      <c r="J67" s="21"/>
      <c r="K67" s="21"/>
      <c r="L67" s="63">
        <v>746</v>
      </c>
      <c r="M67" s="63"/>
      <c r="N67" s="21"/>
    </row>
    <row r="68" spans="1:18">
      <c r="A68" s="19"/>
      <c r="B68" s="57"/>
      <c r="C68" s="21"/>
      <c r="D68" s="54"/>
      <c r="E68" s="54"/>
      <c r="F68" s="21"/>
      <c r="G68" s="21"/>
      <c r="H68" s="63"/>
      <c r="I68" s="63"/>
      <c r="J68" s="21"/>
      <c r="K68" s="21"/>
      <c r="L68" s="63"/>
      <c r="M68" s="63"/>
      <c r="N68" s="21"/>
    </row>
    <row r="69" spans="1:18">
      <c r="A69" s="19"/>
      <c r="B69" s="29" t="s">
        <v>729</v>
      </c>
      <c r="C69" s="12"/>
      <c r="D69" s="54" t="s">
        <v>730</v>
      </c>
      <c r="E69" s="54"/>
      <c r="F69" s="31" t="s">
        <v>308</v>
      </c>
      <c r="G69" s="12"/>
      <c r="H69" s="63" t="s">
        <v>731</v>
      </c>
      <c r="I69" s="63"/>
      <c r="J69" s="29" t="s">
        <v>308</v>
      </c>
      <c r="K69" s="12"/>
      <c r="L69" s="63" t="s">
        <v>732</v>
      </c>
      <c r="M69" s="63"/>
      <c r="N69" s="29" t="s">
        <v>308</v>
      </c>
    </row>
    <row r="70" spans="1:18">
      <c r="A70" s="19"/>
      <c r="B70" s="57" t="s">
        <v>733</v>
      </c>
      <c r="C70" s="21"/>
      <c r="D70" s="54" t="s">
        <v>364</v>
      </c>
      <c r="E70" s="54"/>
      <c r="F70" s="21"/>
      <c r="G70" s="21"/>
      <c r="H70" s="63" t="s">
        <v>364</v>
      </c>
      <c r="I70" s="63"/>
      <c r="J70" s="21"/>
      <c r="K70" s="21"/>
      <c r="L70" s="63" t="s">
        <v>410</v>
      </c>
      <c r="M70" s="63"/>
      <c r="N70" s="57" t="s">
        <v>308</v>
      </c>
    </row>
    <row r="71" spans="1:18">
      <c r="A71" s="19"/>
      <c r="B71" s="57"/>
      <c r="C71" s="21"/>
      <c r="D71" s="54"/>
      <c r="E71" s="54"/>
      <c r="F71" s="21"/>
      <c r="G71" s="21"/>
      <c r="H71" s="63"/>
      <c r="I71" s="63"/>
      <c r="J71" s="21"/>
      <c r="K71" s="21"/>
      <c r="L71" s="63"/>
      <c r="M71" s="63"/>
      <c r="N71" s="57"/>
    </row>
    <row r="72" spans="1:18">
      <c r="A72" s="19"/>
      <c r="B72" s="57" t="s">
        <v>734</v>
      </c>
      <c r="C72" s="21"/>
      <c r="D72" s="54" t="s">
        <v>364</v>
      </c>
      <c r="E72" s="54"/>
      <c r="F72" s="21"/>
      <c r="G72" s="21"/>
      <c r="H72" s="63">
        <v>25</v>
      </c>
      <c r="I72" s="63"/>
      <c r="J72" s="21"/>
      <c r="K72" s="21"/>
      <c r="L72" s="63">
        <v>25</v>
      </c>
      <c r="M72" s="63"/>
      <c r="N72" s="21"/>
    </row>
    <row r="73" spans="1:18">
      <c r="A73" s="19"/>
      <c r="B73" s="57"/>
      <c r="C73" s="21"/>
      <c r="D73" s="54"/>
      <c r="E73" s="54"/>
      <c r="F73" s="21"/>
      <c r="G73" s="21"/>
      <c r="H73" s="63"/>
      <c r="I73" s="63"/>
      <c r="J73" s="21"/>
      <c r="K73" s="21"/>
      <c r="L73" s="63"/>
      <c r="M73" s="63"/>
      <c r="N73" s="21"/>
    </row>
    <row r="74" spans="1:18">
      <c r="A74" s="19"/>
      <c r="B74" s="57" t="s">
        <v>735</v>
      </c>
      <c r="C74" s="21"/>
      <c r="D74" s="54">
        <v>209</v>
      </c>
      <c r="E74" s="54"/>
      <c r="F74" s="21"/>
      <c r="G74" s="21"/>
      <c r="H74" s="63">
        <v>479</v>
      </c>
      <c r="I74" s="63"/>
      <c r="J74" s="21"/>
      <c r="K74" s="21"/>
      <c r="L74" s="63">
        <v>436</v>
      </c>
      <c r="M74" s="63"/>
      <c r="N74" s="21"/>
    </row>
    <row r="75" spans="1:18" ht="15.75" thickBot="1">
      <c r="A75" s="19"/>
      <c r="B75" s="57"/>
      <c r="C75" s="21"/>
      <c r="D75" s="56"/>
      <c r="E75" s="56"/>
      <c r="F75" s="69"/>
      <c r="G75" s="21"/>
      <c r="H75" s="65"/>
      <c r="I75" s="65"/>
      <c r="J75" s="62"/>
      <c r="K75" s="21"/>
      <c r="L75" s="65"/>
      <c r="M75" s="65"/>
      <c r="N75" s="62"/>
    </row>
    <row r="76" spans="1:18">
      <c r="A76" s="19"/>
      <c r="B76" s="57" t="s">
        <v>736</v>
      </c>
      <c r="C76" s="21"/>
      <c r="D76" s="52" t="s">
        <v>306</v>
      </c>
      <c r="E76" s="55">
        <v>475</v>
      </c>
      <c r="F76" s="44"/>
      <c r="G76" s="21"/>
      <c r="H76" s="49" t="s">
        <v>306</v>
      </c>
      <c r="I76" s="64">
        <v>927</v>
      </c>
      <c r="J76" s="48"/>
      <c r="K76" s="21"/>
      <c r="L76" s="49" t="s">
        <v>306</v>
      </c>
      <c r="M76" s="60">
        <v>1009</v>
      </c>
      <c r="N76" s="48"/>
    </row>
    <row r="77" spans="1:18" ht="15.75" thickBot="1">
      <c r="A77" s="19"/>
      <c r="B77" s="57"/>
      <c r="C77" s="21"/>
      <c r="D77" s="71"/>
      <c r="E77" s="74"/>
      <c r="F77" s="73"/>
      <c r="G77" s="21"/>
      <c r="H77" s="75"/>
      <c r="I77" s="76"/>
      <c r="J77" s="92"/>
      <c r="K77" s="21"/>
      <c r="L77" s="75"/>
      <c r="M77" s="100"/>
      <c r="N77" s="92"/>
    </row>
    <row r="78" spans="1:18" ht="15.75" thickTop="1">
      <c r="A78" s="19"/>
      <c r="B78" s="21"/>
      <c r="C78" s="21"/>
      <c r="D78" s="21"/>
      <c r="E78" s="21"/>
      <c r="F78" s="21"/>
      <c r="G78" s="21"/>
      <c r="H78" s="21"/>
      <c r="I78" s="21"/>
      <c r="J78" s="21"/>
      <c r="K78" s="21"/>
      <c r="L78" s="21"/>
      <c r="M78" s="21"/>
      <c r="N78" s="21"/>
      <c r="O78" s="21"/>
      <c r="P78" s="21"/>
      <c r="Q78" s="21"/>
      <c r="R78" s="21"/>
    </row>
    <row r="79" spans="1:18">
      <c r="A79" s="19"/>
      <c r="B79" s="178" t="s">
        <v>737</v>
      </c>
      <c r="C79" s="178"/>
      <c r="D79" s="178"/>
      <c r="E79" s="178"/>
      <c r="F79" s="178"/>
      <c r="G79" s="178"/>
      <c r="H79" s="178"/>
      <c r="I79" s="178"/>
      <c r="J79" s="178"/>
      <c r="K79" s="178"/>
      <c r="L79" s="178"/>
      <c r="M79" s="178"/>
      <c r="N79" s="178"/>
      <c r="O79" s="178"/>
      <c r="P79" s="178"/>
      <c r="Q79" s="178"/>
      <c r="R79" s="178"/>
    </row>
    <row r="80" spans="1:18">
      <c r="A80" s="19"/>
      <c r="B80" s="23"/>
      <c r="C80" s="23"/>
      <c r="D80" s="23"/>
      <c r="E80" s="23"/>
      <c r="F80" s="23"/>
      <c r="G80" s="23"/>
      <c r="H80" s="23"/>
      <c r="I80" s="23"/>
      <c r="J80" s="23"/>
      <c r="K80" s="23"/>
      <c r="L80" s="23"/>
      <c r="M80" s="23"/>
      <c r="N80" s="23"/>
      <c r="O80" s="23"/>
      <c r="P80" s="23"/>
      <c r="Q80" s="23"/>
      <c r="R80" s="23"/>
    </row>
    <row r="81" spans="1:18">
      <c r="A81" s="19"/>
      <c r="B81" s="23" t="s">
        <v>738</v>
      </c>
      <c r="C81" s="23"/>
      <c r="D81" s="23"/>
      <c r="E81" s="23"/>
      <c r="F81" s="23"/>
      <c r="G81" s="23"/>
      <c r="H81" s="23"/>
      <c r="I81" s="23"/>
      <c r="J81" s="23"/>
      <c r="K81" s="23"/>
      <c r="L81" s="23"/>
      <c r="M81" s="23"/>
      <c r="N81" s="23"/>
      <c r="O81" s="23"/>
      <c r="P81" s="23"/>
      <c r="Q81" s="23"/>
      <c r="R81" s="23"/>
    </row>
    <row r="82" spans="1:18">
      <c r="A82" s="19"/>
      <c r="B82" s="21"/>
      <c r="C82" s="21"/>
      <c r="D82" s="21"/>
      <c r="E82" s="21"/>
      <c r="F82" s="21"/>
      <c r="G82" s="21"/>
      <c r="H82" s="21"/>
      <c r="I82" s="21"/>
      <c r="J82" s="21"/>
      <c r="K82" s="21"/>
      <c r="L82" s="21"/>
      <c r="M82" s="21"/>
      <c r="N82" s="21"/>
      <c r="O82" s="21"/>
      <c r="P82" s="21"/>
      <c r="Q82" s="21"/>
      <c r="R82" s="21"/>
    </row>
    <row r="83" spans="1:18">
      <c r="A83" s="19"/>
      <c r="B83" s="36"/>
      <c r="C83" s="36"/>
      <c r="D83" s="36"/>
      <c r="E83" s="36"/>
      <c r="F83" s="36"/>
      <c r="G83" s="36"/>
      <c r="H83" s="36"/>
      <c r="I83" s="36"/>
      <c r="J83" s="36"/>
    </row>
    <row r="84" spans="1:18">
      <c r="A84" s="19"/>
      <c r="B84" s="11"/>
      <c r="C84" s="11"/>
      <c r="D84" s="11"/>
      <c r="E84" s="11"/>
      <c r="F84" s="11"/>
      <c r="G84" s="11"/>
      <c r="H84" s="11"/>
      <c r="I84" s="11"/>
      <c r="J84" s="11"/>
    </row>
    <row r="85" spans="1:18" ht="15.75" thickBot="1">
      <c r="A85" s="19"/>
      <c r="B85" s="25"/>
      <c r="C85" s="37">
        <v>2014</v>
      </c>
      <c r="D85" s="37"/>
      <c r="E85" s="12"/>
      <c r="F85" s="38">
        <v>2013</v>
      </c>
      <c r="G85" s="38"/>
      <c r="H85" s="12"/>
      <c r="I85" s="38">
        <v>2012</v>
      </c>
      <c r="J85" s="38"/>
    </row>
    <row r="86" spans="1:18">
      <c r="A86" s="19"/>
      <c r="B86" s="29" t="s">
        <v>739</v>
      </c>
      <c r="C86" s="32">
        <v>3.83</v>
      </c>
      <c r="D86" s="31" t="s">
        <v>578</v>
      </c>
      <c r="E86" s="12"/>
      <c r="F86" s="34">
        <v>4.75</v>
      </c>
      <c r="G86" s="29" t="s">
        <v>578</v>
      </c>
      <c r="H86" s="12"/>
      <c r="I86" s="34">
        <v>4</v>
      </c>
      <c r="J86" s="29" t="s">
        <v>578</v>
      </c>
    </row>
    <row r="87" spans="1:18">
      <c r="A87" s="19"/>
      <c r="B87" s="29" t="s">
        <v>740</v>
      </c>
      <c r="C87" s="32">
        <v>3</v>
      </c>
      <c r="D87" s="31" t="s">
        <v>578</v>
      </c>
      <c r="E87" s="12"/>
      <c r="F87" s="34">
        <v>3</v>
      </c>
      <c r="G87" s="29" t="s">
        <v>578</v>
      </c>
      <c r="H87" s="12"/>
      <c r="I87" s="34">
        <v>3</v>
      </c>
      <c r="J87" s="29" t="s">
        <v>578</v>
      </c>
    </row>
    <row r="88" spans="1:18">
      <c r="A88" s="19"/>
      <c r="B88" s="23"/>
      <c r="C88" s="23"/>
      <c r="D88" s="23"/>
      <c r="E88" s="23"/>
      <c r="F88" s="23"/>
      <c r="G88" s="23"/>
      <c r="H88" s="23"/>
      <c r="I88" s="23"/>
      <c r="J88" s="23"/>
      <c r="K88" s="23"/>
      <c r="L88" s="23"/>
      <c r="M88" s="23"/>
      <c r="N88" s="23"/>
      <c r="O88" s="23"/>
      <c r="P88" s="23"/>
      <c r="Q88" s="23"/>
      <c r="R88" s="23"/>
    </row>
    <row r="89" spans="1:18">
      <c r="A89" s="19"/>
      <c r="B89" s="23" t="s">
        <v>741</v>
      </c>
      <c r="C89" s="23"/>
      <c r="D89" s="23"/>
      <c r="E89" s="23"/>
      <c r="F89" s="23"/>
      <c r="G89" s="23"/>
      <c r="H89" s="23"/>
      <c r="I89" s="23"/>
      <c r="J89" s="23"/>
      <c r="K89" s="23"/>
      <c r="L89" s="23"/>
      <c r="M89" s="23"/>
      <c r="N89" s="23"/>
      <c r="O89" s="23"/>
      <c r="P89" s="23"/>
      <c r="Q89" s="23"/>
      <c r="R89" s="23"/>
    </row>
    <row r="90" spans="1:18">
      <c r="A90" s="19"/>
      <c r="B90" s="23"/>
      <c r="C90" s="23"/>
      <c r="D90" s="23"/>
      <c r="E90" s="23"/>
      <c r="F90" s="23"/>
      <c r="G90" s="23"/>
      <c r="H90" s="23"/>
      <c r="I90" s="23"/>
      <c r="J90" s="23"/>
      <c r="K90" s="23"/>
      <c r="L90" s="23"/>
      <c r="M90" s="23"/>
      <c r="N90" s="23"/>
      <c r="O90" s="23"/>
      <c r="P90" s="23"/>
      <c r="Q90" s="23"/>
      <c r="R90" s="23"/>
    </row>
    <row r="91" spans="1:18">
      <c r="A91" s="19"/>
      <c r="B91" s="36"/>
      <c r="C91" s="36"/>
      <c r="D91" s="36"/>
      <c r="E91" s="36"/>
      <c r="F91" s="36"/>
      <c r="G91" s="36"/>
      <c r="H91" s="36"/>
      <c r="I91" s="36"/>
      <c r="J91" s="36"/>
    </row>
    <row r="92" spans="1:18">
      <c r="A92" s="19"/>
      <c r="B92" s="11"/>
      <c r="C92" s="11"/>
      <c r="D92" s="11"/>
      <c r="E92" s="11"/>
      <c r="F92" s="11"/>
      <c r="G92" s="11"/>
      <c r="H92" s="11"/>
      <c r="I92" s="11"/>
      <c r="J92" s="11"/>
    </row>
    <row r="93" spans="1:18" ht="15.75" thickBot="1">
      <c r="A93" s="19"/>
      <c r="B93" s="25"/>
      <c r="C93" s="37">
        <v>2014</v>
      </c>
      <c r="D93" s="37"/>
      <c r="E93" s="12"/>
      <c r="F93" s="38">
        <v>2013</v>
      </c>
      <c r="G93" s="38"/>
      <c r="H93" s="12"/>
      <c r="I93" s="38">
        <v>2012</v>
      </c>
      <c r="J93" s="38"/>
    </row>
    <row r="94" spans="1:18">
      <c r="A94" s="19"/>
      <c r="B94" s="29" t="s">
        <v>739</v>
      </c>
      <c r="C94" s="32">
        <v>4.75</v>
      </c>
      <c r="D94" s="31" t="s">
        <v>578</v>
      </c>
      <c r="E94" s="12"/>
      <c r="F94" s="34">
        <v>4</v>
      </c>
      <c r="G94" s="29" t="s">
        <v>578</v>
      </c>
      <c r="H94" s="12"/>
      <c r="I94" s="34">
        <v>4.5</v>
      </c>
      <c r="J94" s="29" t="s">
        <v>578</v>
      </c>
    </row>
    <row r="95" spans="1:18">
      <c r="A95" s="19"/>
      <c r="B95" s="29" t="s">
        <v>742</v>
      </c>
      <c r="C95" s="32">
        <v>8</v>
      </c>
      <c r="D95" s="31" t="s">
        <v>578</v>
      </c>
      <c r="E95" s="12"/>
      <c r="F95" s="34">
        <v>8</v>
      </c>
      <c r="G95" s="29" t="s">
        <v>578</v>
      </c>
      <c r="H95" s="12"/>
      <c r="I95" s="34">
        <v>8</v>
      </c>
      <c r="J95" s="29" t="s">
        <v>578</v>
      </c>
    </row>
    <row r="96" spans="1:18">
      <c r="A96" s="19"/>
      <c r="B96" s="29" t="s">
        <v>740</v>
      </c>
      <c r="C96" s="32">
        <v>3</v>
      </c>
      <c r="D96" s="31" t="s">
        <v>578</v>
      </c>
      <c r="E96" s="12"/>
      <c r="F96" s="34">
        <v>3</v>
      </c>
      <c r="G96" s="29" t="s">
        <v>578</v>
      </c>
      <c r="H96" s="12"/>
      <c r="I96" s="34">
        <v>3</v>
      </c>
      <c r="J96" s="29" t="s">
        <v>578</v>
      </c>
    </row>
    <row r="97" spans="1:18">
      <c r="A97" s="19"/>
      <c r="B97" s="18"/>
      <c r="C97" s="18"/>
      <c r="D97" s="18"/>
      <c r="E97" s="18"/>
      <c r="F97" s="18"/>
      <c r="G97" s="18"/>
      <c r="H97" s="18"/>
      <c r="I97" s="18"/>
      <c r="J97" s="18"/>
      <c r="K97" s="18"/>
      <c r="L97" s="18"/>
      <c r="M97" s="18"/>
      <c r="N97" s="18"/>
      <c r="O97" s="18"/>
      <c r="P97" s="18"/>
      <c r="Q97" s="18"/>
      <c r="R97" s="18"/>
    </row>
    <row r="98" spans="1:18">
      <c r="A98" s="19"/>
      <c r="B98" s="23" t="s">
        <v>743</v>
      </c>
      <c r="C98" s="23"/>
      <c r="D98" s="23"/>
      <c r="E98" s="23"/>
      <c r="F98" s="23"/>
      <c r="G98" s="23"/>
      <c r="H98" s="23"/>
      <c r="I98" s="23"/>
      <c r="J98" s="23"/>
      <c r="K98" s="23"/>
      <c r="L98" s="23"/>
      <c r="M98" s="23"/>
      <c r="N98" s="23"/>
      <c r="O98" s="23"/>
      <c r="P98" s="23"/>
      <c r="Q98" s="23"/>
      <c r="R98" s="23"/>
    </row>
    <row r="99" spans="1:18">
      <c r="A99" s="19"/>
      <c r="B99" s="23"/>
      <c r="C99" s="23"/>
      <c r="D99" s="23"/>
      <c r="E99" s="23"/>
      <c r="F99" s="23"/>
      <c r="G99" s="23"/>
      <c r="H99" s="23"/>
      <c r="I99" s="23"/>
      <c r="J99" s="23"/>
      <c r="K99" s="23"/>
      <c r="L99" s="23"/>
      <c r="M99" s="23"/>
      <c r="N99" s="23"/>
      <c r="O99" s="23"/>
      <c r="P99" s="23"/>
      <c r="Q99" s="23"/>
      <c r="R99" s="23"/>
    </row>
    <row r="100" spans="1:18">
      <c r="A100" s="19"/>
      <c r="B100" s="178" t="s">
        <v>744</v>
      </c>
      <c r="C100" s="178"/>
      <c r="D100" s="178"/>
      <c r="E100" s="178"/>
      <c r="F100" s="178"/>
      <c r="G100" s="178"/>
      <c r="H100" s="178"/>
      <c r="I100" s="178"/>
      <c r="J100" s="178"/>
      <c r="K100" s="178"/>
      <c r="L100" s="178"/>
      <c r="M100" s="178"/>
      <c r="N100" s="178"/>
      <c r="O100" s="178"/>
      <c r="P100" s="178"/>
      <c r="Q100" s="178"/>
      <c r="R100" s="178"/>
    </row>
    <row r="101" spans="1:18">
      <c r="A101" s="19"/>
      <c r="B101" s="23"/>
      <c r="C101" s="23"/>
      <c r="D101" s="23"/>
      <c r="E101" s="23"/>
      <c r="F101" s="23"/>
      <c r="G101" s="23"/>
      <c r="H101" s="23"/>
      <c r="I101" s="23"/>
      <c r="J101" s="23"/>
      <c r="K101" s="23"/>
      <c r="L101" s="23"/>
      <c r="M101" s="23"/>
      <c r="N101" s="23"/>
      <c r="O101" s="23"/>
      <c r="P101" s="23"/>
      <c r="Q101" s="23"/>
      <c r="R101" s="23"/>
    </row>
    <row r="102" spans="1:18">
      <c r="A102" s="19"/>
      <c r="B102" s="23" t="s">
        <v>745</v>
      </c>
      <c r="C102" s="23"/>
      <c r="D102" s="23"/>
      <c r="E102" s="23"/>
      <c r="F102" s="23"/>
      <c r="G102" s="23"/>
      <c r="H102" s="23"/>
      <c r="I102" s="23"/>
      <c r="J102" s="23"/>
      <c r="K102" s="23"/>
      <c r="L102" s="23"/>
      <c r="M102" s="23"/>
      <c r="N102" s="23"/>
      <c r="O102" s="23"/>
      <c r="P102" s="23"/>
      <c r="Q102" s="23"/>
      <c r="R102" s="23"/>
    </row>
    <row r="103" spans="1:18">
      <c r="A103" s="19"/>
      <c r="B103" s="36"/>
      <c r="C103" s="36"/>
      <c r="D103" s="36"/>
      <c r="E103" s="36"/>
      <c r="F103" s="36"/>
      <c r="G103" s="36"/>
      <c r="H103" s="36"/>
    </row>
    <row r="104" spans="1:18">
      <c r="A104" s="19"/>
      <c r="B104" s="11"/>
      <c r="C104" s="11"/>
      <c r="D104" s="11"/>
      <c r="E104" s="11"/>
      <c r="F104" s="11"/>
      <c r="G104" s="11"/>
      <c r="H104" s="11"/>
    </row>
    <row r="105" spans="1:18" ht="15.75" thickBot="1">
      <c r="A105" s="19"/>
      <c r="B105" s="101" t="s">
        <v>746</v>
      </c>
      <c r="C105" s="12"/>
      <c r="D105" s="37">
        <v>2014</v>
      </c>
      <c r="E105" s="37"/>
      <c r="F105" s="12"/>
      <c r="G105" s="38">
        <v>2013</v>
      </c>
      <c r="H105" s="38"/>
    </row>
    <row r="106" spans="1:18">
      <c r="A106" s="19"/>
      <c r="B106" s="29" t="s">
        <v>747</v>
      </c>
      <c r="C106" s="12"/>
      <c r="D106" s="32">
        <v>11.54</v>
      </c>
      <c r="E106" s="31" t="s">
        <v>578</v>
      </c>
      <c r="F106" s="12"/>
      <c r="G106" s="81">
        <v>1.48</v>
      </c>
      <c r="H106" s="30" t="s">
        <v>578</v>
      </c>
    </row>
    <row r="107" spans="1:18">
      <c r="A107" s="19"/>
      <c r="B107" s="29" t="s">
        <v>748</v>
      </c>
      <c r="C107" s="12"/>
      <c r="D107" s="32">
        <v>12.46</v>
      </c>
      <c r="E107" s="31" t="s">
        <v>578</v>
      </c>
      <c r="F107" s="12"/>
      <c r="G107" s="34">
        <v>19.78</v>
      </c>
      <c r="H107" s="29" t="s">
        <v>578</v>
      </c>
    </row>
    <row r="108" spans="1:18" ht="15.75" thickBot="1">
      <c r="A108" s="19"/>
      <c r="B108" s="29" t="s">
        <v>749</v>
      </c>
      <c r="C108" s="12"/>
      <c r="D108" s="32">
        <v>76</v>
      </c>
      <c r="E108" s="31" t="s">
        <v>578</v>
      </c>
      <c r="F108" s="12"/>
      <c r="G108" s="125">
        <v>78.739999999999995</v>
      </c>
      <c r="H108" s="126" t="s">
        <v>578</v>
      </c>
    </row>
    <row r="109" spans="1:18" ht="15.75" thickBot="1">
      <c r="A109" s="19"/>
      <c r="B109" s="35" t="s">
        <v>127</v>
      </c>
      <c r="C109" s="12"/>
      <c r="D109" s="230">
        <v>100</v>
      </c>
      <c r="E109" s="231" t="s">
        <v>578</v>
      </c>
      <c r="F109" s="12"/>
      <c r="G109" s="227">
        <v>100</v>
      </c>
      <c r="H109" s="226" t="s">
        <v>578</v>
      </c>
    </row>
    <row r="110" spans="1:18" ht="15.75" thickTop="1">
      <c r="A110" s="19"/>
      <c r="B110" s="21"/>
      <c r="C110" s="21"/>
      <c r="D110" s="21"/>
      <c r="E110" s="21"/>
      <c r="F110" s="21"/>
      <c r="G110" s="21"/>
      <c r="H110" s="21"/>
      <c r="I110" s="21"/>
      <c r="J110" s="21"/>
      <c r="K110" s="21"/>
      <c r="L110" s="21"/>
      <c r="M110" s="21"/>
      <c r="N110" s="21"/>
      <c r="O110" s="21"/>
      <c r="P110" s="21"/>
      <c r="Q110" s="21"/>
      <c r="R110" s="21"/>
    </row>
    <row r="111" spans="1:18">
      <c r="A111" s="19"/>
      <c r="B111" s="23" t="s">
        <v>750</v>
      </c>
      <c r="C111" s="23"/>
      <c r="D111" s="23"/>
      <c r="E111" s="23"/>
      <c r="F111" s="23"/>
      <c r="G111" s="23"/>
      <c r="H111" s="23"/>
      <c r="I111" s="23"/>
      <c r="J111" s="23"/>
      <c r="K111" s="23"/>
      <c r="L111" s="23"/>
      <c r="M111" s="23"/>
      <c r="N111" s="23"/>
      <c r="O111" s="23"/>
      <c r="P111" s="23"/>
      <c r="Q111" s="23"/>
      <c r="R111" s="23"/>
    </row>
    <row r="112" spans="1:18">
      <c r="A112" s="19"/>
      <c r="B112" s="23"/>
      <c r="C112" s="23"/>
      <c r="D112" s="23"/>
      <c r="E112" s="23"/>
      <c r="F112" s="23"/>
      <c r="G112" s="23"/>
      <c r="H112" s="23"/>
      <c r="I112" s="23"/>
      <c r="J112" s="23"/>
      <c r="K112" s="23"/>
      <c r="L112" s="23"/>
      <c r="M112" s="23"/>
      <c r="N112" s="23"/>
      <c r="O112" s="23"/>
      <c r="P112" s="23"/>
      <c r="Q112" s="23"/>
      <c r="R112" s="23"/>
    </row>
    <row r="113" spans="1:18">
      <c r="A113" s="19"/>
      <c r="B113" s="23" t="s">
        <v>751</v>
      </c>
      <c r="C113" s="23"/>
      <c r="D113" s="23"/>
      <c r="E113" s="23"/>
      <c r="F113" s="23"/>
      <c r="G113" s="23"/>
      <c r="H113" s="23"/>
      <c r="I113" s="23"/>
      <c r="J113" s="23"/>
      <c r="K113" s="23"/>
      <c r="L113" s="23"/>
      <c r="M113" s="23"/>
      <c r="N113" s="23"/>
      <c r="O113" s="23"/>
      <c r="P113" s="23"/>
      <c r="Q113" s="23"/>
      <c r="R113" s="23"/>
    </row>
    <row r="114" spans="1:18">
      <c r="A114" s="19"/>
      <c r="B114" s="23"/>
      <c r="C114" s="23"/>
      <c r="D114" s="23"/>
      <c r="E114" s="23"/>
      <c r="F114" s="23"/>
      <c r="G114" s="23"/>
      <c r="H114" s="23"/>
      <c r="I114" s="23"/>
      <c r="J114" s="23"/>
      <c r="K114" s="23"/>
      <c r="L114" s="23"/>
      <c r="M114" s="23"/>
      <c r="N114" s="23"/>
      <c r="O114" s="23"/>
      <c r="P114" s="23"/>
      <c r="Q114" s="23"/>
      <c r="R114" s="23"/>
    </row>
    <row r="115" spans="1:18">
      <c r="A115" s="19"/>
      <c r="B115" s="23" t="s">
        <v>752</v>
      </c>
      <c r="C115" s="23"/>
      <c r="D115" s="23"/>
      <c r="E115" s="23"/>
      <c r="F115" s="23"/>
      <c r="G115" s="23"/>
      <c r="H115" s="23"/>
      <c r="I115" s="23"/>
      <c r="J115" s="23"/>
      <c r="K115" s="23"/>
      <c r="L115" s="23"/>
      <c r="M115" s="23"/>
      <c r="N115" s="23"/>
      <c r="O115" s="23"/>
      <c r="P115" s="23"/>
      <c r="Q115" s="23"/>
      <c r="R115" s="23"/>
    </row>
    <row r="116" spans="1:18">
      <c r="A116" s="19"/>
      <c r="B116" s="23"/>
      <c r="C116" s="23"/>
      <c r="D116" s="23"/>
      <c r="E116" s="23"/>
      <c r="F116" s="23"/>
      <c r="G116" s="23"/>
      <c r="H116" s="23"/>
      <c r="I116" s="23"/>
      <c r="J116" s="23"/>
      <c r="K116" s="23"/>
      <c r="L116" s="23"/>
      <c r="M116" s="23"/>
      <c r="N116" s="23"/>
      <c r="O116" s="23"/>
      <c r="P116" s="23"/>
      <c r="Q116" s="23"/>
      <c r="R116" s="23"/>
    </row>
    <row r="117" spans="1:18">
      <c r="A117" s="19"/>
      <c r="B117" s="23" t="s">
        <v>753</v>
      </c>
      <c r="C117" s="23"/>
      <c r="D117" s="23"/>
      <c r="E117" s="23"/>
      <c r="F117" s="23"/>
      <c r="G117" s="23"/>
      <c r="H117" s="23"/>
      <c r="I117" s="23"/>
      <c r="J117" s="23"/>
      <c r="K117" s="23"/>
      <c r="L117" s="23"/>
      <c r="M117" s="23"/>
      <c r="N117" s="23"/>
      <c r="O117" s="23"/>
      <c r="P117" s="23"/>
      <c r="Q117" s="23"/>
      <c r="R117" s="23"/>
    </row>
    <row r="118" spans="1:18">
      <c r="A118" s="19"/>
      <c r="B118" s="23"/>
      <c r="C118" s="23"/>
      <c r="D118" s="23"/>
      <c r="E118" s="23"/>
      <c r="F118" s="23"/>
      <c r="G118" s="23"/>
      <c r="H118" s="23"/>
      <c r="I118" s="23"/>
      <c r="J118" s="23"/>
      <c r="K118" s="23"/>
      <c r="L118" s="23"/>
      <c r="M118" s="23"/>
      <c r="N118" s="23"/>
      <c r="O118" s="23"/>
      <c r="P118" s="23"/>
      <c r="Q118" s="23"/>
      <c r="R118" s="23"/>
    </row>
    <row r="119" spans="1:18">
      <c r="A119" s="19"/>
      <c r="B119" s="36"/>
      <c r="C119" s="36"/>
      <c r="D119" s="36"/>
      <c r="E119" s="36"/>
      <c r="F119" s="36"/>
      <c r="G119" s="36"/>
      <c r="H119" s="36"/>
      <c r="I119" s="36"/>
      <c r="J119" s="36"/>
      <c r="K119" s="36"/>
      <c r="L119" s="36"/>
      <c r="M119" s="36"/>
      <c r="N119" s="36"/>
      <c r="O119" s="36"/>
      <c r="P119" s="36"/>
      <c r="Q119" s="36"/>
      <c r="R119" s="36"/>
    </row>
    <row r="120" spans="1:18">
      <c r="A120" s="19"/>
      <c r="B120" s="11"/>
      <c r="C120" s="11"/>
      <c r="D120" s="11"/>
      <c r="E120" s="11"/>
      <c r="F120" s="11"/>
      <c r="G120" s="11"/>
      <c r="H120" s="11"/>
      <c r="I120" s="11"/>
      <c r="J120" s="11"/>
      <c r="K120" s="11"/>
      <c r="L120" s="11"/>
      <c r="M120" s="11"/>
      <c r="N120" s="11"/>
      <c r="O120" s="11"/>
      <c r="P120" s="11"/>
      <c r="Q120" s="11"/>
      <c r="R120" s="11"/>
    </row>
    <row r="121" spans="1:18" ht="15.75" thickBot="1">
      <c r="A121" s="19"/>
      <c r="B121" s="25"/>
      <c r="C121" s="12"/>
      <c r="D121" s="37">
        <v>2014</v>
      </c>
      <c r="E121" s="37"/>
      <c r="F121" s="37"/>
      <c r="G121" s="37"/>
      <c r="H121" s="37"/>
      <c r="I121" s="37"/>
      <c r="J121" s="37"/>
      <c r="K121" s="37"/>
      <c r="L121" s="37"/>
      <c r="M121" s="37"/>
      <c r="N121" s="37"/>
      <c r="O121" s="37"/>
      <c r="P121" s="37"/>
      <c r="Q121" s="37"/>
      <c r="R121" s="37"/>
    </row>
    <row r="122" spans="1:18" ht="15.75" thickBot="1">
      <c r="A122" s="19"/>
      <c r="B122" s="101" t="s">
        <v>357</v>
      </c>
      <c r="C122" s="12"/>
      <c r="D122" s="102" t="s">
        <v>754</v>
      </c>
      <c r="E122" s="102"/>
      <c r="F122" s="102"/>
      <c r="G122" s="12"/>
      <c r="H122" s="102" t="s">
        <v>755</v>
      </c>
      <c r="I122" s="102"/>
      <c r="J122" s="102"/>
      <c r="K122" s="12"/>
      <c r="L122" s="102" t="s">
        <v>756</v>
      </c>
      <c r="M122" s="102"/>
      <c r="N122" s="102"/>
      <c r="O122" s="12"/>
      <c r="P122" s="102" t="s">
        <v>127</v>
      </c>
      <c r="Q122" s="102"/>
      <c r="R122" s="102"/>
    </row>
    <row r="123" spans="1:18">
      <c r="A123" s="19"/>
      <c r="B123" s="183" t="s">
        <v>757</v>
      </c>
      <c r="C123" s="21"/>
      <c r="D123" s="104"/>
      <c r="E123" s="104"/>
      <c r="F123" s="44"/>
      <c r="G123" s="21"/>
      <c r="H123" s="104"/>
      <c r="I123" s="104"/>
      <c r="J123" s="44"/>
      <c r="K123" s="21"/>
      <c r="L123" s="104"/>
      <c r="M123" s="104"/>
      <c r="N123" s="44"/>
      <c r="O123" s="21"/>
      <c r="P123" s="104"/>
      <c r="Q123" s="104"/>
      <c r="R123" s="44"/>
    </row>
    <row r="124" spans="1:18">
      <c r="A124" s="19"/>
      <c r="B124" s="182"/>
      <c r="C124" s="21"/>
      <c r="D124" s="103"/>
      <c r="E124" s="103"/>
      <c r="F124" s="21"/>
      <c r="G124" s="21"/>
      <c r="H124" s="103"/>
      <c r="I124" s="103"/>
      <c r="J124" s="21"/>
      <c r="K124" s="21"/>
      <c r="L124" s="103"/>
      <c r="M124" s="103"/>
      <c r="N124" s="21"/>
      <c r="O124" s="21"/>
      <c r="P124" s="103"/>
      <c r="Q124" s="103"/>
      <c r="R124" s="21"/>
    </row>
    <row r="125" spans="1:18">
      <c r="A125" s="19"/>
      <c r="B125" s="66" t="s">
        <v>758</v>
      </c>
      <c r="C125" s="21"/>
      <c r="D125" s="51" t="s">
        <v>306</v>
      </c>
      <c r="E125" s="67">
        <v>1606</v>
      </c>
      <c r="F125" s="21"/>
      <c r="G125" s="21"/>
      <c r="H125" s="51" t="s">
        <v>306</v>
      </c>
      <c r="I125" s="54" t="s">
        <v>364</v>
      </c>
      <c r="J125" s="21"/>
      <c r="K125" s="21"/>
      <c r="L125" s="51" t="s">
        <v>306</v>
      </c>
      <c r="M125" s="54" t="s">
        <v>364</v>
      </c>
      <c r="N125" s="21"/>
      <c r="O125" s="21"/>
      <c r="P125" s="51" t="s">
        <v>306</v>
      </c>
      <c r="Q125" s="67">
        <v>1606</v>
      </c>
      <c r="R125" s="21"/>
    </row>
    <row r="126" spans="1:18">
      <c r="A126" s="19"/>
      <c r="B126" s="66"/>
      <c r="C126" s="21"/>
      <c r="D126" s="51"/>
      <c r="E126" s="67"/>
      <c r="F126" s="21"/>
      <c r="G126" s="21"/>
      <c r="H126" s="51"/>
      <c r="I126" s="54"/>
      <c r="J126" s="21"/>
      <c r="K126" s="21"/>
      <c r="L126" s="51"/>
      <c r="M126" s="54"/>
      <c r="N126" s="21"/>
      <c r="O126" s="21"/>
      <c r="P126" s="51"/>
      <c r="Q126" s="67"/>
      <c r="R126" s="21"/>
    </row>
    <row r="127" spans="1:18">
      <c r="A127" s="19"/>
      <c r="B127" s="66" t="s">
        <v>759</v>
      </c>
      <c r="C127" s="21"/>
      <c r="D127" s="67">
        <v>1732</v>
      </c>
      <c r="E127" s="67"/>
      <c r="F127" s="21"/>
      <c r="G127" s="21"/>
      <c r="H127" s="54" t="s">
        <v>364</v>
      </c>
      <c r="I127" s="54"/>
      <c r="J127" s="21"/>
      <c r="K127" s="21"/>
      <c r="L127" s="54" t="s">
        <v>364</v>
      </c>
      <c r="M127" s="54"/>
      <c r="N127" s="21"/>
      <c r="O127" s="21"/>
      <c r="P127" s="67">
        <v>1732</v>
      </c>
      <c r="Q127" s="67"/>
      <c r="R127" s="21"/>
    </row>
    <row r="128" spans="1:18">
      <c r="A128" s="19"/>
      <c r="B128" s="66"/>
      <c r="C128" s="21"/>
      <c r="D128" s="67"/>
      <c r="E128" s="67"/>
      <c r="F128" s="21"/>
      <c r="G128" s="21"/>
      <c r="H128" s="54"/>
      <c r="I128" s="54"/>
      <c r="J128" s="21"/>
      <c r="K128" s="21"/>
      <c r="L128" s="54"/>
      <c r="M128" s="54"/>
      <c r="N128" s="21"/>
      <c r="O128" s="21"/>
      <c r="P128" s="67"/>
      <c r="Q128" s="67"/>
      <c r="R128" s="21"/>
    </row>
    <row r="129" spans="1:18">
      <c r="A129" s="19"/>
      <c r="B129" s="66" t="s">
        <v>760</v>
      </c>
      <c r="C129" s="21"/>
      <c r="D129" s="67">
        <v>8372</v>
      </c>
      <c r="E129" s="67"/>
      <c r="F129" s="21"/>
      <c r="G129" s="21"/>
      <c r="H129" s="54" t="s">
        <v>364</v>
      </c>
      <c r="I129" s="54"/>
      <c r="J129" s="21"/>
      <c r="K129" s="21"/>
      <c r="L129" s="54" t="s">
        <v>364</v>
      </c>
      <c r="M129" s="54"/>
      <c r="N129" s="21"/>
      <c r="O129" s="21"/>
      <c r="P129" s="67">
        <v>8372</v>
      </c>
      <c r="Q129" s="67"/>
      <c r="R129" s="21"/>
    </row>
    <row r="130" spans="1:18">
      <c r="A130" s="19"/>
      <c r="B130" s="66"/>
      <c r="C130" s="21"/>
      <c r="D130" s="67"/>
      <c r="E130" s="67"/>
      <c r="F130" s="21"/>
      <c r="G130" s="21"/>
      <c r="H130" s="54"/>
      <c r="I130" s="54"/>
      <c r="J130" s="21"/>
      <c r="K130" s="21"/>
      <c r="L130" s="54"/>
      <c r="M130" s="54"/>
      <c r="N130" s="21"/>
      <c r="O130" s="21"/>
      <c r="P130" s="67"/>
      <c r="Q130" s="67"/>
      <c r="R130" s="21"/>
    </row>
    <row r="131" spans="1:18">
      <c r="A131" s="19"/>
      <c r="B131" s="66" t="s">
        <v>761</v>
      </c>
      <c r="C131" s="21"/>
      <c r="D131" s="67">
        <v>2196</v>
      </c>
      <c r="E131" s="67"/>
      <c r="F131" s="21"/>
      <c r="G131" s="21"/>
      <c r="H131" s="54" t="s">
        <v>364</v>
      </c>
      <c r="I131" s="54"/>
      <c r="J131" s="21"/>
      <c r="K131" s="21"/>
      <c r="L131" s="54" t="s">
        <v>364</v>
      </c>
      <c r="M131" s="54"/>
      <c r="N131" s="21"/>
      <c r="O131" s="21"/>
      <c r="P131" s="67">
        <v>2196</v>
      </c>
      <c r="Q131" s="67"/>
      <c r="R131" s="21"/>
    </row>
    <row r="132" spans="1:18" ht="15.75" thickBot="1">
      <c r="A132" s="19"/>
      <c r="B132" s="66"/>
      <c r="C132" s="21"/>
      <c r="D132" s="70"/>
      <c r="E132" s="70"/>
      <c r="F132" s="69"/>
      <c r="G132" s="21"/>
      <c r="H132" s="56"/>
      <c r="I132" s="56"/>
      <c r="J132" s="69"/>
      <c r="K132" s="21"/>
      <c r="L132" s="56"/>
      <c r="M132" s="56"/>
      <c r="N132" s="69"/>
      <c r="O132" s="21"/>
      <c r="P132" s="70"/>
      <c r="Q132" s="70"/>
      <c r="R132" s="69"/>
    </row>
    <row r="133" spans="1:18">
      <c r="A133" s="19"/>
      <c r="B133" s="57" t="s">
        <v>762</v>
      </c>
      <c r="C133" s="21"/>
      <c r="D133" s="52" t="s">
        <v>306</v>
      </c>
      <c r="E133" s="68">
        <v>13906</v>
      </c>
      <c r="F133" s="44"/>
      <c r="G133" s="21"/>
      <c r="H133" s="52" t="s">
        <v>306</v>
      </c>
      <c r="I133" s="55" t="s">
        <v>364</v>
      </c>
      <c r="J133" s="44"/>
      <c r="K133" s="21"/>
      <c r="L133" s="52" t="s">
        <v>306</v>
      </c>
      <c r="M133" s="55" t="s">
        <v>364</v>
      </c>
      <c r="N133" s="44"/>
      <c r="O133" s="21"/>
      <c r="P133" s="52" t="s">
        <v>306</v>
      </c>
      <c r="Q133" s="68">
        <v>13906</v>
      </c>
      <c r="R133" s="44"/>
    </row>
    <row r="134" spans="1:18" ht="15.75" thickBot="1">
      <c r="A134" s="19"/>
      <c r="B134" s="57"/>
      <c r="C134" s="21"/>
      <c r="D134" s="71"/>
      <c r="E134" s="72"/>
      <c r="F134" s="73"/>
      <c r="G134" s="21"/>
      <c r="H134" s="71"/>
      <c r="I134" s="74"/>
      <c r="J134" s="73"/>
      <c r="K134" s="21"/>
      <c r="L134" s="71"/>
      <c r="M134" s="74"/>
      <c r="N134" s="73"/>
      <c r="O134" s="21"/>
      <c r="P134" s="71"/>
      <c r="Q134" s="72"/>
      <c r="R134" s="73"/>
    </row>
    <row r="135" spans="1:18" ht="15.75" thickTop="1">
      <c r="A135" s="19"/>
      <c r="B135" s="21"/>
      <c r="C135" s="21"/>
      <c r="D135" s="21"/>
      <c r="E135" s="21"/>
      <c r="F135" s="21"/>
      <c r="G135" s="21"/>
      <c r="H135" s="21"/>
      <c r="I135" s="21"/>
      <c r="J135" s="21"/>
      <c r="K135" s="21"/>
      <c r="L135" s="21"/>
      <c r="M135" s="21"/>
      <c r="N135" s="21"/>
      <c r="O135" s="21"/>
      <c r="P135" s="21"/>
      <c r="Q135" s="21"/>
      <c r="R135" s="21"/>
    </row>
    <row r="136" spans="1:18">
      <c r="A136" s="19"/>
      <c r="B136" s="36"/>
      <c r="C136" s="36"/>
      <c r="D136" s="36"/>
      <c r="E136" s="36"/>
      <c r="F136" s="36"/>
      <c r="G136" s="36"/>
      <c r="H136" s="36"/>
      <c r="I136" s="36"/>
      <c r="J136" s="36"/>
      <c r="K136" s="36"/>
      <c r="L136" s="36"/>
      <c r="M136" s="36"/>
      <c r="N136" s="36"/>
      <c r="O136" s="36"/>
      <c r="P136" s="36"/>
      <c r="Q136" s="36"/>
      <c r="R136" s="36"/>
    </row>
    <row r="137" spans="1:18">
      <c r="A137" s="19"/>
      <c r="B137" s="11"/>
      <c r="C137" s="11"/>
      <c r="D137" s="11"/>
      <c r="E137" s="11"/>
      <c r="F137" s="11"/>
      <c r="G137" s="11"/>
      <c r="H137" s="11"/>
      <c r="I137" s="11"/>
      <c r="J137" s="11"/>
      <c r="K137" s="11"/>
      <c r="L137" s="11"/>
      <c r="M137" s="11"/>
      <c r="N137" s="11"/>
      <c r="O137" s="11"/>
      <c r="P137" s="11"/>
      <c r="Q137" s="11"/>
      <c r="R137" s="11"/>
    </row>
    <row r="138" spans="1:18" ht="15.75" thickBot="1">
      <c r="A138" s="19"/>
      <c r="B138" s="25"/>
      <c r="C138" s="12"/>
      <c r="D138" s="38">
        <v>2013</v>
      </c>
      <c r="E138" s="38"/>
      <c r="F138" s="38"/>
      <c r="G138" s="38"/>
      <c r="H138" s="38"/>
      <c r="I138" s="38"/>
      <c r="J138" s="38"/>
      <c r="K138" s="38"/>
      <c r="L138" s="38"/>
      <c r="M138" s="38"/>
      <c r="N138" s="38"/>
      <c r="O138" s="38"/>
      <c r="P138" s="38"/>
      <c r="Q138" s="38"/>
      <c r="R138" s="38"/>
    </row>
    <row r="139" spans="1:18" ht="15.75" thickBot="1">
      <c r="A139" s="19"/>
      <c r="B139" s="101" t="s">
        <v>357</v>
      </c>
      <c r="C139" s="12"/>
      <c r="D139" s="97" t="s">
        <v>754</v>
      </c>
      <c r="E139" s="97"/>
      <c r="F139" s="97"/>
      <c r="G139" s="12"/>
      <c r="H139" s="97" t="s">
        <v>755</v>
      </c>
      <c r="I139" s="97"/>
      <c r="J139" s="97"/>
      <c r="K139" s="12"/>
      <c r="L139" s="97" t="s">
        <v>756</v>
      </c>
      <c r="M139" s="97"/>
      <c r="N139" s="97"/>
      <c r="O139" s="12"/>
      <c r="P139" s="97" t="s">
        <v>127</v>
      </c>
      <c r="Q139" s="97"/>
      <c r="R139" s="97"/>
    </row>
    <row r="140" spans="1:18">
      <c r="A140" s="19"/>
      <c r="B140" s="49" t="s">
        <v>757</v>
      </c>
      <c r="C140" s="21"/>
      <c r="D140" s="106"/>
      <c r="E140" s="106"/>
      <c r="F140" s="48"/>
      <c r="G140" s="21"/>
      <c r="H140" s="106"/>
      <c r="I140" s="106"/>
      <c r="J140" s="48"/>
      <c r="K140" s="21"/>
      <c r="L140" s="106"/>
      <c r="M140" s="106"/>
      <c r="N140" s="48"/>
      <c r="O140" s="21"/>
      <c r="P140" s="106"/>
      <c r="Q140" s="106"/>
      <c r="R140" s="48"/>
    </row>
    <row r="141" spans="1:18">
      <c r="A141" s="19"/>
      <c r="B141" s="57"/>
      <c r="C141" s="21"/>
      <c r="D141" s="103"/>
      <c r="E141" s="103"/>
      <c r="F141" s="21"/>
      <c r="G141" s="21"/>
      <c r="H141" s="103"/>
      <c r="I141" s="103"/>
      <c r="J141" s="21"/>
      <c r="K141" s="21"/>
      <c r="L141" s="103"/>
      <c r="M141" s="103"/>
      <c r="N141" s="21"/>
      <c r="O141" s="21"/>
      <c r="P141" s="103"/>
      <c r="Q141" s="103"/>
      <c r="R141" s="21"/>
    </row>
    <row r="142" spans="1:18">
      <c r="A142" s="19"/>
      <c r="B142" s="66" t="s">
        <v>758</v>
      </c>
      <c r="C142" s="21"/>
      <c r="D142" s="57" t="s">
        <v>306</v>
      </c>
      <c r="E142" s="63">
        <v>211</v>
      </c>
      <c r="F142" s="21"/>
      <c r="G142" s="21"/>
      <c r="H142" s="57" t="s">
        <v>306</v>
      </c>
      <c r="I142" s="63" t="s">
        <v>364</v>
      </c>
      <c r="J142" s="21"/>
      <c r="K142" s="21"/>
      <c r="L142" s="57" t="s">
        <v>306</v>
      </c>
      <c r="M142" s="63" t="s">
        <v>364</v>
      </c>
      <c r="N142" s="21"/>
      <c r="O142" s="21"/>
      <c r="P142" s="57" t="s">
        <v>306</v>
      </c>
      <c r="Q142" s="63">
        <v>211</v>
      </c>
      <c r="R142" s="21"/>
    </row>
    <row r="143" spans="1:18">
      <c r="A143" s="19"/>
      <c r="B143" s="66"/>
      <c r="C143" s="21"/>
      <c r="D143" s="57"/>
      <c r="E143" s="63"/>
      <c r="F143" s="21"/>
      <c r="G143" s="21"/>
      <c r="H143" s="57"/>
      <c r="I143" s="63"/>
      <c r="J143" s="21"/>
      <c r="K143" s="21"/>
      <c r="L143" s="57"/>
      <c r="M143" s="63"/>
      <c r="N143" s="21"/>
      <c r="O143" s="21"/>
      <c r="P143" s="57"/>
      <c r="Q143" s="63"/>
      <c r="R143" s="21"/>
    </row>
    <row r="144" spans="1:18">
      <c r="A144" s="19"/>
      <c r="B144" s="66" t="s">
        <v>759</v>
      </c>
      <c r="C144" s="21"/>
      <c r="D144" s="59">
        <v>2820</v>
      </c>
      <c r="E144" s="59"/>
      <c r="F144" s="21"/>
      <c r="G144" s="21"/>
      <c r="H144" s="63" t="s">
        <v>364</v>
      </c>
      <c r="I144" s="63"/>
      <c r="J144" s="21"/>
      <c r="K144" s="21"/>
      <c r="L144" s="63" t="s">
        <v>364</v>
      </c>
      <c r="M144" s="63"/>
      <c r="N144" s="21"/>
      <c r="O144" s="21"/>
      <c r="P144" s="59">
        <v>2820</v>
      </c>
      <c r="Q144" s="59"/>
      <c r="R144" s="21"/>
    </row>
    <row r="145" spans="1:18">
      <c r="A145" s="19"/>
      <c r="B145" s="66"/>
      <c r="C145" s="21"/>
      <c r="D145" s="59"/>
      <c r="E145" s="59"/>
      <c r="F145" s="21"/>
      <c r="G145" s="21"/>
      <c r="H145" s="63"/>
      <c r="I145" s="63"/>
      <c r="J145" s="21"/>
      <c r="K145" s="21"/>
      <c r="L145" s="63"/>
      <c r="M145" s="63"/>
      <c r="N145" s="21"/>
      <c r="O145" s="21"/>
      <c r="P145" s="59"/>
      <c r="Q145" s="59"/>
      <c r="R145" s="21"/>
    </row>
    <row r="146" spans="1:18">
      <c r="A146" s="19"/>
      <c r="B146" s="66" t="s">
        <v>760</v>
      </c>
      <c r="C146" s="21"/>
      <c r="D146" s="59">
        <v>7471</v>
      </c>
      <c r="E146" s="59"/>
      <c r="F146" s="21"/>
      <c r="G146" s="21"/>
      <c r="H146" s="63" t="s">
        <v>364</v>
      </c>
      <c r="I146" s="63"/>
      <c r="J146" s="21"/>
      <c r="K146" s="21"/>
      <c r="L146" s="63" t="s">
        <v>364</v>
      </c>
      <c r="M146" s="63"/>
      <c r="N146" s="21"/>
      <c r="O146" s="21"/>
      <c r="P146" s="59">
        <v>7471</v>
      </c>
      <c r="Q146" s="59"/>
      <c r="R146" s="21"/>
    </row>
    <row r="147" spans="1:18">
      <c r="A147" s="19"/>
      <c r="B147" s="66"/>
      <c r="C147" s="21"/>
      <c r="D147" s="59"/>
      <c r="E147" s="59"/>
      <c r="F147" s="21"/>
      <c r="G147" s="21"/>
      <c r="H147" s="63"/>
      <c r="I147" s="63"/>
      <c r="J147" s="21"/>
      <c r="K147" s="21"/>
      <c r="L147" s="63"/>
      <c r="M147" s="63"/>
      <c r="N147" s="21"/>
      <c r="O147" s="21"/>
      <c r="P147" s="59"/>
      <c r="Q147" s="59"/>
      <c r="R147" s="21"/>
    </row>
    <row r="148" spans="1:18">
      <c r="A148" s="19"/>
      <c r="B148" s="66" t="s">
        <v>761</v>
      </c>
      <c r="C148" s="21"/>
      <c r="D148" s="59">
        <v>3756</v>
      </c>
      <c r="E148" s="59"/>
      <c r="F148" s="21"/>
      <c r="G148" s="21"/>
      <c r="H148" s="63" t="s">
        <v>364</v>
      </c>
      <c r="I148" s="63"/>
      <c r="J148" s="21"/>
      <c r="K148" s="21"/>
      <c r="L148" s="63" t="s">
        <v>364</v>
      </c>
      <c r="M148" s="63"/>
      <c r="N148" s="21"/>
      <c r="O148" s="21"/>
      <c r="P148" s="59">
        <v>3756</v>
      </c>
      <c r="Q148" s="59"/>
      <c r="R148" s="21"/>
    </row>
    <row r="149" spans="1:18" ht="15.75" thickBot="1">
      <c r="A149" s="19"/>
      <c r="B149" s="66"/>
      <c r="C149" s="21"/>
      <c r="D149" s="61"/>
      <c r="E149" s="61"/>
      <c r="F149" s="62"/>
      <c r="G149" s="21"/>
      <c r="H149" s="65"/>
      <c r="I149" s="65"/>
      <c r="J149" s="62"/>
      <c r="K149" s="21"/>
      <c r="L149" s="65"/>
      <c r="M149" s="65"/>
      <c r="N149" s="62"/>
      <c r="O149" s="21"/>
      <c r="P149" s="61"/>
      <c r="Q149" s="61"/>
      <c r="R149" s="62"/>
    </row>
    <row r="150" spans="1:18">
      <c r="A150" s="19"/>
      <c r="B150" s="57" t="s">
        <v>762</v>
      </c>
      <c r="C150" s="21"/>
      <c r="D150" s="49" t="s">
        <v>306</v>
      </c>
      <c r="E150" s="60">
        <v>14258</v>
      </c>
      <c r="F150" s="48"/>
      <c r="G150" s="21"/>
      <c r="H150" s="49" t="s">
        <v>306</v>
      </c>
      <c r="I150" s="64" t="s">
        <v>364</v>
      </c>
      <c r="J150" s="48"/>
      <c r="K150" s="21"/>
      <c r="L150" s="49" t="s">
        <v>306</v>
      </c>
      <c r="M150" s="64" t="s">
        <v>364</v>
      </c>
      <c r="N150" s="48"/>
      <c r="O150" s="21"/>
      <c r="P150" s="49" t="s">
        <v>306</v>
      </c>
      <c r="Q150" s="60">
        <v>14258</v>
      </c>
      <c r="R150" s="48"/>
    </row>
    <row r="151" spans="1:18" ht="15.75" thickBot="1">
      <c r="A151" s="19"/>
      <c r="B151" s="57"/>
      <c r="C151" s="21"/>
      <c r="D151" s="75"/>
      <c r="E151" s="100"/>
      <c r="F151" s="92"/>
      <c r="G151" s="21"/>
      <c r="H151" s="75"/>
      <c r="I151" s="76"/>
      <c r="J151" s="92"/>
      <c r="K151" s="21"/>
      <c r="L151" s="75"/>
      <c r="M151" s="76"/>
      <c r="N151" s="92"/>
      <c r="O151" s="21"/>
      <c r="P151" s="75"/>
      <c r="Q151" s="100"/>
      <c r="R151" s="92"/>
    </row>
    <row r="152" spans="1:18" ht="15.75" thickTop="1">
      <c r="A152" s="19"/>
      <c r="B152" s="21"/>
      <c r="C152" s="21"/>
      <c r="D152" s="21"/>
      <c r="E152" s="21"/>
      <c r="F152" s="21"/>
      <c r="G152" s="21"/>
      <c r="H152" s="21"/>
      <c r="I152" s="21"/>
      <c r="J152" s="21"/>
      <c r="K152" s="21"/>
      <c r="L152" s="21"/>
      <c r="M152" s="21"/>
      <c r="N152" s="21"/>
      <c r="O152" s="21"/>
      <c r="P152" s="21"/>
      <c r="Q152" s="21"/>
      <c r="R152" s="21"/>
    </row>
    <row r="153" spans="1:18">
      <c r="A153" s="19"/>
      <c r="B153" s="21" t="s">
        <v>763</v>
      </c>
      <c r="C153" s="21"/>
      <c r="D153" s="21"/>
      <c r="E153" s="21"/>
      <c r="F153" s="21"/>
      <c r="G153" s="21"/>
      <c r="H153" s="21"/>
      <c r="I153" s="21"/>
      <c r="J153" s="21"/>
      <c r="K153" s="21"/>
      <c r="L153" s="21"/>
      <c r="M153" s="21"/>
      <c r="N153" s="21"/>
      <c r="O153" s="21"/>
      <c r="P153" s="21"/>
      <c r="Q153" s="21"/>
      <c r="R153" s="21"/>
    </row>
    <row r="154" spans="1:18">
      <c r="A154" s="19"/>
      <c r="B154" s="36"/>
      <c r="C154" s="36"/>
      <c r="D154" s="36"/>
      <c r="E154" s="36"/>
    </row>
    <row r="155" spans="1:18">
      <c r="A155" s="19"/>
      <c r="B155" s="11"/>
      <c r="C155" s="11"/>
      <c r="D155" s="11"/>
      <c r="E155" s="11"/>
    </row>
    <row r="156" spans="1:18">
      <c r="A156" s="19"/>
      <c r="B156" s="28" t="s">
        <v>357</v>
      </c>
      <c r="C156" s="117"/>
      <c r="D156" s="117"/>
      <c r="E156" s="117"/>
    </row>
    <row r="157" spans="1:18">
      <c r="A157" s="19"/>
      <c r="B157" s="57">
        <v>2015</v>
      </c>
      <c r="C157" s="51" t="s">
        <v>306</v>
      </c>
      <c r="D157" s="54">
        <v>715</v>
      </c>
      <c r="E157" s="21"/>
    </row>
    <row r="158" spans="1:18">
      <c r="A158" s="19"/>
      <c r="B158" s="57"/>
      <c r="C158" s="51"/>
      <c r="D158" s="54"/>
      <c r="E158" s="21"/>
    </row>
    <row r="159" spans="1:18">
      <c r="A159" s="19"/>
      <c r="B159" s="57">
        <v>2016</v>
      </c>
      <c r="C159" s="54">
        <v>728</v>
      </c>
      <c r="D159" s="54"/>
      <c r="E159" s="21"/>
    </row>
    <row r="160" spans="1:18">
      <c r="A160" s="19"/>
      <c r="B160" s="57"/>
      <c r="C160" s="54"/>
      <c r="D160" s="54"/>
      <c r="E160" s="21"/>
    </row>
    <row r="161" spans="1:18">
      <c r="A161" s="19"/>
      <c r="B161" s="57">
        <v>2017</v>
      </c>
      <c r="C161" s="54">
        <v>752</v>
      </c>
      <c r="D161" s="54"/>
      <c r="E161" s="21"/>
    </row>
    <row r="162" spans="1:18">
      <c r="A162" s="19"/>
      <c r="B162" s="57"/>
      <c r="C162" s="54"/>
      <c r="D162" s="54"/>
      <c r="E162" s="21"/>
    </row>
    <row r="163" spans="1:18">
      <c r="A163" s="19"/>
      <c r="B163" s="57">
        <v>2018</v>
      </c>
      <c r="C163" s="54">
        <v>778</v>
      </c>
      <c r="D163" s="54"/>
      <c r="E163" s="21"/>
    </row>
    <row r="164" spans="1:18">
      <c r="A164" s="19"/>
      <c r="B164" s="57"/>
      <c r="C164" s="54"/>
      <c r="D164" s="54"/>
      <c r="E164" s="21"/>
    </row>
    <row r="165" spans="1:18">
      <c r="A165" s="19"/>
      <c r="B165" s="57">
        <v>2019</v>
      </c>
      <c r="C165" s="54">
        <v>838</v>
      </c>
      <c r="D165" s="54"/>
      <c r="E165" s="21"/>
    </row>
    <row r="166" spans="1:18">
      <c r="A166" s="19"/>
      <c r="B166" s="57"/>
      <c r="C166" s="54"/>
      <c r="D166" s="54"/>
      <c r="E166" s="21"/>
    </row>
    <row r="167" spans="1:18">
      <c r="A167" s="19"/>
      <c r="B167" s="57" t="s">
        <v>619</v>
      </c>
      <c r="C167" s="67">
        <v>4571</v>
      </c>
      <c r="D167" s="67"/>
      <c r="E167" s="21"/>
    </row>
    <row r="168" spans="1:18" ht="15.75" thickBot="1">
      <c r="A168" s="19"/>
      <c r="B168" s="57"/>
      <c r="C168" s="70"/>
      <c r="D168" s="70"/>
      <c r="E168" s="69"/>
    </row>
    <row r="169" spans="1:18">
      <c r="A169" s="19"/>
      <c r="B169" s="124"/>
      <c r="C169" s="52" t="s">
        <v>306</v>
      </c>
      <c r="D169" s="68">
        <v>8382</v>
      </c>
      <c r="E169" s="44"/>
    </row>
    <row r="170" spans="1:18" ht="15.75" thickBot="1">
      <c r="A170" s="19"/>
      <c r="B170" s="124"/>
      <c r="C170" s="71"/>
      <c r="D170" s="72"/>
      <c r="E170" s="73"/>
    </row>
    <row r="171" spans="1:18" ht="15.75" thickTop="1">
      <c r="A171" s="19"/>
      <c r="B171" s="23"/>
      <c r="C171" s="23"/>
      <c r="D171" s="23"/>
      <c r="E171" s="23"/>
      <c r="F171" s="23"/>
      <c r="G171" s="23"/>
      <c r="H171" s="23"/>
      <c r="I171" s="23"/>
      <c r="J171" s="23"/>
      <c r="K171" s="23"/>
      <c r="L171" s="23"/>
      <c r="M171" s="23"/>
      <c r="N171" s="23"/>
      <c r="O171" s="23"/>
      <c r="P171" s="23"/>
      <c r="Q171" s="23"/>
      <c r="R171" s="23"/>
    </row>
    <row r="172" spans="1:18">
      <c r="A172" s="19"/>
      <c r="B172" s="23" t="s">
        <v>764</v>
      </c>
      <c r="C172" s="23"/>
      <c r="D172" s="23"/>
      <c r="E172" s="23"/>
      <c r="F172" s="23"/>
      <c r="G172" s="23"/>
      <c r="H172" s="23"/>
      <c r="I172" s="23"/>
      <c r="J172" s="23"/>
      <c r="K172" s="23"/>
      <c r="L172" s="23"/>
      <c r="M172" s="23"/>
      <c r="N172" s="23"/>
      <c r="O172" s="23"/>
      <c r="P172" s="23"/>
      <c r="Q172" s="23"/>
      <c r="R172" s="23"/>
    </row>
    <row r="173" spans="1:18">
      <c r="A173" s="19"/>
      <c r="B173" s="23"/>
      <c r="C173" s="23"/>
      <c r="D173" s="23"/>
      <c r="E173" s="23"/>
      <c r="F173" s="23"/>
      <c r="G173" s="23"/>
      <c r="H173" s="23"/>
      <c r="I173" s="23"/>
      <c r="J173" s="23"/>
      <c r="K173" s="23"/>
      <c r="L173" s="23"/>
      <c r="M173" s="23"/>
      <c r="N173" s="23"/>
      <c r="O173" s="23"/>
      <c r="P173" s="23"/>
      <c r="Q173" s="23"/>
      <c r="R173" s="23"/>
    </row>
    <row r="174" spans="1:18">
      <c r="A174" s="19"/>
      <c r="B174" s="24" t="s">
        <v>765</v>
      </c>
      <c r="C174" s="24"/>
      <c r="D174" s="24"/>
      <c r="E174" s="24"/>
      <c r="F174" s="24"/>
      <c r="G174" s="24"/>
      <c r="H174" s="24"/>
      <c r="I174" s="24"/>
      <c r="J174" s="24"/>
      <c r="K174" s="24"/>
      <c r="L174" s="24"/>
      <c r="M174" s="24"/>
      <c r="N174" s="24"/>
      <c r="O174" s="24"/>
      <c r="P174" s="24"/>
      <c r="Q174" s="24"/>
      <c r="R174" s="24"/>
    </row>
    <row r="175" spans="1:18">
      <c r="A175" s="19"/>
      <c r="B175" s="23"/>
      <c r="C175" s="23"/>
      <c r="D175" s="23"/>
      <c r="E175" s="23"/>
      <c r="F175" s="23"/>
      <c r="G175" s="23"/>
      <c r="H175" s="23"/>
      <c r="I175" s="23"/>
      <c r="J175" s="23"/>
      <c r="K175" s="23"/>
      <c r="L175" s="23"/>
      <c r="M175" s="23"/>
      <c r="N175" s="23"/>
      <c r="O175" s="23"/>
      <c r="P175" s="23"/>
      <c r="Q175" s="23"/>
      <c r="R175" s="23"/>
    </row>
    <row r="176" spans="1:18" ht="25.5" customHeight="1">
      <c r="A176" s="19"/>
      <c r="B176" s="23" t="s">
        <v>766</v>
      </c>
      <c r="C176" s="23"/>
      <c r="D176" s="23"/>
      <c r="E176" s="23"/>
      <c r="F176" s="23"/>
      <c r="G176" s="23"/>
      <c r="H176" s="23"/>
      <c r="I176" s="23"/>
      <c r="J176" s="23"/>
      <c r="K176" s="23"/>
      <c r="L176" s="23"/>
      <c r="M176" s="23"/>
      <c r="N176" s="23"/>
      <c r="O176" s="23"/>
      <c r="P176" s="23"/>
      <c r="Q176" s="23"/>
      <c r="R176" s="23"/>
    </row>
    <row r="177" spans="1:18">
      <c r="A177" s="19"/>
      <c r="B177" s="23"/>
      <c r="C177" s="23"/>
      <c r="D177" s="23"/>
      <c r="E177" s="23"/>
      <c r="F177" s="23"/>
      <c r="G177" s="23"/>
      <c r="H177" s="23"/>
      <c r="I177" s="23"/>
      <c r="J177" s="23"/>
      <c r="K177" s="23"/>
      <c r="L177" s="23"/>
      <c r="M177" s="23"/>
      <c r="N177" s="23"/>
      <c r="O177" s="23"/>
      <c r="P177" s="23"/>
      <c r="Q177" s="23"/>
      <c r="R177" s="23"/>
    </row>
    <row r="178" spans="1:18">
      <c r="A178" s="19"/>
      <c r="B178" s="22" t="s">
        <v>767</v>
      </c>
      <c r="C178" s="22"/>
      <c r="D178" s="22"/>
      <c r="E178" s="22"/>
      <c r="F178" s="22"/>
      <c r="G178" s="22"/>
      <c r="H178" s="22"/>
      <c r="I178" s="22"/>
      <c r="J178" s="22"/>
      <c r="K178" s="22"/>
      <c r="L178" s="22"/>
      <c r="M178" s="22"/>
      <c r="N178" s="22"/>
      <c r="O178" s="22"/>
      <c r="P178" s="22"/>
      <c r="Q178" s="22"/>
      <c r="R178" s="22"/>
    </row>
    <row r="179" spans="1:18">
      <c r="A179" s="19"/>
      <c r="B179" s="23"/>
      <c r="C179" s="23"/>
      <c r="D179" s="23"/>
      <c r="E179" s="23"/>
      <c r="F179" s="23"/>
      <c r="G179" s="23"/>
      <c r="H179" s="23"/>
      <c r="I179" s="23"/>
      <c r="J179" s="23"/>
      <c r="K179" s="23"/>
      <c r="L179" s="23"/>
      <c r="M179" s="23"/>
      <c r="N179" s="23"/>
      <c r="O179" s="23"/>
      <c r="P179" s="23"/>
      <c r="Q179" s="23"/>
      <c r="R179" s="23"/>
    </row>
    <row r="180" spans="1:18">
      <c r="A180" s="19"/>
      <c r="B180" s="23" t="s">
        <v>768</v>
      </c>
      <c r="C180" s="23"/>
      <c r="D180" s="23"/>
      <c r="E180" s="23"/>
      <c r="F180" s="23"/>
      <c r="G180" s="23"/>
      <c r="H180" s="23"/>
      <c r="I180" s="23"/>
      <c r="J180" s="23"/>
      <c r="K180" s="23"/>
      <c r="L180" s="23"/>
      <c r="M180" s="23"/>
      <c r="N180" s="23"/>
      <c r="O180" s="23"/>
      <c r="P180" s="23"/>
      <c r="Q180" s="23"/>
      <c r="R180" s="23"/>
    </row>
    <row r="181" spans="1:18">
      <c r="A181" s="19"/>
      <c r="B181" s="23"/>
      <c r="C181" s="23"/>
      <c r="D181" s="23"/>
      <c r="E181" s="23"/>
      <c r="F181" s="23"/>
      <c r="G181" s="23"/>
      <c r="H181" s="23"/>
      <c r="I181" s="23"/>
      <c r="J181" s="23"/>
      <c r="K181" s="23"/>
      <c r="L181" s="23"/>
      <c r="M181" s="23"/>
      <c r="N181" s="23"/>
      <c r="O181" s="23"/>
      <c r="P181" s="23"/>
      <c r="Q181" s="23"/>
      <c r="R181" s="23"/>
    </row>
    <row r="182" spans="1:18" ht="25.5" customHeight="1">
      <c r="A182" s="19"/>
      <c r="B182" s="23" t="s">
        <v>769</v>
      </c>
      <c r="C182" s="23"/>
      <c r="D182" s="23"/>
      <c r="E182" s="23"/>
      <c r="F182" s="23"/>
      <c r="G182" s="23"/>
      <c r="H182" s="23"/>
      <c r="I182" s="23"/>
      <c r="J182" s="23"/>
      <c r="K182" s="23"/>
      <c r="L182" s="23"/>
      <c r="M182" s="23"/>
      <c r="N182" s="23"/>
      <c r="O182" s="23"/>
      <c r="P182" s="23"/>
      <c r="Q182" s="23"/>
      <c r="R182" s="23"/>
    </row>
  </sheetData>
  <mergeCells count="498">
    <mergeCell ref="B181:R181"/>
    <mergeCell ref="B182:R182"/>
    <mergeCell ref="B175:R175"/>
    <mergeCell ref="B176:R176"/>
    <mergeCell ref="B177:R177"/>
    <mergeCell ref="B178:R178"/>
    <mergeCell ref="B179:R179"/>
    <mergeCell ref="B180:R180"/>
    <mergeCell ref="B152:R152"/>
    <mergeCell ref="B153:R153"/>
    <mergeCell ref="B171:R171"/>
    <mergeCell ref="B172:R172"/>
    <mergeCell ref="B173:R173"/>
    <mergeCell ref="B174:R174"/>
    <mergeCell ref="B114:R114"/>
    <mergeCell ref="B115:R115"/>
    <mergeCell ref="B116:R116"/>
    <mergeCell ref="B117:R117"/>
    <mergeCell ref="B118:R118"/>
    <mergeCell ref="B135:R135"/>
    <mergeCell ref="B101:R101"/>
    <mergeCell ref="B102:R102"/>
    <mergeCell ref="B110:R110"/>
    <mergeCell ref="B111:R111"/>
    <mergeCell ref="B112:R112"/>
    <mergeCell ref="B113:R113"/>
    <mergeCell ref="B59:R59"/>
    <mergeCell ref="B78:R78"/>
    <mergeCell ref="B79:R79"/>
    <mergeCell ref="B80:R80"/>
    <mergeCell ref="B81:R81"/>
    <mergeCell ref="B82:R82"/>
    <mergeCell ref="B9:R9"/>
    <mergeCell ref="B10:R10"/>
    <mergeCell ref="B55:R55"/>
    <mergeCell ref="B56:R56"/>
    <mergeCell ref="B57:R57"/>
    <mergeCell ref="B58:R58"/>
    <mergeCell ref="A1:A2"/>
    <mergeCell ref="B1:R1"/>
    <mergeCell ref="B2:R2"/>
    <mergeCell ref="B3:R3"/>
    <mergeCell ref="A4:A182"/>
    <mergeCell ref="B4:R4"/>
    <mergeCell ref="B5:R5"/>
    <mergeCell ref="B6:R6"/>
    <mergeCell ref="B7:R7"/>
    <mergeCell ref="B8:R8"/>
    <mergeCell ref="B167:B168"/>
    <mergeCell ref="C167:D168"/>
    <mergeCell ref="E167:E168"/>
    <mergeCell ref="B169:B170"/>
    <mergeCell ref="C169:C170"/>
    <mergeCell ref="D169:D170"/>
    <mergeCell ref="E169:E170"/>
    <mergeCell ref="B163:B164"/>
    <mergeCell ref="C163:D164"/>
    <mergeCell ref="E163:E164"/>
    <mergeCell ref="B165:B166"/>
    <mergeCell ref="C165:D166"/>
    <mergeCell ref="E165:E166"/>
    <mergeCell ref="B159:B160"/>
    <mergeCell ref="C159:D160"/>
    <mergeCell ref="E159:E160"/>
    <mergeCell ref="B161:B162"/>
    <mergeCell ref="C161:D162"/>
    <mergeCell ref="E161:E162"/>
    <mergeCell ref="B154:E154"/>
    <mergeCell ref="C156:E156"/>
    <mergeCell ref="B157:B158"/>
    <mergeCell ref="C157:C158"/>
    <mergeCell ref="D157:D158"/>
    <mergeCell ref="E157:E158"/>
    <mergeCell ref="M150:M151"/>
    <mergeCell ref="N150:N151"/>
    <mergeCell ref="O150:O151"/>
    <mergeCell ref="P150:P151"/>
    <mergeCell ref="Q150:Q151"/>
    <mergeCell ref="R150:R151"/>
    <mergeCell ref="G150:G151"/>
    <mergeCell ref="H150:H151"/>
    <mergeCell ref="I150:I151"/>
    <mergeCell ref="J150:J151"/>
    <mergeCell ref="K150:K151"/>
    <mergeCell ref="L150:L151"/>
    <mergeCell ref="L148:M149"/>
    <mergeCell ref="N148:N149"/>
    <mergeCell ref="O148:O149"/>
    <mergeCell ref="P148:Q149"/>
    <mergeCell ref="R148:R149"/>
    <mergeCell ref="B150:B151"/>
    <mergeCell ref="C150:C151"/>
    <mergeCell ref="D150:D151"/>
    <mergeCell ref="E150:E151"/>
    <mergeCell ref="F150:F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Q142:Q143"/>
    <mergeCell ref="R142:R143"/>
    <mergeCell ref="B144:B145"/>
    <mergeCell ref="C144:C145"/>
    <mergeCell ref="D144:E145"/>
    <mergeCell ref="F144:F145"/>
    <mergeCell ref="G144:G145"/>
    <mergeCell ref="H144:I145"/>
    <mergeCell ref="J144:J145"/>
    <mergeCell ref="K144:K145"/>
    <mergeCell ref="K142:K143"/>
    <mergeCell ref="L142:L143"/>
    <mergeCell ref="M142:M143"/>
    <mergeCell ref="N142:N143"/>
    <mergeCell ref="O142:O143"/>
    <mergeCell ref="P142:P143"/>
    <mergeCell ref="R140:R141"/>
    <mergeCell ref="B142:B143"/>
    <mergeCell ref="C142:C143"/>
    <mergeCell ref="D142:D143"/>
    <mergeCell ref="E142:E143"/>
    <mergeCell ref="F142:F143"/>
    <mergeCell ref="G142:G143"/>
    <mergeCell ref="H142:H143"/>
    <mergeCell ref="I142:I143"/>
    <mergeCell ref="J142:J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B136:R136"/>
    <mergeCell ref="D138:R138"/>
    <mergeCell ref="D139:F139"/>
    <mergeCell ref="H139:J139"/>
    <mergeCell ref="L139:N139"/>
    <mergeCell ref="P139:R139"/>
    <mergeCell ref="M133:M134"/>
    <mergeCell ref="N133:N134"/>
    <mergeCell ref="O133:O134"/>
    <mergeCell ref="P133:P134"/>
    <mergeCell ref="Q133:Q134"/>
    <mergeCell ref="R133:R134"/>
    <mergeCell ref="G133:G134"/>
    <mergeCell ref="H133:H134"/>
    <mergeCell ref="I133:I134"/>
    <mergeCell ref="J133:J134"/>
    <mergeCell ref="K133:K134"/>
    <mergeCell ref="L133:L134"/>
    <mergeCell ref="L131:M132"/>
    <mergeCell ref="N131:N132"/>
    <mergeCell ref="O131:O132"/>
    <mergeCell ref="P131:Q132"/>
    <mergeCell ref="R131:R132"/>
    <mergeCell ref="B133:B134"/>
    <mergeCell ref="C133:C134"/>
    <mergeCell ref="D133:D134"/>
    <mergeCell ref="E133:E134"/>
    <mergeCell ref="F133:F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Q125:Q126"/>
    <mergeCell ref="R125:R126"/>
    <mergeCell ref="B127:B128"/>
    <mergeCell ref="C127:C128"/>
    <mergeCell ref="D127:E128"/>
    <mergeCell ref="F127:F128"/>
    <mergeCell ref="G127:G128"/>
    <mergeCell ref="H127:I128"/>
    <mergeCell ref="J127:J128"/>
    <mergeCell ref="K127:K128"/>
    <mergeCell ref="K125:K126"/>
    <mergeCell ref="L125:L126"/>
    <mergeCell ref="M125:M126"/>
    <mergeCell ref="N125:N126"/>
    <mergeCell ref="O125:O126"/>
    <mergeCell ref="P125:P126"/>
    <mergeCell ref="R123:R124"/>
    <mergeCell ref="B125:B126"/>
    <mergeCell ref="C125:C126"/>
    <mergeCell ref="D125:D126"/>
    <mergeCell ref="E125:E126"/>
    <mergeCell ref="F125:F126"/>
    <mergeCell ref="G125:G126"/>
    <mergeCell ref="H125:H126"/>
    <mergeCell ref="I125:I126"/>
    <mergeCell ref="J125:J126"/>
    <mergeCell ref="J123:J124"/>
    <mergeCell ref="K123:K124"/>
    <mergeCell ref="L123:M124"/>
    <mergeCell ref="N123:N124"/>
    <mergeCell ref="O123:O124"/>
    <mergeCell ref="P123:Q124"/>
    <mergeCell ref="B123:B124"/>
    <mergeCell ref="C123:C124"/>
    <mergeCell ref="D123:E124"/>
    <mergeCell ref="F123:F124"/>
    <mergeCell ref="G123:G124"/>
    <mergeCell ref="H123:I124"/>
    <mergeCell ref="B119:R119"/>
    <mergeCell ref="D121:R121"/>
    <mergeCell ref="D122:F122"/>
    <mergeCell ref="H122:J122"/>
    <mergeCell ref="L122:N122"/>
    <mergeCell ref="P122:R122"/>
    <mergeCell ref="C93:D93"/>
    <mergeCell ref="F93:G93"/>
    <mergeCell ref="I93:J93"/>
    <mergeCell ref="B103:H103"/>
    <mergeCell ref="D105:E105"/>
    <mergeCell ref="G105:H105"/>
    <mergeCell ref="B97:R97"/>
    <mergeCell ref="B98:R98"/>
    <mergeCell ref="B99:R99"/>
    <mergeCell ref="B100:R100"/>
    <mergeCell ref="N76:N77"/>
    <mergeCell ref="B83:J83"/>
    <mergeCell ref="C85:D85"/>
    <mergeCell ref="F85:G85"/>
    <mergeCell ref="I85:J85"/>
    <mergeCell ref="B91:J91"/>
    <mergeCell ref="B88:R88"/>
    <mergeCell ref="B89:R89"/>
    <mergeCell ref="B90:R90"/>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N67:N68"/>
    <mergeCell ref="D69:E69"/>
    <mergeCell ref="H69:I69"/>
    <mergeCell ref="L69:M69"/>
    <mergeCell ref="B70:B71"/>
    <mergeCell ref="C70:C71"/>
    <mergeCell ref="D70:E71"/>
    <mergeCell ref="F70:F71"/>
    <mergeCell ref="G70:G71"/>
    <mergeCell ref="H70:I71"/>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B60:N60"/>
    <mergeCell ref="D62:F62"/>
    <mergeCell ref="H62:J62"/>
    <mergeCell ref="L62:N62"/>
    <mergeCell ref="B63:B64"/>
    <mergeCell ref="C63:C64"/>
    <mergeCell ref="D63:E64"/>
    <mergeCell ref="F63:F64"/>
    <mergeCell ref="G63:G64"/>
    <mergeCell ref="H63:I64"/>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D48:F48"/>
    <mergeCell ref="H48:J48"/>
    <mergeCell ref="B49:B50"/>
    <mergeCell ref="C49:C50"/>
    <mergeCell ref="D49:E50"/>
    <mergeCell ref="F49:F50"/>
    <mergeCell ref="G49:G50"/>
    <mergeCell ref="H49:I50"/>
    <mergeCell ref="J49:J50"/>
    <mergeCell ref="J41:J42"/>
    <mergeCell ref="D44:F44"/>
    <mergeCell ref="H44:J44"/>
    <mergeCell ref="B45:B46"/>
    <mergeCell ref="C45:C46"/>
    <mergeCell ref="D45:E46"/>
    <mergeCell ref="F45:F46"/>
    <mergeCell ref="G45:G46"/>
    <mergeCell ref="H45:I46"/>
    <mergeCell ref="J45:J46"/>
    <mergeCell ref="B41:B42"/>
    <mergeCell ref="C41:C42"/>
    <mergeCell ref="D41:E42"/>
    <mergeCell ref="F41:F42"/>
    <mergeCell ref="G41:G42"/>
    <mergeCell ref="H41:I42"/>
    <mergeCell ref="J36:J37"/>
    <mergeCell ref="D38:E38"/>
    <mergeCell ref="H38:I38"/>
    <mergeCell ref="B39:B40"/>
    <mergeCell ref="C39:C40"/>
    <mergeCell ref="D39:E40"/>
    <mergeCell ref="F39:F40"/>
    <mergeCell ref="G39:G40"/>
    <mergeCell ref="H39:I40"/>
    <mergeCell ref="J39:J40"/>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D29:F29"/>
    <mergeCell ref="H29:J29"/>
    <mergeCell ref="B30:B31"/>
    <mergeCell ref="C30:C31"/>
    <mergeCell ref="D30:E31"/>
    <mergeCell ref="F30:F31"/>
    <mergeCell ref="G30:G31"/>
    <mergeCell ref="H30:I31"/>
    <mergeCell ref="J30:J31"/>
    <mergeCell ref="J25:J26"/>
    <mergeCell ref="B27:B28"/>
    <mergeCell ref="C27:C28"/>
    <mergeCell ref="D27:D28"/>
    <mergeCell ref="E27:E28"/>
    <mergeCell ref="F27:F28"/>
    <mergeCell ref="G27:G28"/>
    <mergeCell ref="H27:H28"/>
    <mergeCell ref="I27:I28"/>
    <mergeCell ref="J27:J28"/>
    <mergeCell ref="D24:E24"/>
    <mergeCell ref="H24:I24"/>
    <mergeCell ref="B25:B26"/>
    <mergeCell ref="C25:C26"/>
    <mergeCell ref="D25:E26"/>
    <mergeCell ref="F25:F26"/>
    <mergeCell ref="G25:G26"/>
    <mergeCell ref="H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F13"/>
    <mergeCell ref="H13:J13"/>
    <mergeCell ref="B14:B15"/>
    <mergeCell ref="C14:C15"/>
    <mergeCell ref="D14:E15"/>
    <mergeCell ref="F14:F15"/>
    <mergeCell ref="G14:G15"/>
    <mergeCell ref="H14:I15"/>
    <mergeCell ref="J14: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770</v>
      </c>
      <c r="B1" s="1" t="s">
        <v>1</v>
      </c>
    </row>
    <row r="2" spans="1:2">
      <c r="A2" s="8"/>
      <c r="B2" s="1" t="s">
        <v>2</v>
      </c>
    </row>
    <row r="3" spans="1:2" ht="45">
      <c r="A3" s="3" t="s">
        <v>771</v>
      </c>
      <c r="B3" s="4"/>
    </row>
    <row r="4" spans="1:2">
      <c r="A4" s="19" t="s">
        <v>770</v>
      </c>
      <c r="B4" s="10" t="s">
        <v>770</v>
      </c>
    </row>
    <row r="5" spans="1:2">
      <c r="A5" s="19"/>
      <c r="B5" s="12"/>
    </row>
    <row r="6" spans="1:2" ht="204.75">
      <c r="A6" s="19"/>
      <c r="B6" s="13" t="s">
        <v>772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4.28515625" bestFit="1" customWidth="1"/>
    <col min="2" max="2" width="36.5703125" customWidth="1"/>
    <col min="3" max="3" width="26.7109375" customWidth="1"/>
    <col min="4" max="4" width="5.85546875" customWidth="1"/>
    <col min="5" max="5" width="19.140625" customWidth="1"/>
    <col min="6" max="7" width="26.7109375" customWidth="1"/>
    <col min="8" max="8" width="5.85546875" customWidth="1"/>
    <col min="9" max="9" width="16.28515625" customWidth="1"/>
    <col min="10" max="11" width="26.7109375" customWidth="1"/>
    <col min="12" max="12" width="5.85546875" customWidth="1"/>
    <col min="13" max="13" width="18" customWidth="1"/>
    <col min="14" max="14" width="4.5703125" customWidth="1"/>
    <col min="15" max="15" width="26.7109375" customWidth="1"/>
    <col min="16" max="16" width="5.85546875" customWidth="1"/>
    <col min="17" max="17" width="16.28515625" customWidth="1"/>
    <col min="18" max="18" width="26.7109375" customWidth="1"/>
  </cols>
  <sheetData>
    <row r="1" spans="1:18" ht="15" customHeight="1">
      <c r="A1" s="8" t="s">
        <v>773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774</v>
      </c>
      <c r="B3" s="18"/>
      <c r="C3" s="18"/>
      <c r="D3" s="18"/>
      <c r="E3" s="18"/>
      <c r="F3" s="18"/>
      <c r="G3" s="18"/>
      <c r="H3" s="18"/>
      <c r="I3" s="18"/>
      <c r="J3" s="18"/>
      <c r="K3" s="18"/>
      <c r="L3" s="18"/>
      <c r="M3" s="18"/>
      <c r="N3" s="18"/>
      <c r="O3" s="18"/>
      <c r="P3" s="18"/>
      <c r="Q3" s="18"/>
      <c r="R3" s="18"/>
    </row>
    <row r="4" spans="1:18">
      <c r="A4" s="19" t="s">
        <v>773</v>
      </c>
      <c r="B4" s="20" t="s">
        <v>773</v>
      </c>
      <c r="C4" s="20"/>
      <c r="D4" s="20"/>
      <c r="E4" s="20"/>
      <c r="F4" s="20"/>
      <c r="G4" s="20"/>
      <c r="H4" s="20"/>
      <c r="I4" s="20"/>
      <c r="J4" s="20"/>
      <c r="K4" s="20"/>
      <c r="L4" s="20"/>
      <c r="M4" s="20"/>
      <c r="N4" s="20"/>
      <c r="O4" s="20"/>
      <c r="P4" s="20"/>
      <c r="Q4" s="20"/>
      <c r="R4" s="20"/>
    </row>
    <row r="5" spans="1:18">
      <c r="A5" s="19"/>
      <c r="B5" s="23"/>
      <c r="C5" s="23"/>
      <c r="D5" s="23"/>
      <c r="E5" s="23"/>
      <c r="F5" s="23"/>
      <c r="G5" s="23"/>
      <c r="H5" s="23"/>
      <c r="I5" s="23"/>
      <c r="J5" s="23"/>
      <c r="K5" s="23"/>
      <c r="L5" s="23"/>
      <c r="M5" s="23"/>
      <c r="N5" s="23"/>
      <c r="O5" s="23"/>
      <c r="P5" s="23"/>
      <c r="Q5" s="23"/>
      <c r="R5" s="23"/>
    </row>
    <row r="6" spans="1:18">
      <c r="A6" s="19"/>
      <c r="B6" s="23" t="s">
        <v>775</v>
      </c>
      <c r="C6" s="23"/>
      <c r="D6" s="23"/>
      <c r="E6" s="23"/>
      <c r="F6" s="23"/>
      <c r="G6" s="23"/>
      <c r="H6" s="23"/>
      <c r="I6" s="23"/>
      <c r="J6" s="23"/>
      <c r="K6" s="23"/>
      <c r="L6" s="23"/>
      <c r="M6" s="23"/>
      <c r="N6" s="23"/>
      <c r="O6" s="23"/>
      <c r="P6" s="23"/>
      <c r="Q6" s="23"/>
      <c r="R6" s="23"/>
    </row>
    <row r="7" spans="1:18">
      <c r="A7" s="19"/>
      <c r="B7" s="18"/>
      <c r="C7" s="18"/>
      <c r="D7" s="18"/>
      <c r="E7" s="18"/>
      <c r="F7" s="18"/>
      <c r="G7" s="18"/>
      <c r="H7" s="18"/>
      <c r="I7" s="18"/>
      <c r="J7" s="18"/>
      <c r="K7" s="18"/>
      <c r="L7" s="18"/>
      <c r="M7" s="18"/>
      <c r="N7" s="18"/>
      <c r="O7" s="18"/>
      <c r="P7" s="18"/>
      <c r="Q7" s="18"/>
      <c r="R7" s="18"/>
    </row>
    <row r="8" spans="1:18">
      <c r="A8" s="19"/>
      <c r="B8" s="23" t="s">
        <v>776</v>
      </c>
      <c r="C8" s="23"/>
      <c r="D8" s="23"/>
      <c r="E8" s="23"/>
      <c r="F8" s="23"/>
      <c r="G8" s="23"/>
      <c r="H8" s="23"/>
      <c r="I8" s="23"/>
      <c r="J8" s="23"/>
      <c r="K8" s="23"/>
      <c r="L8" s="23"/>
      <c r="M8" s="23"/>
      <c r="N8" s="23"/>
      <c r="O8" s="23"/>
      <c r="P8" s="23"/>
      <c r="Q8" s="23"/>
      <c r="R8" s="23"/>
    </row>
    <row r="9" spans="1:18">
      <c r="A9" s="19"/>
      <c r="B9" s="21"/>
      <c r="C9" s="21"/>
      <c r="D9" s="21"/>
      <c r="E9" s="21"/>
      <c r="F9" s="21"/>
      <c r="G9" s="21"/>
      <c r="H9" s="21"/>
      <c r="I9" s="21"/>
      <c r="J9" s="21"/>
      <c r="K9" s="21"/>
      <c r="L9" s="21"/>
      <c r="M9" s="21"/>
      <c r="N9" s="21"/>
      <c r="O9" s="21"/>
      <c r="P9" s="21"/>
      <c r="Q9" s="21"/>
      <c r="R9" s="21"/>
    </row>
    <row r="10" spans="1:18">
      <c r="A10" s="19"/>
      <c r="B10" s="36"/>
      <c r="C10" s="36"/>
      <c r="D10" s="36"/>
      <c r="E10" s="36"/>
      <c r="F10" s="36"/>
      <c r="G10" s="36"/>
      <c r="H10" s="36"/>
      <c r="I10" s="36"/>
      <c r="J10" s="36"/>
      <c r="K10" s="36"/>
      <c r="L10" s="36"/>
      <c r="M10" s="36"/>
      <c r="N10" s="36"/>
      <c r="O10" s="36"/>
      <c r="P10" s="36"/>
      <c r="Q10" s="36"/>
      <c r="R10" s="36"/>
    </row>
    <row r="11" spans="1:18">
      <c r="A11" s="19"/>
      <c r="B11" s="11"/>
      <c r="C11" s="11"/>
      <c r="D11" s="11"/>
      <c r="E11" s="11"/>
      <c r="F11" s="11"/>
      <c r="G11" s="11"/>
      <c r="H11" s="11"/>
      <c r="I11" s="11"/>
      <c r="J11" s="11"/>
      <c r="K11" s="11"/>
      <c r="L11" s="11"/>
      <c r="M11" s="11"/>
      <c r="N11" s="11"/>
      <c r="O11" s="11"/>
      <c r="P11" s="11"/>
      <c r="Q11" s="11"/>
      <c r="R11" s="11"/>
    </row>
    <row r="12" spans="1:18" ht="15.75" thickBot="1">
      <c r="A12" s="19"/>
      <c r="B12" s="101" t="s">
        <v>357</v>
      </c>
      <c r="C12" s="12"/>
      <c r="D12" s="38" t="s">
        <v>556</v>
      </c>
      <c r="E12" s="38"/>
      <c r="F12" s="38"/>
      <c r="G12" s="12"/>
      <c r="H12" s="38" t="s">
        <v>777</v>
      </c>
      <c r="I12" s="38"/>
      <c r="J12" s="38"/>
      <c r="K12" s="12"/>
      <c r="L12" s="38" t="s">
        <v>778</v>
      </c>
      <c r="M12" s="38"/>
      <c r="N12" s="38"/>
      <c r="O12" s="12"/>
      <c r="P12" s="38" t="s">
        <v>566</v>
      </c>
      <c r="Q12" s="38"/>
      <c r="R12" s="38"/>
    </row>
    <row r="13" spans="1:18">
      <c r="A13" s="19"/>
      <c r="B13" s="210">
        <v>2014</v>
      </c>
      <c r="C13" s="21"/>
      <c r="D13" s="210" t="s">
        <v>306</v>
      </c>
      <c r="E13" s="208">
        <v>10955</v>
      </c>
      <c r="F13" s="48"/>
      <c r="G13" s="21"/>
      <c r="H13" s="210" t="s">
        <v>306</v>
      </c>
      <c r="I13" s="208">
        <v>7920</v>
      </c>
      <c r="J13" s="48"/>
      <c r="K13" s="21"/>
      <c r="L13" s="210" t="s">
        <v>306</v>
      </c>
      <c r="M13" s="209" t="s">
        <v>779</v>
      </c>
      <c r="N13" s="210" t="s">
        <v>308</v>
      </c>
      <c r="O13" s="21"/>
      <c r="P13" s="210" t="s">
        <v>306</v>
      </c>
      <c r="Q13" s="208">
        <v>8946</v>
      </c>
      <c r="R13" s="48"/>
    </row>
    <row r="14" spans="1:18">
      <c r="A14" s="19"/>
      <c r="B14" s="180"/>
      <c r="C14" s="21"/>
      <c r="D14" s="180"/>
      <c r="E14" s="181"/>
      <c r="F14" s="99"/>
      <c r="G14" s="21"/>
      <c r="H14" s="180"/>
      <c r="I14" s="181"/>
      <c r="J14" s="99"/>
      <c r="K14" s="21"/>
      <c r="L14" s="180"/>
      <c r="M14" s="186"/>
      <c r="N14" s="180"/>
      <c r="O14" s="21"/>
      <c r="P14" s="180"/>
      <c r="Q14" s="181"/>
      <c r="R14" s="99"/>
    </row>
    <row r="15" spans="1:18">
      <c r="A15" s="19"/>
      <c r="B15" s="21"/>
      <c r="C15" s="21"/>
      <c r="D15" s="21"/>
      <c r="E15" s="21"/>
      <c r="F15" s="21"/>
      <c r="G15" s="21"/>
      <c r="H15" s="21"/>
      <c r="I15" s="21"/>
      <c r="J15" s="21"/>
      <c r="K15" s="21"/>
      <c r="L15" s="21"/>
      <c r="M15" s="21"/>
      <c r="N15" s="21"/>
      <c r="O15" s="21"/>
      <c r="P15" s="21"/>
      <c r="Q15" s="21"/>
      <c r="R15" s="21"/>
    </row>
    <row r="16" spans="1:18">
      <c r="A16" s="19"/>
      <c r="B16" s="23" t="s">
        <v>780</v>
      </c>
      <c r="C16" s="23"/>
      <c r="D16" s="23"/>
      <c r="E16" s="23"/>
      <c r="F16" s="23"/>
      <c r="G16" s="23"/>
      <c r="H16" s="23"/>
      <c r="I16" s="23"/>
      <c r="J16" s="23"/>
      <c r="K16" s="23"/>
      <c r="L16" s="23"/>
      <c r="M16" s="23"/>
      <c r="N16" s="23"/>
      <c r="O16" s="23"/>
      <c r="P16" s="23"/>
      <c r="Q16" s="23"/>
      <c r="R16" s="23"/>
    </row>
  </sheetData>
  <mergeCells count="35">
    <mergeCell ref="B9:R9"/>
    <mergeCell ref="B15:R15"/>
    <mergeCell ref="B16:R16"/>
    <mergeCell ref="A1:A2"/>
    <mergeCell ref="B1:R1"/>
    <mergeCell ref="B2:R2"/>
    <mergeCell ref="B3:R3"/>
    <mergeCell ref="A4:A16"/>
    <mergeCell ref="B4:R4"/>
    <mergeCell ref="B5:R5"/>
    <mergeCell ref="B6:R6"/>
    <mergeCell ref="B7:R7"/>
    <mergeCell ref="B8:R8"/>
    <mergeCell ref="M13:M14"/>
    <mergeCell ref="N13:N14"/>
    <mergeCell ref="O13:O14"/>
    <mergeCell ref="P13:P14"/>
    <mergeCell ref="Q13:Q14"/>
    <mergeCell ref="R13:R14"/>
    <mergeCell ref="G13:G14"/>
    <mergeCell ref="H13:H14"/>
    <mergeCell ref="I13:I14"/>
    <mergeCell ref="J13:J14"/>
    <mergeCell ref="K13:K14"/>
    <mergeCell ref="L13:L14"/>
    <mergeCell ref="B10:R10"/>
    <mergeCell ref="D12:F12"/>
    <mergeCell ref="H12:J12"/>
    <mergeCell ref="L12:N12"/>
    <mergeCell ref="P12:R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6.5703125" customWidth="1"/>
    <col min="4" max="4" width="19.28515625" customWidth="1"/>
    <col min="5" max="5" width="31.5703125" customWidth="1"/>
  </cols>
  <sheetData>
    <row r="1" spans="1:5" ht="15" customHeight="1">
      <c r="A1" s="8" t="s">
        <v>781</v>
      </c>
      <c r="B1" s="8" t="s">
        <v>1</v>
      </c>
      <c r="C1" s="8"/>
      <c r="D1" s="8"/>
      <c r="E1" s="8"/>
    </row>
    <row r="2" spans="1:5" ht="15" customHeight="1">
      <c r="A2" s="8"/>
      <c r="B2" s="8" t="s">
        <v>2</v>
      </c>
      <c r="C2" s="8"/>
      <c r="D2" s="8"/>
      <c r="E2" s="8"/>
    </row>
    <row r="3" spans="1:5" ht="30">
      <c r="A3" s="3" t="s">
        <v>782</v>
      </c>
      <c r="B3" s="18"/>
      <c r="C3" s="18"/>
      <c r="D3" s="18"/>
      <c r="E3" s="18"/>
    </row>
    <row r="4" spans="1:5">
      <c r="A4" s="19" t="s">
        <v>781</v>
      </c>
      <c r="B4" s="20" t="s">
        <v>781</v>
      </c>
      <c r="C4" s="20"/>
      <c r="D4" s="20"/>
      <c r="E4" s="20"/>
    </row>
    <row r="5" spans="1:5">
      <c r="A5" s="19"/>
      <c r="B5" s="21"/>
      <c r="C5" s="21"/>
      <c r="D5" s="21"/>
      <c r="E5" s="21"/>
    </row>
    <row r="6" spans="1:5" ht="25.5" customHeight="1">
      <c r="A6" s="19"/>
      <c r="B6" s="23" t="s">
        <v>783</v>
      </c>
      <c r="C6" s="23"/>
      <c r="D6" s="23"/>
      <c r="E6" s="23"/>
    </row>
    <row r="7" spans="1:5">
      <c r="A7" s="19"/>
      <c r="B7" s="23"/>
      <c r="C7" s="23"/>
      <c r="D7" s="23"/>
      <c r="E7" s="23"/>
    </row>
    <row r="8" spans="1:5">
      <c r="A8" s="19"/>
      <c r="B8" s="36"/>
      <c r="C8" s="36"/>
      <c r="D8" s="36"/>
      <c r="E8" s="36"/>
    </row>
    <row r="9" spans="1:5">
      <c r="A9" s="19"/>
      <c r="B9" s="11"/>
      <c r="C9" s="11"/>
      <c r="D9" s="11"/>
      <c r="E9" s="11"/>
    </row>
    <row r="10" spans="1:5">
      <c r="A10" s="19"/>
      <c r="B10" s="28" t="s">
        <v>357</v>
      </c>
      <c r="C10" s="117"/>
      <c r="D10" s="117"/>
      <c r="E10" s="117"/>
    </row>
    <row r="11" spans="1:5">
      <c r="A11" s="19"/>
      <c r="B11" s="57">
        <v>2015</v>
      </c>
      <c r="C11" s="51" t="s">
        <v>306</v>
      </c>
      <c r="D11" s="54">
        <v>589</v>
      </c>
      <c r="E11" s="21"/>
    </row>
    <row r="12" spans="1:5">
      <c r="A12" s="19"/>
      <c r="B12" s="57"/>
      <c r="C12" s="51"/>
      <c r="D12" s="54"/>
      <c r="E12" s="21"/>
    </row>
    <row r="13" spans="1:5">
      <c r="A13" s="19"/>
      <c r="B13" s="57">
        <v>2016</v>
      </c>
      <c r="C13" s="54">
        <v>477</v>
      </c>
      <c r="D13" s="54"/>
      <c r="E13" s="21"/>
    </row>
    <row r="14" spans="1:5">
      <c r="A14" s="19"/>
      <c r="B14" s="57"/>
      <c r="C14" s="54"/>
      <c r="D14" s="54"/>
      <c r="E14" s="21"/>
    </row>
    <row r="15" spans="1:5">
      <c r="A15" s="19"/>
      <c r="B15" s="57">
        <v>2017</v>
      </c>
      <c r="C15" s="54">
        <v>423</v>
      </c>
      <c r="D15" s="54"/>
      <c r="E15" s="21"/>
    </row>
    <row r="16" spans="1:5">
      <c r="A16" s="19"/>
      <c r="B16" s="57"/>
      <c r="C16" s="54"/>
      <c r="D16" s="54"/>
      <c r="E16" s="21"/>
    </row>
    <row r="17" spans="1:5">
      <c r="A17" s="19"/>
      <c r="B17" s="57">
        <v>2018</v>
      </c>
      <c r="C17" s="54">
        <v>359</v>
      </c>
      <c r="D17" s="54"/>
      <c r="E17" s="21"/>
    </row>
    <row r="18" spans="1:5">
      <c r="A18" s="19"/>
      <c r="B18" s="57"/>
      <c r="C18" s="54"/>
      <c r="D18" s="54"/>
      <c r="E18" s="21"/>
    </row>
    <row r="19" spans="1:5">
      <c r="A19" s="19"/>
      <c r="B19" s="57">
        <v>2019</v>
      </c>
      <c r="C19" s="54">
        <v>242</v>
      </c>
      <c r="D19" s="54"/>
      <c r="E19" s="21"/>
    </row>
    <row r="20" spans="1:5">
      <c r="A20" s="19"/>
      <c r="B20" s="57"/>
      <c r="C20" s="54"/>
      <c r="D20" s="54"/>
      <c r="E20" s="21"/>
    </row>
    <row r="21" spans="1:5">
      <c r="A21" s="19"/>
      <c r="B21" s="57" t="s">
        <v>619</v>
      </c>
      <c r="C21" s="67">
        <v>1048</v>
      </c>
      <c r="D21" s="67"/>
      <c r="E21" s="21"/>
    </row>
    <row r="22" spans="1:5" ht="15.75" thickBot="1">
      <c r="A22" s="19"/>
      <c r="B22" s="57"/>
      <c r="C22" s="70"/>
      <c r="D22" s="70"/>
      <c r="E22" s="69"/>
    </row>
    <row r="23" spans="1:5">
      <c r="A23" s="19"/>
      <c r="B23" s="66" t="s">
        <v>127</v>
      </c>
      <c r="C23" s="52" t="s">
        <v>306</v>
      </c>
      <c r="D23" s="68">
        <v>3138</v>
      </c>
      <c r="E23" s="44"/>
    </row>
    <row r="24" spans="1:5" ht="15.75" thickBot="1">
      <c r="A24" s="19"/>
      <c r="B24" s="66"/>
      <c r="C24" s="71"/>
      <c r="D24" s="72"/>
      <c r="E24" s="73"/>
    </row>
    <row r="25" spans="1:5" ht="15.75" thickTop="1">
      <c r="A25" s="19"/>
      <c r="B25" s="23"/>
      <c r="C25" s="23"/>
      <c r="D25" s="23"/>
      <c r="E25" s="23"/>
    </row>
    <row r="26" spans="1:5" ht="38.25" customHeight="1">
      <c r="A26" s="19"/>
      <c r="B26" s="23" t="s">
        <v>784</v>
      </c>
      <c r="C26" s="23"/>
      <c r="D26" s="23"/>
      <c r="E26" s="23"/>
    </row>
    <row r="27" spans="1:5">
      <c r="A27" s="19"/>
      <c r="B27" s="18"/>
      <c r="C27" s="18"/>
      <c r="D27" s="18"/>
      <c r="E27" s="18"/>
    </row>
    <row r="28" spans="1:5" ht="25.5" customHeight="1">
      <c r="A28" s="19"/>
      <c r="B28" s="23" t="s">
        <v>785</v>
      </c>
      <c r="C28" s="23"/>
      <c r="D28" s="23"/>
      <c r="E28" s="23"/>
    </row>
  </sheetData>
  <mergeCells count="38">
    <mergeCell ref="B26:E26"/>
    <mergeCell ref="B27:E27"/>
    <mergeCell ref="B28:E28"/>
    <mergeCell ref="A1:A2"/>
    <mergeCell ref="B1:E1"/>
    <mergeCell ref="B2:E2"/>
    <mergeCell ref="B3:E3"/>
    <mergeCell ref="A4:A28"/>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3.7109375" bestFit="1" customWidth="1"/>
    <col min="2" max="2" width="36.5703125" customWidth="1"/>
    <col min="3" max="3" width="27.42578125" customWidth="1"/>
    <col min="4" max="4" width="6" customWidth="1"/>
    <col min="5" max="5" width="22.7109375" customWidth="1"/>
    <col min="6" max="7" width="27.42578125" customWidth="1"/>
    <col min="8" max="8" width="6" customWidth="1"/>
    <col min="9" max="9" width="22.7109375" customWidth="1"/>
    <col min="10" max="10" width="27.42578125" customWidth="1"/>
  </cols>
  <sheetData>
    <row r="1" spans="1:10" ht="15" customHeight="1">
      <c r="A1" s="8" t="s">
        <v>786</v>
      </c>
      <c r="B1" s="8" t="s">
        <v>1</v>
      </c>
      <c r="C1" s="8"/>
      <c r="D1" s="8"/>
      <c r="E1" s="8"/>
      <c r="F1" s="8"/>
      <c r="G1" s="8"/>
      <c r="H1" s="8"/>
      <c r="I1" s="8"/>
      <c r="J1" s="8"/>
    </row>
    <row r="2" spans="1:10" ht="15" customHeight="1">
      <c r="A2" s="8"/>
      <c r="B2" s="8" t="s">
        <v>2</v>
      </c>
      <c r="C2" s="8"/>
      <c r="D2" s="8"/>
      <c r="E2" s="8"/>
      <c r="F2" s="8"/>
      <c r="G2" s="8"/>
      <c r="H2" s="8"/>
      <c r="I2" s="8"/>
      <c r="J2" s="8"/>
    </row>
    <row r="3" spans="1:10">
      <c r="A3" s="3" t="s">
        <v>787</v>
      </c>
      <c r="B3" s="18"/>
      <c r="C3" s="18"/>
      <c r="D3" s="18"/>
      <c r="E3" s="18"/>
      <c r="F3" s="18"/>
      <c r="G3" s="18"/>
      <c r="H3" s="18"/>
      <c r="I3" s="18"/>
      <c r="J3" s="18"/>
    </row>
    <row r="4" spans="1:10">
      <c r="A4" s="19" t="s">
        <v>786</v>
      </c>
      <c r="B4" s="20" t="s">
        <v>786</v>
      </c>
      <c r="C4" s="20"/>
      <c r="D4" s="20"/>
      <c r="E4" s="20"/>
      <c r="F4" s="20"/>
      <c r="G4" s="20"/>
      <c r="H4" s="20"/>
      <c r="I4" s="20"/>
      <c r="J4" s="20"/>
    </row>
    <row r="5" spans="1:10">
      <c r="A5" s="19"/>
      <c r="B5" s="21"/>
      <c r="C5" s="21"/>
      <c r="D5" s="21"/>
      <c r="E5" s="21"/>
      <c r="F5" s="21"/>
      <c r="G5" s="21"/>
      <c r="H5" s="21"/>
      <c r="I5" s="21"/>
      <c r="J5" s="21"/>
    </row>
    <row r="6" spans="1:10" ht="38.25" customHeight="1">
      <c r="A6" s="19"/>
      <c r="B6" s="23" t="s">
        <v>788</v>
      </c>
      <c r="C6" s="23"/>
      <c r="D6" s="23"/>
      <c r="E6" s="23"/>
      <c r="F6" s="23"/>
      <c r="G6" s="23"/>
      <c r="H6" s="23"/>
      <c r="I6" s="23"/>
      <c r="J6" s="23"/>
    </row>
    <row r="7" spans="1:10">
      <c r="A7" s="19"/>
      <c r="B7" s="23"/>
      <c r="C7" s="23"/>
      <c r="D7" s="23"/>
      <c r="E7" s="23"/>
      <c r="F7" s="23"/>
      <c r="G7" s="23"/>
      <c r="H7" s="23"/>
      <c r="I7" s="23"/>
      <c r="J7" s="23"/>
    </row>
    <row r="8" spans="1:10" ht="38.25" customHeight="1">
      <c r="A8" s="19"/>
      <c r="B8" s="23" t="s">
        <v>789</v>
      </c>
      <c r="C8" s="23"/>
      <c r="D8" s="23"/>
      <c r="E8" s="23"/>
      <c r="F8" s="23"/>
      <c r="G8" s="23"/>
      <c r="H8" s="23"/>
      <c r="I8" s="23"/>
      <c r="J8" s="23"/>
    </row>
    <row r="9" spans="1:10">
      <c r="A9" s="19"/>
      <c r="B9" s="23"/>
      <c r="C9" s="23"/>
      <c r="D9" s="23"/>
      <c r="E9" s="23"/>
      <c r="F9" s="23"/>
      <c r="G9" s="23"/>
      <c r="H9" s="23"/>
      <c r="I9" s="23"/>
      <c r="J9" s="23"/>
    </row>
    <row r="10" spans="1:10">
      <c r="A10" s="19"/>
      <c r="B10" s="23" t="s">
        <v>790</v>
      </c>
      <c r="C10" s="23"/>
      <c r="D10" s="23"/>
      <c r="E10" s="23"/>
      <c r="F10" s="23"/>
      <c r="G10" s="23"/>
      <c r="H10" s="23"/>
      <c r="I10" s="23"/>
      <c r="J10" s="23"/>
    </row>
    <row r="11" spans="1:10">
      <c r="A11" s="19"/>
      <c r="B11" s="23"/>
      <c r="C11" s="23"/>
      <c r="D11" s="23"/>
      <c r="E11" s="23"/>
      <c r="F11" s="23"/>
      <c r="G11" s="23"/>
      <c r="H11" s="23"/>
      <c r="I11" s="23"/>
      <c r="J11" s="23"/>
    </row>
    <row r="12" spans="1:10">
      <c r="A12" s="19"/>
      <c r="B12" s="36"/>
      <c r="C12" s="36"/>
      <c r="D12" s="36"/>
      <c r="E12" s="36"/>
      <c r="F12" s="36"/>
      <c r="G12" s="36"/>
      <c r="H12" s="36"/>
      <c r="I12" s="36"/>
      <c r="J12" s="36"/>
    </row>
    <row r="13" spans="1:10">
      <c r="A13" s="19"/>
      <c r="B13" s="11"/>
      <c r="C13" s="11"/>
      <c r="D13" s="11"/>
      <c r="E13" s="11"/>
      <c r="F13" s="11"/>
      <c r="G13" s="11"/>
      <c r="H13" s="11"/>
      <c r="I13" s="11"/>
      <c r="J13" s="11"/>
    </row>
    <row r="14" spans="1:10" ht="15.75" thickBot="1">
      <c r="A14" s="19"/>
      <c r="B14" s="101" t="s">
        <v>357</v>
      </c>
      <c r="C14" s="12"/>
      <c r="D14" s="37">
        <v>2014</v>
      </c>
      <c r="E14" s="37"/>
      <c r="F14" s="37"/>
      <c r="G14" s="12"/>
      <c r="H14" s="38">
        <v>2013</v>
      </c>
      <c r="I14" s="38"/>
      <c r="J14" s="38"/>
    </row>
    <row r="15" spans="1:10">
      <c r="A15" s="19"/>
      <c r="B15" s="49" t="s">
        <v>791</v>
      </c>
      <c r="C15" s="21"/>
      <c r="D15" s="52" t="s">
        <v>306</v>
      </c>
      <c r="E15" s="68">
        <v>235940</v>
      </c>
      <c r="F15" s="44"/>
      <c r="G15" s="21"/>
      <c r="H15" s="49" t="s">
        <v>306</v>
      </c>
      <c r="I15" s="60">
        <v>185415</v>
      </c>
      <c r="J15" s="48"/>
    </row>
    <row r="16" spans="1:10">
      <c r="A16" s="19"/>
      <c r="B16" s="57"/>
      <c r="C16" s="21"/>
      <c r="D16" s="51"/>
      <c r="E16" s="67"/>
      <c r="F16" s="21"/>
      <c r="G16" s="21"/>
      <c r="H16" s="50"/>
      <c r="I16" s="98"/>
      <c r="J16" s="99"/>
    </row>
    <row r="17" spans="1:10">
      <c r="A17" s="19"/>
      <c r="B17" s="57" t="s">
        <v>792</v>
      </c>
      <c r="C17" s="21"/>
      <c r="D17" s="67">
        <v>7490</v>
      </c>
      <c r="E17" s="67"/>
      <c r="F17" s="21"/>
      <c r="G17" s="21"/>
      <c r="H17" s="59">
        <v>4379</v>
      </c>
      <c r="I17" s="59"/>
      <c r="J17" s="21"/>
    </row>
    <row r="18" spans="1:10">
      <c r="A18" s="19"/>
      <c r="B18" s="57"/>
      <c r="C18" s="21"/>
      <c r="D18" s="67"/>
      <c r="E18" s="67"/>
      <c r="F18" s="21"/>
      <c r="G18" s="21"/>
      <c r="H18" s="59"/>
      <c r="I18" s="59"/>
      <c r="J18" s="21"/>
    </row>
    <row r="19" spans="1:10">
      <c r="A19" s="19"/>
      <c r="B19" s="21"/>
      <c r="C19" s="21"/>
      <c r="D19" s="21"/>
      <c r="E19" s="21"/>
      <c r="F19" s="21"/>
      <c r="G19" s="21"/>
      <c r="H19" s="21"/>
      <c r="I19" s="21"/>
      <c r="J19" s="21"/>
    </row>
    <row r="20" spans="1:10" ht="38.25" customHeight="1">
      <c r="A20" s="19"/>
      <c r="B20" s="23" t="s">
        <v>793</v>
      </c>
      <c r="C20" s="23"/>
      <c r="D20" s="23"/>
      <c r="E20" s="23"/>
      <c r="F20" s="23"/>
      <c r="G20" s="23"/>
      <c r="H20" s="23"/>
      <c r="I20" s="23"/>
      <c r="J20" s="23"/>
    </row>
    <row r="21" spans="1:10">
      <c r="A21" s="19"/>
      <c r="B21" s="23"/>
      <c r="C21" s="23"/>
      <c r="D21" s="23"/>
      <c r="E21" s="23"/>
      <c r="F21" s="23"/>
      <c r="G21" s="23"/>
      <c r="H21" s="23"/>
      <c r="I21" s="23"/>
      <c r="J21" s="23"/>
    </row>
    <row r="22" spans="1:10" ht="38.25" customHeight="1">
      <c r="A22" s="19"/>
      <c r="B22" s="23" t="s">
        <v>794</v>
      </c>
      <c r="C22" s="23"/>
      <c r="D22" s="23"/>
      <c r="E22" s="23"/>
      <c r="F22" s="23"/>
      <c r="G22" s="23"/>
      <c r="H22" s="23"/>
      <c r="I22" s="23"/>
      <c r="J22" s="23"/>
    </row>
  </sheetData>
  <mergeCells count="36">
    <mergeCell ref="B22:J22"/>
    <mergeCell ref="B9:J9"/>
    <mergeCell ref="B10:J10"/>
    <mergeCell ref="B11:J11"/>
    <mergeCell ref="B19:J19"/>
    <mergeCell ref="B20:J20"/>
    <mergeCell ref="B21:J21"/>
    <mergeCell ref="A1:A2"/>
    <mergeCell ref="B1:J1"/>
    <mergeCell ref="B2:J2"/>
    <mergeCell ref="B3:J3"/>
    <mergeCell ref="A4:A22"/>
    <mergeCell ref="B4:J4"/>
    <mergeCell ref="B5:J5"/>
    <mergeCell ref="B6:J6"/>
    <mergeCell ref="B7:J7"/>
    <mergeCell ref="B8:J8"/>
    <mergeCell ref="I15:I16"/>
    <mergeCell ref="J15:J16"/>
    <mergeCell ref="B17:B18"/>
    <mergeCell ref="C17:C18"/>
    <mergeCell ref="D17:E18"/>
    <mergeCell ref="F17:F18"/>
    <mergeCell ref="G17:G18"/>
    <mergeCell ref="H17:I18"/>
    <mergeCell ref="J17:J18"/>
    <mergeCell ref="B12:J12"/>
    <mergeCell ref="D14:F14"/>
    <mergeCell ref="H14:J14"/>
    <mergeCell ref="B15:B16"/>
    <mergeCell ref="C15:C16"/>
    <mergeCell ref="D15:D16"/>
    <mergeCell ref="E15:E16"/>
    <mergeCell ref="F15:F16"/>
    <mergeCell ref="G15:G16"/>
    <mergeCell ref="H15: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showGridLines="0" workbookViewId="0"/>
  </sheetViews>
  <sheetFormatPr defaultRowHeight="15"/>
  <cols>
    <col min="1" max="1" width="26.7109375" bestFit="1" customWidth="1"/>
    <col min="2" max="2" width="36.5703125" customWidth="1"/>
    <col min="3" max="3" width="26.7109375" customWidth="1"/>
    <col min="4" max="4" width="5.5703125" customWidth="1"/>
    <col min="5" max="5" width="22.140625" customWidth="1"/>
    <col min="6" max="7" width="26.7109375" customWidth="1"/>
    <col min="8" max="8" width="17.42578125" customWidth="1"/>
    <col min="9" max="9" width="7.85546875" customWidth="1"/>
    <col min="10" max="10" width="26.7109375" customWidth="1"/>
    <col min="11" max="11" width="5.5703125" customWidth="1"/>
    <col min="12" max="12" width="22.140625" customWidth="1"/>
    <col min="13" max="14" width="26.7109375" customWidth="1"/>
    <col min="15" max="15" width="17.42578125" customWidth="1"/>
    <col min="16" max="16" width="7.85546875" customWidth="1"/>
  </cols>
  <sheetData>
    <row r="1" spans="1:16" ht="15" customHeight="1">
      <c r="A1" s="8" t="s">
        <v>795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611</v>
      </c>
      <c r="B3" s="18"/>
      <c r="C3" s="18"/>
      <c r="D3" s="18"/>
      <c r="E3" s="18"/>
      <c r="F3" s="18"/>
      <c r="G3" s="18"/>
      <c r="H3" s="18"/>
      <c r="I3" s="18"/>
      <c r="J3" s="18"/>
      <c r="K3" s="18"/>
      <c r="L3" s="18"/>
      <c r="M3" s="18"/>
      <c r="N3" s="18"/>
      <c r="O3" s="18"/>
      <c r="P3" s="18"/>
    </row>
    <row r="4" spans="1:16">
      <c r="A4" s="19" t="s">
        <v>795</v>
      </c>
      <c r="B4" s="20" t="s">
        <v>795</v>
      </c>
      <c r="C4" s="20"/>
      <c r="D4" s="20"/>
      <c r="E4" s="20"/>
      <c r="F4" s="20"/>
      <c r="G4" s="20"/>
      <c r="H4" s="20"/>
      <c r="I4" s="20"/>
      <c r="J4" s="20"/>
      <c r="K4" s="20"/>
      <c r="L4" s="20"/>
      <c r="M4" s="20"/>
      <c r="N4" s="20"/>
      <c r="O4" s="20"/>
      <c r="P4" s="20"/>
    </row>
    <row r="5" spans="1:16">
      <c r="A5" s="19"/>
      <c r="B5" s="23"/>
      <c r="C5" s="23"/>
      <c r="D5" s="23"/>
      <c r="E5" s="23"/>
      <c r="F5" s="23"/>
      <c r="G5" s="23"/>
      <c r="H5" s="23"/>
      <c r="I5" s="23"/>
      <c r="J5" s="23"/>
      <c r="K5" s="23"/>
      <c r="L5" s="23"/>
      <c r="M5" s="23"/>
      <c r="N5" s="23"/>
      <c r="O5" s="23"/>
      <c r="P5" s="23"/>
    </row>
    <row r="6" spans="1:16">
      <c r="A6" s="19"/>
      <c r="B6" s="23" t="s">
        <v>796</v>
      </c>
      <c r="C6" s="23"/>
      <c r="D6" s="23"/>
      <c r="E6" s="23"/>
      <c r="F6" s="23"/>
      <c r="G6" s="23"/>
      <c r="H6" s="23"/>
      <c r="I6" s="23"/>
      <c r="J6" s="23"/>
      <c r="K6" s="23"/>
      <c r="L6" s="23"/>
      <c r="M6" s="23"/>
      <c r="N6" s="23"/>
      <c r="O6" s="23"/>
      <c r="P6" s="23"/>
    </row>
    <row r="7" spans="1:16">
      <c r="A7" s="19"/>
      <c r="B7" s="23"/>
      <c r="C7" s="23"/>
      <c r="D7" s="23"/>
      <c r="E7" s="23"/>
      <c r="F7" s="23"/>
      <c r="G7" s="23"/>
      <c r="H7" s="23"/>
      <c r="I7" s="23"/>
      <c r="J7" s="23"/>
      <c r="K7" s="23"/>
      <c r="L7" s="23"/>
      <c r="M7" s="23"/>
      <c r="N7" s="23"/>
      <c r="O7" s="23"/>
      <c r="P7" s="23"/>
    </row>
    <row r="8" spans="1:16" ht="25.5" customHeight="1">
      <c r="A8" s="19"/>
      <c r="B8" s="23" t="s">
        <v>797</v>
      </c>
      <c r="C8" s="23"/>
      <c r="D8" s="23"/>
      <c r="E8" s="23"/>
      <c r="F8" s="23"/>
      <c r="G8" s="23"/>
      <c r="H8" s="23"/>
      <c r="I8" s="23"/>
      <c r="J8" s="23"/>
      <c r="K8" s="23"/>
      <c r="L8" s="23"/>
      <c r="M8" s="23"/>
      <c r="N8" s="23"/>
      <c r="O8" s="23"/>
      <c r="P8" s="23"/>
    </row>
    <row r="9" spans="1:16">
      <c r="A9" s="19"/>
      <c r="B9" s="23"/>
      <c r="C9" s="23"/>
      <c r="D9" s="23"/>
      <c r="E9" s="23"/>
      <c r="F9" s="23"/>
      <c r="G9" s="23"/>
      <c r="H9" s="23"/>
      <c r="I9" s="23"/>
      <c r="J9" s="23"/>
      <c r="K9" s="23"/>
      <c r="L9" s="23"/>
      <c r="M9" s="23"/>
      <c r="N9" s="23"/>
      <c r="O9" s="23"/>
      <c r="P9" s="23"/>
    </row>
    <row r="10" spans="1:16">
      <c r="A10" s="19"/>
      <c r="B10" s="23" t="s">
        <v>798</v>
      </c>
      <c r="C10" s="23"/>
      <c r="D10" s="23"/>
      <c r="E10" s="23"/>
      <c r="F10" s="23"/>
      <c r="G10" s="23"/>
      <c r="H10" s="23"/>
      <c r="I10" s="23"/>
      <c r="J10" s="23"/>
      <c r="K10" s="23"/>
      <c r="L10" s="23"/>
      <c r="M10" s="23"/>
      <c r="N10" s="23"/>
      <c r="O10" s="23"/>
      <c r="P10" s="23"/>
    </row>
    <row r="11" spans="1:16">
      <c r="A11" s="19"/>
      <c r="B11" s="23"/>
      <c r="C11" s="23"/>
      <c r="D11" s="23"/>
      <c r="E11" s="23"/>
      <c r="F11" s="23"/>
      <c r="G11" s="23"/>
      <c r="H11" s="23"/>
      <c r="I11" s="23"/>
      <c r="J11" s="23"/>
      <c r="K11" s="23"/>
      <c r="L11" s="23"/>
      <c r="M11" s="23"/>
      <c r="N11" s="23"/>
      <c r="O11" s="23"/>
      <c r="P11" s="23"/>
    </row>
    <row r="12" spans="1:16">
      <c r="A12" s="19"/>
      <c r="B12" s="23" t="s">
        <v>799</v>
      </c>
      <c r="C12" s="23"/>
      <c r="D12" s="23"/>
      <c r="E12" s="23"/>
      <c r="F12" s="23"/>
      <c r="G12" s="23"/>
      <c r="H12" s="23"/>
      <c r="I12" s="23"/>
      <c r="J12" s="23"/>
      <c r="K12" s="23"/>
      <c r="L12" s="23"/>
      <c r="M12" s="23"/>
      <c r="N12" s="23"/>
      <c r="O12" s="23"/>
      <c r="P12" s="23"/>
    </row>
    <row r="13" spans="1:16">
      <c r="A13" s="19"/>
      <c r="B13" s="23"/>
      <c r="C13" s="23"/>
      <c r="D13" s="23"/>
      <c r="E13" s="23"/>
      <c r="F13" s="23"/>
      <c r="G13" s="23"/>
      <c r="H13" s="23"/>
      <c r="I13" s="23"/>
      <c r="J13" s="23"/>
      <c r="K13" s="23"/>
      <c r="L13" s="23"/>
      <c r="M13" s="23"/>
      <c r="N13" s="23"/>
      <c r="O13" s="23"/>
      <c r="P13" s="23"/>
    </row>
    <row r="14" spans="1:16">
      <c r="A14" s="19"/>
      <c r="B14" s="36"/>
      <c r="C14" s="36"/>
      <c r="D14" s="36"/>
      <c r="E14" s="36"/>
      <c r="F14" s="36"/>
      <c r="G14" s="36"/>
      <c r="H14" s="36"/>
      <c r="I14" s="36"/>
      <c r="J14" s="36"/>
      <c r="K14" s="36"/>
      <c r="L14" s="36"/>
      <c r="M14" s="36"/>
      <c r="N14" s="36"/>
      <c r="O14" s="36"/>
      <c r="P14" s="36"/>
    </row>
    <row r="15" spans="1:16">
      <c r="A15" s="19"/>
      <c r="B15" s="11"/>
      <c r="C15" s="11"/>
      <c r="D15" s="11"/>
      <c r="E15" s="11"/>
      <c r="F15" s="11"/>
      <c r="G15" s="11"/>
      <c r="H15" s="11"/>
      <c r="I15" s="11"/>
      <c r="J15" s="11"/>
      <c r="K15" s="11"/>
      <c r="L15" s="11"/>
      <c r="M15" s="11"/>
      <c r="N15" s="11"/>
      <c r="O15" s="11"/>
      <c r="P15" s="11"/>
    </row>
    <row r="16" spans="1:16">
      <c r="A16" s="19"/>
      <c r="B16" s="187" t="s">
        <v>800</v>
      </c>
      <c r="C16" s="187"/>
      <c r="D16" s="187"/>
      <c r="E16" s="187"/>
      <c r="F16" s="187"/>
      <c r="G16" s="187"/>
      <c r="H16" s="187"/>
      <c r="I16" s="187"/>
      <c r="J16" s="187"/>
      <c r="K16" s="187"/>
      <c r="L16" s="187"/>
      <c r="M16" s="187"/>
      <c r="N16" s="187"/>
      <c r="O16" s="187"/>
      <c r="P16" s="187"/>
    </row>
    <row r="17" spans="1:16">
      <c r="A17" s="19"/>
      <c r="B17" s="12"/>
      <c r="C17" s="12"/>
      <c r="D17" s="21"/>
      <c r="E17" s="21"/>
      <c r="F17" s="21"/>
      <c r="G17" s="12"/>
      <c r="H17" s="21"/>
      <c r="I17" s="21"/>
      <c r="J17" s="12"/>
      <c r="K17" s="21"/>
      <c r="L17" s="21"/>
      <c r="M17" s="21"/>
      <c r="N17" s="12"/>
      <c r="O17" s="21"/>
      <c r="P17" s="21"/>
    </row>
    <row r="18" spans="1:16" ht="15.75" thickBot="1">
      <c r="A18" s="19"/>
      <c r="B18" s="25"/>
      <c r="C18" s="12"/>
      <c r="D18" s="37">
        <v>2014</v>
      </c>
      <c r="E18" s="37"/>
      <c r="F18" s="37"/>
      <c r="G18" s="37"/>
      <c r="H18" s="37"/>
      <c r="I18" s="37"/>
      <c r="J18" s="12"/>
      <c r="K18" s="38">
        <v>2013</v>
      </c>
      <c r="L18" s="38"/>
      <c r="M18" s="38"/>
      <c r="N18" s="38"/>
      <c r="O18" s="38"/>
      <c r="P18" s="38"/>
    </row>
    <row r="19" spans="1:16" ht="15.75" thickBot="1">
      <c r="A19" s="19"/>
      <c r="B19" s="101" t="s">
        <v>357</v>
      </c>
      <c r="C19" s="12"/>
      <c r="D19" s="102" t="s">
        <v>644</v>
      </c>
      <c r="E19" s="102"/>
      <c r="F19" s="102"/>
      <c r="G19" s="12"/>
      <c r="H19" s="102" t="s">
        <v>801</v>
      </c>
      <c r="I19" s="102"/>
      <c r="J19" s="12"/>
      <c r="K19" s="97" t="s">
        <v>644</v>
      </c>
      <c r="L19" s="97"/>
      <c r="M19" s="97"/>
      <c r="N19" s="12"/>
      <c r="O19" s="97" t="s">
        <v>801</v>
      </c>
      <c r="P19" s="97"/>
    </row>
    <row r="20" spans="1:16">
      <c r="A20" s="19"/>
      <c r="B20" s="183" t="s">
        <v>802</v>
      </c>
      <c r="C20" s="21"/>
      <c r="D20" s="134"/>
      <c r="E20" s="134"/>
      <c r="F20" s="44"/>
      <c r="G20" s="21"/>
      <c r="H20" s="134"/>
      <c r="I20" s="44"/>
      <c r="J20" s="21"/>
      <c r="K20" s="106"/>
      <c r="L20" s="106"/>
      <c r="M20" s="48"/>
      <c r="N20" s="21"/>
      <c r="O20" s="106"/>
      <c r="P20" s="48"/>
    </row>
    <row r="21" spans="1:16" ht="15.75" thickBot="1">
      <c r="A21" s="19"/>
      <c r="B21" s="194"/>
      <c r="C21" s="21"/>
      <c r="D21" s="120"/>
      <c r="E21" s="120"/>
      <c r="F21" s="21"/>
      <c r="G21" s="21"/>
      <c r="H21" s="120"/>
      <c r="I21" s="21"/>
      <c r="J21" s="21"/>
      <c r="K21" s="103"/>
      <c r="L21" s="103"/>
      <c r="M21" s="21"/>
      <c r="N21" s="21"/>
      <c r="O21" s="103"/>
      <c r="P21" s="21"/>
    </row>
    <row r="22" spans="1:16">
      <c r="A22" s="19"/>
      <c r="B22" s="49" t="s">
        <v>803</v>
      </c>
      <c r="C22" s="21"/>
      <c r="D22" s="51" t="s">
        <v>306</v>
      </c>
      <c r="E22" s="67">
        <v>123371</v>
      </c>
      <c r="F22" s="21"/>
      <c r="G22" s="21"/>
      <c r="H22" s="54">
        <v>12.65</v>
      </c>
      <c r="I22" s="51" t="s">
        <v>578</v>
      </c>
      <c r="J22" s="21"/>
      <c r="K22" s="57" t="s">
        <v>306</v>
      </c>
      <c r="L22" s="59">
        <v>117123</v>
      </c>
      <c r="M22" s="21"/>
      <c r="N22" s="21"/>
      <c r="O22" s="63">
        <v>13.16</v>
      </c>
      <c r="P22" s="57" t="s">
        <v>578</v>
      </c>
    </row>
    <row r="23" spans="1:16">
      <c r="A23" s="19"/>
      <c r="B23" s="57"/>
      <c r="C23" s="21"/>
      <c r="D23" s="51"/>
      <c r="E23" s="67"/>
      <c r="F23" s="21"/>
      <c r="G23" s="21"/>
      <c r="H23" s="54"/>
      <c r="I23" s="51"/>
      <c r="J23" s="21"/>
      <c r="K23" s="57"/>
      <c r="L23" s="59"/>
      <c r="M23" s="21"/>
      <c r="N23" s="21"/>
      <c r="O23" s="63"/>
      <c r="P23" s="57"/>
    </row>
    <row r="24" spans="1:16">
      <c r="A24" s="19"/>
      <c r="B24" s="57" t="s">
        <v>804</v>
      </c>
      <c r="C24" s="21"/>
      <c r="D24" s="67">
        <v>78019</v>
      </c>
      <c r="E24" s="67"/>
      <c r="F24" s="21"/>
      <c r="G24" s="21"/>
      <c r="H24" s="54">
        <v>8</v>
      </c>
      <c r="I24" s="51" t="s">
        <v>578</v>
      </c>
      <c r="J24" s="21"/>
      <c r="K24" s="59">
        <v>71200</v>
      </c>
      <c r="L24" s="59"/>
      <c r="M24" s="21"/>
      <c r="N24" s="21"/>
      <c r="O24" s="63">
        <v>8</v>
      </c>
      <c r="P24" s="57" t="s">
        <v>578</v>
      </c>
    </row>
    <row r="25" spans="1:16">
      <c r="A25" s="19"/>
      <c r="B25" s="57"/>
      <c r="C25" s="21"/>
      <c r="D25" s="67"/>
      <c r="E25" s="67"/>
      <c r="F25" s="21"/>
      <c r="G25" s="21"/>
      <c r="H25" s="54"/>
      <c r="I25" s="51"/>
      <c r="J25" s="21"/>
      <c r="K25" s="59"/>
      <c r="L25" s="59"/>
      <c r="M25" s="21"/>
      <c r="N25" s="21"/>
      <c r="O25" s="63"/>
      <c r="P25" s="57"/>
    </row>
    <row r="26" spans="1:16">
      <c r="A26" s="19"/>
      <c r="B26" s="57" t="s">
        <v>805</v>
      </c>
      <c r="C26" s="21"/>
      <c r="D26" s="67">
        <v>97524</v>
      </c>
      <c r="E26" s="67"/>
      <c r="F26" s="21"/>
      <c r="G26" s="21"/>
      <c r="H26" s="54">
        <v>10</v>
      </c>
      <c r="I26" s="51" t="s">
        <v>578</v>
      </c>
      <c r="J26" s="21"/>
      <c r="K26" s="59">
        <v>89000</v>
      </c>
      <c r="L26" s="59"/>
      <c r="M26" s="21"/>
      <c r="N26" s="21"/>
      <c r="O26" s="63">
        <v>10</v>
      </c>
      <c r="P26" s="57" t="s">
        <v>578</v>
      </c>
    </row>
    <row r="27" spans="1:16">
      <c r="A27" s="19"/>
      <c r="B27" s="57"/>
      <c r="C27" s="21"/>
      <c r="D27" s="67"/>
      <c r="E27" s="67"/>
      <c r="F27" s="21"/>
      <c r="G27" s="21"/>
      <c r="H27" s="54"/>
      <c r="I27" s="51"/>
      <c r="J27" s="21"/>
      <c r="K27" s="59"/>
      <c r="L27" s="59"/>
      <c r="M27" s="21"/>
      <c r="N27" s="21"/>
      <c r="O27" s="63"/>
      <c r="P27" s="57"/>
    </row>
    <row r="28" spans="1:16">
      <c r="A28" s="19"/>
      <c r="B28" s="182" t="s">
        <v>806</v>
      </c>
      <c r="C28" s="21"/>
      <c r="D28" s="120"/>
      <c r="E28" s="120"/>
      <c r="F28" s="21"/>
      <c r="G28" s="21"/>
      <c r="H28" s="120"/>
      <c r="I28" s="21"/>
      <c r="J28" s="21"/>
      <c r="K28" s="103"/>
      <c r="L28" s="103"/>
      <c r="M28" s="21"/>
      <c r="N28" s="21"/>
      <c r="O28" s="103"/>
      <c r="P28" s="21"/>
    </row>
    <row r="29" spans="1:16" ht="15.75" thickBot="1">
      <c r="A29" s="19"/>
      <c r="B29" s="194"/>
      <c r="C29" s="21"/>
      <c r="D29" s="120"/>
      <c r="E29" s="120"/>
      <c r="F29" s="21"/>
      <c r="G29" s="21"/>
      <c r="H29" s="120"/>
      <c r="I29" s="21"/>
      <c r="J29" s="21"/>
      <c r="K29" s="103"/>
      <c r="L29" s="103"/>
      <c r="M29" s="21"/>
      <c r="N29" s="21"/>
      <c r="O29" s="103"/>
      <c r="P29" s="21"/>
    </row>
    <row r="30" spans="1:16">
      <c r="A30" s="19"/>
      <c r="B30" s="49" t="s">
        <v>803</v>
      </c>
      <c r="C30" s="21"/>
      <c r="D30" s="51" t="s">
        <v>306</v>
      </c>
      <c r="E30" s="67">
        <v>112290</v>
      </c>
      <c r="F30" s="21"/>
      <c r="G30" s="21"/>
      <c r="H30" s="54">
        <v>11.51</v>
      </c>
      <c r="I30" s="51" t="s">
        <v>578</v>
      </c>
      <c r="J30" s="21"/>
      <c r="K30" s="57" t="s">
        <v>306</v>
      </c>
      <c r="L30" s="59">
        <v>106178</v>
      </c>
      <c r="M30" s="21"/>
      <c r="N30" s="21"/>
      <c r="O30" s="63">
        <v>11.93</v>
      </c>
      <c r="P30" s="57" t="s">
        <v>578</v>
      </c>
    </row>
    <row r="31" spans="1:16">
      <c r="A31" s="19"/>
      <c r="B31" s="57"/>
      <c r="C31" s="21"/>
      <c r="D31" s="51"/>
      <c r="E31" s="67"/>
      <c r="F31" s="21"/>
      <c r="G31" s="21"/>
      <c r="H31" s="54"/>
      <c r="I31" s="51"/>
      <c r="J31" s="21"/>
      <c r="K31" s="57"/>
      <c r="L31" s="59"/>
      <c r="M31" s="21"/>
      <c r="N31" s="21"/>
      <c r="O31" s="63"/>
      <c r="P31" s="57"/>
    </row>
    <row r="32" spans="1:16">
      <c r="A32" s="19"/>
      <c r="B32" s="57" t="s">
        <v>804</v>
      </c>
      <c r="C32" s="21"/>
      <c r="D32" s="67">
        <v>39010</v>
      </c>
      <c r="E32" s="67"/>
      <c r="F32" s="21"/>
      <c r="G32" s="21"/>
      <c r="H32" s="54">
        <v>4</v>
      </c>
      <c r="I32" s="51" t="s">
        <v>578</v>
      </c>
      <c r="J32" s="21"/>
      <c r="K32" s="59">
        <v>35600</v>
      </c>
      <c r="L32" s="59"/>
      <c r="M32" s="21"/>
      <c r="N32" s="21"/>
      <c r="O32" s="63">
        <v>4</v>
      </c>
      <c r="P32" s="57" t="s">
        <v>578</v>
      </c>
    </row>
    <row r="33" spans="1:16">
      <c r="A33" s="19"/>
      <c r="B33" s="57"/>
      <c r="C33" s="21"/>
      <c r="D33" s="67"/>
      <c r="E33" s="67"/>
      <c r="F33" s="21"/>
      <c r="G33" s="21"/>
      <c r="H33" s="54"/>
      <c r="I33" s="51"/>
      <c r="J33" s="21"/>
      <c r="K33" s="59"/>
      <c r="L33" s="59"/>
      <c r="M33" s="21"/>
      <c r="N33" s="21"/>
      <c r="O33" s="63"/>
      <c r="P33" s="57"/>
    </row>
    <row r="34" spans="1:16">
      <c r="A34" s="19"/>
      <c r="B34" s="57" t="s">
        <v>805</v>
      </c>
      <c r="C34" s="21"/>
      <c r="D34" s="67">
        <v>58514</v>
      </c>
      <c r="E34" s="67"/>
      <c r="F34" s="21"/>
      <c r="G34" s="21"/>
      <c r="H34" s="54">
        <v>6</v>
      </c>
      <c r="I34" s="51" t="s">
        <v>578</v>
      </c>
      <c r="J34" s="21"/>
      <c r="K34" s="59">
        <v>53400</v>
      </c>
      <c r="L34" s="59"/>
      <c r="M34" s="21"/>
      <c r="N34" s="21"/>
      <c r="O34" s="63">
        <v>6</v>
      </c>
      <c r="P34" s="57" t="s">
        <v>578</v>
      </c>
    </row>
    <row r="35" spans="1:16">
      <c r="A35" s="19"/>
      <c r="B35" s="57"/>
      <c r="C35" s="21"/>
      <c r="D35" s="67"/>
      <c r="E35" s="67"/>
      <c r="F35" s="21"/>
      <c r="G35" s="21"/>
      <c r="H35" s="54"/>
      <c r="I35" s="51"/>
      <c r="J35" s="21"/>
      <c r="K35" s="59"/>
      <c r="L35" s="59"/>
      <c r="M35" s="21"/>
      <c r="N35" s="21"/>
      <c r="O35" s="63"/>
      <c r="P35" s="57"/>
    </row>
    <row r="36" spans="1:16">
      <c r="A36" s="19"/>
      <c r="B36" s="182" t="s">
        <v>807</v>
      </c>
      <c r="C36" s="21"/>
      <c r="D36" s="120"/>
      <c r="E36" s="120"/>
      <c r="F36" s="21"/>
      <c r="G36" s="21"/>
      <c r="H36" s="120"/>
      <c r="I36" s="21"/>
      <c r="J36" s="21"/>
      <c r="K36" s="103"/>
      <c r="L36" s="103"/>
      <c r="M36" s="21"/>
      <c r="N36" s="21"/>
      <c r="O36" s="103"/>
      <c r="P36" s="21"/>
    </row>
    <row r="37" spans="1:16" ht="15.75" thickBot="1">
      <c r="A37" s="19"/>
      <c r="B37" s="194"/>
      <c r="C37" s="21"/>
      <c r="D37" s="120"/>
      <c r="E37" s="120"/>
      <c r="F37" s="21"/>
      <c r="G37" s="21"/>
      <c r="H37" s="120"/>
      <c r="I37" s="21"/>
      <c r="J37" s="21"/>
      <c r="K37" s="103"/>
      <c r="L37" s="103"/>
      <c r="M37" s="21"/>
      <c r="N37" s="21"/>
      <c r="O37" s="103"/>
      <c r="P37" s="21"/>
    </row>
    <row r="38" spans="1:16">
      <c r="A38" s="19"/>
      <c r="B38" s="49" t="s">
        <v>803</v>
      </c>
      <c r="C38" s="21"/>
      <c r="D38" s="51" t="s">
        <v>306</v>
      </c>
      <c r="E38" s="67">
        <v>112290</v>
      </c>
      <c r="F38" s="21"/>
      <c r="G38" s="21"/>
      <c r="H38" s="54">
        <v>9.27</v>
      </c>
      <c r="I38" s="51" t="s">
        <v>578</v>
      </c>
      <c r="J38" s="21"/>
      <c r="K38" s="57" t="s">
        <v>306</v>
      </c>
      <c r="L38" s="59">
        <v>106178</v>
      </c>
      <c r="M38" s="21"/>
      <c r="N38" s="21"/>
      <c r="O38" s="63">
        <v>9.02</v>
      </c>
      <c r="P38" s="57" t="s">
        <v>578</v>
      </c>
    </row>
    <row r="39" spans="1:16">
      <c r="A39" s="19"/>
      <c r="B39" s="57"/>
      <c r="C39" s="21"/>
      <c r="D39" s="51"/>
      <c r="E39" s="67"/>
      <c r="F39" s="21"/>
      <c r="G39" s="21"/>
      <c r="H39" s="54"/>
      <c r="I39" s="51"/>
      <c r="J39" s="21"/>
      <c r="K39" s="57"/>
      <c r="L39" s="59"/>
      <c r="M39" s="21"/>
      <c r="N39" s="21"/>
      <c r="O39" s="63"/>
      <c r="P39" s="57"/>
    </row>
    <row r="40" spans="1:16">
      <c r="A40" s="19"/>
      <c r="B40" s="57" t="s">
        <v>804</v>
      </c>
      <c r="C40" s="21"/>
      <c r="D40" s="67">
        <v>48476</v>
      </c>
      <c r="E40" s="67"/>
      <c r="F40" s="21"/>
      <c r="G40" s="21"/>
      <c r="H40" s="54">
        <v>4</v>
      </c>
      <c r="I40" s="51" t="s">
        <v>578</v>
      </c>
      <c r="J40" s="21"/>
      <c r="K40" s="59">
        <v>47111</v>
      </c>
      <c r="L40" s="59"/>
      <c r="M40" s="21"/>
      <c r="N40" s="21"/>
      <c r="O40" s="63">
        <v>4</v>
      </c>
      <c r="P40" s="57" t="s">
        <v>578</v>
      </c>
    </row>
    <row r="41" spans="1:16">
      <c r="A41" s="19"/>
      <c r="B41" s="57"/>
      <c r="C41" s="21"/>
      <c r="D41" s="67"/>
      <c r="E41" s="67"/>
      <c r="F41" s="21"/>
      <c r="G41" s="21"/>
      <c r="H41" s="54"/>
      <c r="I41" s="51"/>
      <c r="J41" s="21"/>
      <c r="K41" s="59"/>
      <c r="L41" s="59"/>
      <c r="M41" s="21"/>
      <c r="N41" s="21"/>
      <c r="O41" s="63"/>
      <c r="P41" s="57"/>
    </row>
    <row r="42" spans="1:16">
      <c r="A42" s="19"/>
      <c r="B42" s="57" t="s">
        <v>805</v>
      </c>
      <c r="C42" s="21"/>
      <c r="D42" s="67">
        <v>60595</v>
      </c>
      <c r="E42" s="67"/>
      <c r="F42" s="21"/>
      <c r="G42" s="21"/>
      <c r="H42" s="54">
        <v>5</v>
      </c>
      <c r="I42" s="51" t="s">
        <v>578</v>
      </c>
      <c r="J42" s="21"/>
      <c r="K42" s="59">
        <v>58889</v>
      </c>
      <c r="L42" s="59"/>
      <c r="M42" s="21"/>
      <c r="N42" s="21"/>
      <c r="O42" s="63">
        <v>5</v>
      </c>
      <c r="P42" s="57" t="s">
        <v>578</v>
      </c>
    </row>
    <row r="43" spans="1:16">
      <c r="A43" s="19"/>
      <c r="B43" s="57"/>
      <c r="C43" s="21"/>
      <c r="D43" s="67"/>
      <c r="E43" s="67"/>
      <c r="F43" s="21"/>
      <c r="G43" s="21"/>
      <c r="H43" s="54"/>
      <c r="I43" s="51"/>
      <c r="J43" s="21"/>
      <c r="K43" s="59"/>
      <c r="L43" s="59"/>
      <c r="M43" s="21"/>
      <c r="N43" s="21"/>
      <c r="O43" s="63"/>
      <c r="P43" s="57"/>
    </row>
    <row r="44" spans="1:16">
      <c r="A44" s="19"/>
      <c r="B44" s="36"/>
      <c r="C44" s="36"/>
      <c r="D44" s="36"/>
      <c r="E44" s="36"/>
      <c r="F44" s="36"/>
      <c r="G44" s="36"/>
      <c r="H44" s="36"/>
      <c r="I44" s="36"/>
      <c r="J44" s="36"/>
      <c r="K44" s="36"/>
      <c r="L44" s="36"/>
      <c r="M44" s="36"/>
      <c r="N44" s="36"/>
      <c r="O44" s="36"/>
      <c r="P44" s="36"/>
    </row>
    <row r="45" spans="1:16">
      <c r="A45" s="19"/>
      <c r="B45" s="36"/>
      <c r="C45" s="36"/>
      <c r="D45" s="36"/>
      <c r="E45" s="36"/>
      <c r="F45" s="36"/>
      <c r="G45" s="36"/>
      <c r="H45" s="36"/>
      <c r="I45" s="36"/>
      <c r="J45" s="36"/>
      <c r="K45" s="36"/>
      <c r="L45" s="36"/>
      <c r="M45" s="36"/>
      <c r="N45" s="36"/>
      <c r="O45" s="36"/>
      <c r="P45" s="36"/>
    </row>
    <row r="46" spans="1:16">
      <c r="A46" s="19"/>
      <c r="B46" s="11"/>
      <c r="C46" s="11"/>
      <c r="D46" s="11"/>
      <c r="E46" s="11"/>
      <c r="F46" s="11"/>
      <c r="G46" s="11"/>
      <c r="H46" s="11"/>
      <c r="I46" s="11"/>
      <c r="J46" s="11"/>
      <c r="K46" s="11"/>
      <c r="L46" s="11"/>
      <c r="M46" s="11"/>
      <c r="N46" s="11"/>
      <c r="O46" s="11"/>
      <c r="P46" s="11"/>
    </row>
    <row r="47" spans="1:16">
      <c r="A47" s="19"/>
      <c r="B47" s="187" t="s">
        <v>808</v>
      </c>
      <c r="C47" s="187"/>
      <c r="D47" s="187"/>
      <c r="E47" s="187"/>
      <c r="F47" s="187"/>
      <c r="G47" s="187"/>
      <c r="H47" s="187"/>
      <c r="I47" s="187"/>
      <c r="J47" s="187"/>
      <c r="K47" s="187"/>
      <c r="L47" s="187"/>
      <c r="M47" s="187"/>
      <c r="N47" s="187"/>
      <c r="O47" s="187"/>
      <c r="P47" s="187"/>
    </row>
    <row r="48" spans="1:16">
      <c r="A48" s="19"/>
      <c r="B48" s="12"/>
      <c r="C48" s="12"/>
      <c r="D48" s="21"/>
      <c r="E48" s="21"/>
      <c r="F48" s="21"/>
      <c r="G48" s="21"/>
      <c r="H48" s="21"/>
      <c r="I48" s="21"/>
      <c r="J48" s="12"/>
      <c r="K48" s="21"/>
      <c r="L48" s="21"/>
      <c r="M48" s="21"/>
      <c r="N48" s="21"/>
      <c r="O48" s="21"/>
      <c r="P48" s="21"/>
    </row>
    <row r="49" spans="1:16" ht="15.75" thickBot="1">
      <c r="A49" s="19"/>
      <c r="B49" s="25"/>
      <c r="C49" s="12"/>
      <c r="D49" s="37">
        <v>2014</v>
      </c>
      <c r="E49" s="37"/>
      <c r="F49" s="37"/>
      <c r="G49" s="37"/>
      <c r="H49" s="37"/>
      <c r="I49" s="37"/>
      <c r="J49" s="12"/>
      <c r="K49" s="38">
        <v>2013</v>
      </c>
      <c r="L49" s="38"/>
      <c r="M49" s="38"/>
      <c r="N49" s="38"/>
      <c r="O49" s="38"/>
      <c r="P49" s="38"/>
    </row>
    <row r="50" spans="1:16" ht="15.75" thickBot="1">
      <c r="A50" s="19"/>
      <c r="B50" s="101" t="s">
        <v>357</v>
      </c>
      <c r="C50" s="12"/>
      <c r="D50" s="102" t="s">
        <v>644</v>
      </c>
      <c r="E50" s="102"/>
      <c r="F50" s="102"/>
      <c r="G50" s="12"/>
      <c r="H50" s="102" t="s">
        <v>801</v>
      </c>
      <c r="I50" s="102"/>
      <c r="J50" s="12"/>
      <c r="K50" s="97" t="s">
        <v>644</v>
      </c>
      <c r="L50" s="97"/>
      <c r="M50" s="97"/>
      <c r="N50" s="12"/>
      <c r="O50" s="97" t="s">
        <v>801</v>
      </c>
      <c r="P50" s="97"/>
    </row>
    <row r="51" spans="1:16">
      <c r="A51" s="19"/>
      <c r="B51" s="183" t="s">
        <v>802</v>
      </c>
      <c r="C51" s="21"/>
      <c r="D51" s="134"/>
      <c r="E51" s="134"/>
      <c r="F51" s="44"/>
      <c r="G51" s="21"/>
      <c r="H51" s="134"/>
      <c r="I51" s="44"/>
      <c r="J51" s="21"/>
      <c r="K51" s="106"/>
      <c r="L51" s="106"/>
      <c r="M51" s="48"/>
      <c r="N51" s="21"/>
      <c r="O51" s="106"/>
      <c r="P51" s="48"/>
    </row>
    <row r="52" spans="1:16" ht="15.75" thickBot="1">
      <c r="A52" s="19"/>
      <c r="B52" s="194"/>
      <c r="C52" s="21"/>
      <c r="D52" s="120"/>
      <c r="E52" s="120"/>
      <c r="F52" s="21"/>
      <c r="G52" s="21"/>
      <c r="H52" s="120"/>
      <c r="I52" s="21"/>
      <c r="J52" s="21"/>
      <c r="K52" s="103"/>
      <c r="L52" s="103"/>
      <c r="M52" s="21"/>
      <c r="N52" s="21"/>
      <c r="O52" s="103"/>
      <c r="P52" s="21"/>
    </row>
    <row r="53" spans="1:16">
      <c r="A53" s="19"/>
      <c r="B53" s="49" t="s">
        <v>803</v>
      </c>
      <c r="C53" s="21"/>
      <c r="D53" s="51" t="s">
        <v>306</v>
      </c>
      <c r="E53" s="67">
        <v>83183</v>
      </c>
      <c r="F53" s="21"/>
      <c r="G53" s="21"/>
      <c r="H53" s="54">
        <v>12.3</v>
      </c>
      <c r="I53" s="51" t="s">
        <v>578</v>
      </c>
      <c r="J53" s="21"/>
      <c r="K53" s="57" t="s">
        <v>306</v>
      </c>
      <c r="L53" s="59">
        <v>77999</v>
      </c>
      <c r="M53" s="21"/>
      <c r="N53" s="21"/>
      <c r="O53" s="63">
        <v>12.3</v>
      </c>
      <c r="P53" s="57" t="s">
        <v>578</v>
      </c>
    </row>
    <row r="54" spans="1:16">
      <c r="A54" s="19"/>
      <c r="B54" s="57"/>
      <c r="C54" s="21"/>
      <c r="D54" s="51"/>
      <c r="E54" s="67"/>
      <c r="F54" s="21"/>
      <c r="G54" s="21"/>
      <c r="H54" s="54"/>
      <c r="I54" s="51"/>
      <c r="J54" s="21"/>
      <c r="K54" s="57"/>
      <c r="L54" s="59"/>
      <c r="M54" s="21"/>
      <c r="N54" s="21"/>
      <c r="O54" s="63"/>
      <c r="P54" s="57"/>
    </row>
    <row r="55" spans="1:16">
      <c r="A55" s="19"/>
      <c r="B55" s="57" t="s">
        <v>804</v>
      </c>
      <c r="C55" s="21"/>
      <c r="D55" s="67">
        <v>54086</v>
      </c>
      <c r="E55" s="67"/>
      <c r="F55" s="21"/>
      <c r="G55" s="21"/>
      <c r="H55" s="54">
        <v>8</v>
      </c>
      <c r="I55" s="51" t="s">
        <v>578</v>
      </c>
      <c r="J55" s="21"/>
      <c r="K55" s="59">
        <v>50743</v>
      </c>
      <c r="L55" s="59"/>
      <c r="M55" s="21"/>
      <c r="N55" s="21"/>
      <c r="O55" s="63">
        <v>8</v>
      </c>
      <c r="P55" s="57" t="s">
        <v>578</v>
      </c>
    </row>
    <row r="56" spans="1:16">
      <c r="A56" s="19"/>
      <c r="B56" s="57"/>
      <c r="C56" s="21"/>
      <c r="D56" s="67"/>
      <c r="E56" s="67"/>
      <c r="F56" s="21"/>
      <c r="G56" s="21"/>
      <c r="H56" s="54"/>
      <c r="I56" s="51"/>
      <c r="J56" s="21"/>
      <c r="K56" s="59"/>
      <c r="L56" s="59"/>
      <c r="M56" s="21"/>
      <c r="N56" s="21"/>
      <c r="O56" s="63"/>
      <c r="P56" s="57"/>
    </row>
    <row r="57" spans="1:16">
      <c r="A57" s="19"/>
      <c r="B57" s="57" t="s">
        <v>805</v>
      </c>
      <c r="C57" s="21"/>
      <c r="D57" s="67">
        <v>67608</v>
      </c>
      <c r="E57" s="67"/>
      <c r="F57" s="21"/>
      <c r="G57" s="21"/>
      <c r="H57" s="54">
        <v>10</v>
      </c>
      <c r="I57" s="51" t="s">
        <v>578</v>
      </c>
      <c r="J57" s="21"/>
      <c r="K57" s="59">
        <v>63428</v>
      </c>
      <c r="L57" s="59"/>
      <c r="M57" s="21"/>
      <c r="N57" s="21"/>
      <c r="O57" s="63">
        <v>10</v>
      </c>
      <c r="P57" s="57" t="s">
        <v>578</v>
      </c>
    </row>
    <row r="58" spans="1:16">
      <c r="A58" s="19"/>
      <c r="B58" s="57"/>
      <c r="C58" s="21"/>
      <c r="D58" s="67"/>
      <c r="E58" s="67"/>
      <c r="F58" s="21"/>
      <c r="G58" s="21"/>
      <c r="H58" s="54"/>
      <c r="I58" s="51"/>
      <c r="J58" s="21"/>
      <c r="K58" s="59"/>
      <c r="L58" s="59"/>
      <c r="M58" s="21"/>
      <c r="N58" s="21"/>
      <c r="O58" s="63"/>
      <c r="P58" s="57"/>
    </row>
    <row r="59" spans="1:16">
      <c r="A59" s="19"/>
      <c r="B59" s="182" t="s">
        <v>806</v>
      </c>
      <c r="C59" s="21"/>
      <c r="D59" s="120"/>
      <c r="E59" s="120"/>
      <c r="F59" s="21"/>
      <c r="G59" s="21"/>
      <c r="H59" s="120"/>
      <c r="I59" s="21"/>
      <c r="J59" s="21"/>
      <c r="K59" s="103"/>
      <c r="L59" s="103"/>
      <c r="M59" s="21"/>
      <c r="N59" s="21"/>
      <c r="O59" s="103"/>
      <c r="P59" s="21"/>
    </row>
    <row r="60" spans="1:16" ht="15.75" thickBot="1">
      <c r="A60" s="19"/>
      <c r="B60" s="194"/>
      <c r="C60" s="21"/>
      <c r="D60" s="120"/>
      <c r="E60" s="120"/>
      <c r="F60" s="21"/>
      <c r="G60" s="21"/>
      <c r="H60" s="120"/>
      <c r="I60" s="21"/>
      <c r="J60" s="21"/>
      <c r="K60" s="103"/>
      <c r="L60" s="103"/>
      <c r="M60" s="21"/>
      <c r="N60" s="21"/>
      <c r="O60" s="103"/>
      <c r="P60" s="21"/>
    </row>
    <row r="61" spans="1:16">
      <c r="A61" s="19"/>
      <c r="B61" s="49" t="s">
        <v>803</v>
      </c>
      <c r="C61" s="21"/>
      <c r="D61" s="51" t="s">
        <v>306</v>
      </c>
      <c r="E61" s="67">
        <v>74730</v>
      </c>
      <c r="F61" s="21"/>
      <c r="G61" s="21"/>
      <c r="H61" s="54">
        <v>11.05</v>
      </c>
      <c r="I61" s="51" t="s">
        <v>578</v>
      </c>
      <c r="J61" s="21"/>
      <c r="K61" s="57" t="s">
        <v>306</v>
      </c>
      <c r="L61" s="59">
        <v>70046</v>
      </c>
      <c r="M61" s="21"/>
      <c r="N61" s="21"/>
      <c r="O61" s="63">
        <v>11.04</v>
      </c>
      <c r="P61" s="57" t="s">
        <v>578</v>
      </c>
    </row>
    <row r="62" spans="1:16">
      <c r="A62" s="19"/>
      <c r="B62" s="57"/>
      <c r="C62" s="21"/>
      <c r="D62" s="51"/>
      <c r="E62" s="67"/>
      <c r="F62" s="21"/>
      <c r="G62" s="21"/>
      <c r="H62" s="54"/>
      <c r="I62" s="51"/>
      <c r="J62" s="21"/>
      <c r="K62" s="57"/>
      <c r="L62" s="59"/>
      <c r="M62" s="21"/>
      <c r="N62" s="21"/>
      <c r="O62" s="63"/>
      <c r="P62" s="57"/>
    </row>
    <row r="63" spans="1:16">
      <c r="A63" s="19"/>
      <c r="B63" s="57" t="s">
        <v>804</v>
      </c>
      <c r="C63" s="21"/>
      <c r="D63" s="67">
        <v>27043</v>
      </c>
      <c r="E63" s="67"/>
      <c r="F63" s="21"/>
      <c r="G63" s="21"/>
      <c r="H63" s="54">
        <v>4</v>
      </c>
      <c r="I63" s="51" t="s">
        <v>578</v>
      </c>
      <c r="J63" s="21"/>
      <c r="K63" s="59">
        <v>25371</v>
      </c>
      <c r="L63" s="59"/>
      <c r="M63" s="21"/>
      <c r="N63" s="21"/>
      <c r="O63" s="63">
        <v>4</v>
      </c>
      <c r="P63" s="57" t="s">
        <v>578</v>
      </c>
    </row>
    <row r="64" spans="1:16">
      <c r="A64" s="19"/>
      <c r="B64" s="57"/>
      <c r="C64" s="21"/>
      <c r="D64" s="67"/>
      <c r="E64" s="67"/>
      <c r="F64" s="21"/>
      <c r="G64" s="21"/>
      <c r="H64" s="54"/>
      <c r="I64" s="51"/>
      <c r="J64" s="21"/>
      <c r="K64" s="59"/>
      <c r="L64" s="59"/>
      <c r="M64" s="21"/>
      <c r="N64" s="21"/>
      <c r="O64" s="63"/>
      <c r="P64" s="57"/>
    </row>
    <row r="65" spans="1:16">
      <c r="A65" s="19"/>
      <c r="B65" s="57" t="s">
        <v>805</v>
      </c>
      <c r="C65" s="21"/>
      <c r="D65" s="67">
        <v>40565</v>
      </c>
      <c r="E65" s="67"/>
      <c r="F65" s="21"/>
      <c r="G65" s="21"/>
      <c r="H65" s="54">
        <v>6</v>
      </c>
      <c r="I65" s="51" t="s">
        <v>578</v>
      </c>
      <c r="J65" s="21"/>
      <c r="K65" s="59">
        <v>38057</v>
      </c>
      <c r="L65" s="59"/>
      <c r="M65" s="21"/>
      <c r="N65" s="21"/>
      <c r="O65" s="63">
        <v>6</v>
      </c>
      <c r="P65" s="57" t="s">
        <v>578</v>
      </c>
    </row>
    <row r="66" spans="1:16">
      <c r="A66" s="19"/>
      <c r="B66" s="57"/>
      <c r="C66" s="21"/>
      <c r="D66" s="67"/>
      <c r="E66" s="67"/>
      <c r="F66" s="21"/>
      <c r="G66" s="21"/>
      <c r="H66" s="54"/>
      <c r="I66" s="51"/>
      <c r="J66" s="21"/>
      <c r="K66" s="59"/>
      <c r="L66" s="59"/>
      <c r="M66" s="21"/>
      <c r="N66" s="21"/>
      <c r="O66" s="63"/>
      <c r="P66" s="57"/>
    </row>
    <row r="67" spans="1:16">
      <c r="A67" s="19"/>
      <c r="B67" s="182" t="s">
        <v>807</v>
      </c>
      <c r="C67" s="21"/>
      <c r="D67" s="120"/>
      <c r="E67" s="120"/>
      <c r="F67" s="21"/>
      <c r="G67" s="21"/>
      <c r="H67" s="120"/>
      <c r="I67" s="21"/>
      <c r="J67" s="21"/>
      <c r="K67" s="103"/>
      <c r="L67" s="103"/>
      <c r="M67" s="21"/>
      <c r="N67" s="21"/>
      <c r="O67" s="103"/>
      <c r="P67" s="21"/>
    </row>
    <row r="68" spans="1:16" ht="15.75" thickBot="1">
      <c r="A68" s="19"/>
      <c r="B68" s="194"/>
      <c r="C68" s="21"/>
      <c r="D68" s="120"/>
      <c r="E68" s="120"/>
      <c r="F68" s="21"/>
      <c r="G68" s="21"/>
      <c r="H68" s="120"/>
      <c r="I68" s="21"/>
      <c r="J68" s="21"/>
      <c r="K68" s="103"/>
      <c r="L68" s="103"/>
      <c r="M68" s="21"/>
      <c r="N68" s="21"/>
      <c r="O68" s="103"/>
      <c r="P68" s="21"/>
    </row>
    <row r="69" spans="1:16">
      <c r="A69" s="19"/>
      <c r="B69" s="49" t="s">
        <v>803</v>
      </c>
      <c r="C69" s="21"/>
      <c r="D69" s="51" t="s">
        <v>306</v>
      </c>
      <c r="E69" s="67">
        <v>74730</v>
      </c>
      <c r="F69" s="21"/>
      <c r="G69" s="21"/>
      <c r="H69" s="54">
        <v>8.5</v>
      </c>
      <c r="I69" s="51" t="s">
        <v>578</v>
      </c>
      <c r="J69" s="21"/>
      <c r="K69" s="57" t="s">
        <v>306</v>
      </c>
      <c r="L69" s="59">
        <v>70046</v>
      </c>
      <c r="M69" s="21"/>
      <c r="N69" s="21"/>
      <c r="O69" s="63">
        <v>8.01</v>
      </c>
      <c r="P69" s="57" t="s">
        <v>578</v>
      </c>
    </row>
    <row r="70" spans="1:16">
      <c r="A70" s="19"/>
      <c r="B70" s="57"/>
      <c r="C70" s="21"/>
      <c r="D70" s="51"/>
      <c r="E70" s="67"/>
      <c r="F70" s="21"/>
      <c r="G70" s="21"/>
      <c r="H70" s="54"/>
      <c r="I70" s="51"/>
      <c r="J70" s="21"/>
      <c r="K70" s="57"/>
      <c r="L70" s="59"/>
      <c r="M70" s="21"/>
      <c r="N70" s="21"/>
      <c r="O70" s="63"/>
      <c r="P70" s="57"/>
    </row>
    <row r="71" spans="1:16">
      <c r="A71" s="19"/>
      <c r="B71" s="57" t="s">
        <v>804</v>
      </c>
      <c r="C71" s="21"/>
      <c r="D71" s="67">
        <v>35175</v>
      </c>
      <c r="E71" s="67"/>
      <c r="F71" s="21"/>
      <c r="G71" s="21"/>
      <c r="H71" s="54">
        <v>4</v>
      </c>
      <c r="I71" s="51" t="s">
        <v>578</v>
      </c>
      <c r="J71" s="21"/>
      <c r="K71" s="59">
        <v>34991</v>
      </c>
      <c r="L71" s="59"/>
      <c r="M71" s="21"/>
      <c r="N71" s="21"/>
      <c r="O71" s="63">
        <v>4</v>
      </c>
      <c r="P71" s="57" t="s">
        <v>578</v>
      </c>
    </row>
    <row r="72" spans="1:16">
      <c r="A72" s="19"/>
      <c r="B72" s="57"/>
      <c r="C72" s="21"/>
      <c r="D72" s="67"/>
      <c r="E72" s="67"/>
      <c r="F72" s="21"/>
      <c r="G72" s="21"/>
      <c r="H72" s="54"/>
      <c r="I72" s="51"/>
      <c r="J72" s="21"/>
      <c r="K72" s="59"/>
      <c r="L72" s="59"/>
      <c r="M72" s="21"/>
      <c r="N72" s="21"/>
      <c r="O72" s="63"/>
      <c r="P72" s="57"/>
    </row>
    <row r="73" spans="1:16">
      <c r="A73" s="19"/>
      <c r="B73" s="57" t="s">
        <v>805</v>
      </c>
      <c r="C73" s="21"/>
      <c r="D73" s="67">
        <v>43968</v>
      </c>
      <c r="E73" s="67"/>
      <c r="F73" s="21"/>
      <c r="G73" s="21"/>
      <c r="H73" s="54">
        <v>5</v>
      </c>
      <c r="I73" s="51" t="s">
        <v>578</v>
      </c>
      <c r="J73" s="21"/>
      <c r="K73" s="59">
        <v>43739</v>
      </c>
      <c r="L73" s="59"/>
      <c r="M73" s="21"/>
      <c r="N73" s="21"/>
      <c r="O73" s="63">
        <v>5</v>
      </c>
      <c r="P73" s="57" t="s">
        <v>578</v>
      </c>
    </row>
    <row r="74" spans="1:16">
      <c r="A74" s="19"/>
      <c r="B74" s="57"/>
      <c r="C74" s="21"/>
      <c r="D74" s="67"/>
      <c r="E74" s="67"/>
      <c r="F74" s="21"/>
      <c r="G74" s="21"/>
      <c r="H74" s="54"/>
      <c r="I74" s="51"/>
      <c r="J74" s="21"/>
      <c r="K74" s="59"/>
      <c r="L74" s="59"/>
      <c r="M74" s="21"/>
      <c r="N74" s="21"/>
      <c r="O74" s="63"/>
      <c r="P74" s="57"/>
    </row>
    <row r="75" spans="1:16">
      <c r="A75" s="19"/>
      <c r="B75" s="21"/>
      <c r="C75" s="21"/>
      <c r="D75" s="21"/>
      <c r="E75" s="21"/>
      <c r="F75" s="21"/>
      <c r="G75" s="21"/>
      <c r="H75" s="21"/>
      <c r="I75" s="21"/>
      <c r="J75" s="21"/>
      <c r="K75" s="21"/>
      <c r="L75" s="21"/>
      <c r="M75" s="21"/>
      <c r="N75" s="21"/>
      <c r="O75" s="21"/>
      <c r="P75" s="21"/>
    </row>
    <row r="76" spans="1:16">
      <c r="A76" s="19"/>
      <c r="B76" s="21"/>
      <c r="C76" s="21"/>
      <c r="D76" s="21"/>
      <c r="E76" s="21"/>
      <c r="F76" s="21"/>
      <c r="G76" s="21"/>
      <c r="H76" s="21"/>
      <c r="I76" s="21"/>
      <c r="J76" s="21"/>
      <c r="K76" s="21"/>
      <c r="L76" s="21"/>
      <c r="M76" s="21"/>
      <c r="N76" s="21"/>
      <c r="O76" s="21"/>
      <c r="P76" s="21"/>
    </row>
    <row r="77" spans="1:16">
      <c r="A77" s="19"/>
      <c r="B77" s="36"/>
      <c r="C77" s="36"/>
      <c r="D77" s="36"/>
      <c r="E77" s="36"/>
      <c r="F77" s="36"/>
      <c r="G77" s="36"/>
      <c r="H77" s="36"/>
      <c r="I77" s="36"/>
      <c r="J77" s="36"/>
      <c r="K77" s="36"/>
      <c r="L77" s="36"/>
      <c r="M77" s="36"/>
      <c r="N77" s="36"/>
      <c r="O77" s="36"/>
      <c r="P77" s="36"/>
    </row>
    <row r="78" spans="1:16">
      <c r="A78" s="19"/>
      <c r="B78" s="11"/>
      <c r="C78" s="11"/>
      <c r="D78" s="11"/>
      <c r="E78" s="11"/>
      <c r="F78" s="11"/>
      <c r="G78" s="11"/>
      <c r="H78" s="11"/>
      <c r="I78" s="11"/>
      <c r="J78" s="11"/>
      <c r="K78" s="11"/>
      <c r="L78" s="11"/>
      <c r="M78" s="11"/>
      <c r="N78" s="11"/>
      <c r="O78" s="11"/>
      <c r="P78" s="11"/>
    </row>
    <row r="79" spans="1:16">
      <c r="A79" s="19"/>
      <c r="B79" s="187" t="s">
        <v>809</v>
      </c>
      <c r="C79" s="187"/>
      <c r="D79" s="187"/>
      <c r="E79" s="187"/>
      <c r="F79" s="187"/>
      <c r="G79" s="187"/>
      <c r="H79" s="187"/>
      <c r="I79" s="187"/>
      <c r="J79" s="187"/>
      <c r="K79" s="187"/>
      <c r="L79" s="187"/>
      <c r="M79" s="187"/>
      <c r="N79" s="187"/>
      <c r="O79" s="187"/>
      <c r="P79" s="187"/>
    </row>
    <row r="80" spans="1:16">
      <c r="A80" s="19"/>
      <c r="B80" s="12"/>
      <c r="C80" s="12"/>
      <c r="D80" s="21"/>
      <c r="E80" s="21"/>
      <c r="F80" s="21"/>
      <c r="G80" s="21"/>
      <c r="H80" s="21"/>
      <c r="I80" s="21"/>
      <c r="J80" s="12"/>
      <c r="K80" s="21"/>
      <c r="L80" s="21"/>
      <c r="M80" s="21"/>
      <c r="N80" s="12"/>
      <c r="O80" s="21"/>
      <c r="P80" s="21"/>
    </row>
    <row r="81" spans="1:16" ht="15.75" thickBot="1">
      <c r="A81" s="19"/>
      <c r="B81" s="25"/>
      <c r="C81" s="12"/>
      <c r="D81" s="37">
        <v>2014</v>
      </c>
      <c r="E81" s="37"/>
      <c r="F81" s="37"/>
      <c r="G81" s="37"/>
      <c r="H81" s="37"/>
      <c r="I81" s="37"/>
      <c r="J81" s="12"/>
      <c r="K81" s="38">
        <v>2013</v>
      </c>
      <c r="L81" s="38"/>
      <c r="M81" s="38"/>
      <c r="N81" s="38"/>
      <c r="O81" s="38"/>
      <c r="P81" s="38"/>
    </row>
    <row r="82" spans="1:16" ht="15.75" thickBot="1">
      <c r="A82" s="19"/>
      <c r="B82" s="101" t="s">
        <v>357</v>
      </c>
      <c r="C82" s="12"/>
      <c r="D82" s="102" t="s">
        <v>644</v>
      </c>
      <c r="E82" s="102"/>
      <c r="F82" s="102"/>
      <c r="G82" s="12"/>
      <c r="H82" s="102" t="s">
        <v>801</v>
      </c>
      <c r="I82" s="102"/>
      <c r="J82" s="12"/>
      <c r="K82" s="232"/>
      <c r="L82" s="232"/>
      <c r="M82" s="232"/>
      <c r="N82" s="12"/>
      <c r="O82" s="232"/>
      <c r="P82" s="232"/>
    </row>
    <row r="83" spans="1:16">
      <c r="A83" s="19"/>
      <c r="B83" s="183" t="s">
        <v>802</v>
      </c>
      <c r="C83" s="21"/>
      <c r="D83" s="134"/>
      <c r="E83" s="134"/>
      <c r="F83" s="44"/>
      <c r="G83" s="21"/>
      <c r="H83" s="134"/>
      <c r="I83" s="44"/>
      <c r="J83" s="21"/>
      <c r="K83" s="48"/>
      <c r="L83" s="48"/>
      <c r="M83" s="48"/>
      <c r="N83" s="21"/>
      <c r="O83" s="48"/>
      <c r="P83" s="48"/>
    </row>
    <row r="84" spans="1:16" ht="15.75" thickBot="1">
      <c r="A84" s="19"/>
      <c r="B84" s="194"/>
      <c r="C84" s="21"/>
      <c r="D84" s="120"/>
      <c r="E84" s="120"/>
      <c r="F84" s="21"/>
      <c r="G84" s="21"/>
      <c r="H84" s="120"/>
      <c r="I84" s="21"/>
      <c r="J84" s="21"/>
      <c r="K84" s="21"/>
      <c r="L84" s="21"/>
      <c r="M84" s="21"/>
      <c r="N84" s="21"/>
      <c r="O84" s="21"/>
      <c r="P84" s="21"/>
    </row>
    <row r="85" spans="1:16">
      <c r="A85" s="19"/>
      <c r="B85" s="49" t="s">
        <v>803</v>
      </c>
      <c r="C85" s="21"/>
      <c r="D85" s="51" t="s">
        <v>306</v>
      </c>
      <c r="E85" s="67">
        <v>29856</v>
      </c>
      <c r="F85" s="21"/>
      <c r="G85" s="21"/>
      <c r="H85" s="54">
        <v>10.23</v>
      </c>
      <c r="I85" s="51" t="s">
        <v>578</v>
      </c>
      <c r="J85" s="21"/>
      <c r="K85" s="57" t="s">
        <v>306</v>
      </c>
      <c r="L85" s="59">
        <v>28150</v>
      </c>
      <c r="M85" s="21"/>
      <c r="N85" s="21"/>
      <c r="O85" s="63">
        <v>10.94</v>
      </c>
      <c r="P85" s="57" t="s">
        <v>578</v>
      </c>
    </row>
    <row r="86" spans="1:16">
      <c r="A86" s="19"/>
      <c r="B86" s="57"/>
      <c r="C86" s="21"/>
      <c r="D86" s="51"/>
      <c r="E86" s="67"/>
      <c r="F86" s="21"/>
      <c r="G86" s="21"/>
      <c r="H86" s="54"/>
      <c r="I86" s="51"/>
      <c r="J86" s="21"/>
      <c r="K86" s="57"/>
      <c r="L86" s="59"/>
      <c r="M86" s="21"/>
      <c r="N86" s="21"/>
      <c r="O86" s="63"/>
      <c r="P86" s="57"/>
    </row>
    <row r="87" spans="1:16">
      <c r="A87" s="19"/>
      <c r="B87" s="57" t="s">
        <v>804</v>
      </c>
      <c r="C87" s="21"/>
      <c r="D87" s="67">
        <v>23341</v>
      </c>
      <c r="E87" s="67"/>
      <c r="F87" s="21"/>
      <c r="G87" s="21"/>
      <c r="H87" s="54">
        <v>8</v>
      </c>
      <c r="I87" s="51" t="s">
        <v>578</v>
      </c>
      <c r="J87" s="21"/>
      <c r="K87" s="59">
        <v>20577</v>
      </c>
      <c r="L87" s="59"/>
      <c r="M87" s="21"/>
      <c r="N87" s="21"/>
      <c r="O87" s="63">
        <v>8</v>
      </c>
      <c r="P87" s="57" t="s">
        <v>578</v>
      </c>
    </row>
    <row r="88" spans="1:16">
      <c r="A88" s="19"/>
      <c r="B88" s="57"/>
      <c r="C88" s="21"/>
      <c r="D88" s="67"/>
      <c r="E88" s="67"/>
      <c r="F88" s="21"/>
      <c r="G88" s="21"/>
      <c r="H88" s="54"/>
      <c r="I88" s="51"/>
      <c r="J88" s="21"/>
      <c r="K88" s="59"/>
      <c r="L88" s="59"/>
      <c r="M88" s="21"/>
      <c r="N88" s="21"/>
      <c r="O88" s="63"/>
      <c r="P88" s="57"/>
    </row>
    <row r="89" spans="1:16">
      <c r="A89" s="19"/>
      <c r="B89" s="57" t="s">
        <v>805</v>
      </c>
      <c r="C89" s="21"/>
      <c r="D89" s="67">
        <v>29176</v>
      </c>
      <c r="E89" s="67"/>
      <c r="F89" s="21"/>
      <c r="G89" s="21"/>
      <c r="H89" s="54">
        <v>10</v>
      </c>
      <c r="I89" s="51" t="s">
        <v>578</v>
      </c>
      <c r="J89" s="21"/>
      <c r="K89" s="59">
        <v>25721</v>
      </c>
      <c r="L89" s="59"/>
      <c r="M89" s="21"/>
      <c r="N89" s="21"/>
      <c r="O89" s="63">
        <v>10</v>
      </c>
      <c r="P89" s="57" t="s">
        <v>578</v>
      </c>
    </row>
    <row r="90" spans="1:16">
      <c r="A90" s="19"/>
      <c r="B90" s="57"/>
      <c r="C90" s="21"/>
      <c r="D90" s="67"/>
      <c r="E90" s="67"/>
      <c r="F90" s="21"/>
      <c r="G90" s="21"/>
      <c r="H90" s="54"/>
      <c r="I90" s="51"/>
      <c r="J90" s="21"/>
      <c r="K90" s="59"/>
      <c r="L90" s="59"/>
      <c r="M90" s="21"/>
      <c r="N90" s="21"/>
      <c r="O90" s="63"/>
      <c r="P90" s="57"/>
    </row>
    <row r="91" spans="1:16">
      <c r="A91" s="19"/>
      <c r="B91" s="182" t="s">
        <v>806</v>
      </c>
      <c r="C91" s="21"/>
      <c r="D91" s="120"/>
      <c r="E91" s="120"/>
      <c r="F91" s="21"/>
      <c r="G91" s="21"/>
      <c r="H91" s="120"/>
      <c r="I91" s="21"/>
      <c r="J91" s="21"/>
      <c r="K91" s="103"/>
      <c r="L91" s="103"/>
      <c r="M91" s="21"/>
      <c r="N91" s="21"/>
      <c r="O91" s="103"/>
      <c r="P91" s="21"/>
    </row>
    <row r="92" spans="1:16" ht="15.75" thickBot="1">
      <c r="A92" s="19"/>
      <c r="B92" s="194"/>
      <c r="C92" s="21"/>
      <c r="D92" s="120"/>
      <c r="E92" s="120"/>
      <c r="F92" s="21"/>
      <c r="G92" s="21"/>
      <c r="H92" s="120"/>
      <c r="I92" s="21"/>
      <c r="J92" s="21"/>
      <c r="K92" s="103"/>
      <c r="L92" s="103"/>
      <c r="M92" s="21"/>
      <c r="N92" s="21"/>
      <c r="O92" s="103"/>
      <c r="P92" s="21"/>
    </row>
    <row r="93" spans="1:16">
      <c r="A93" s="19"/>
      <c r="B93" s="49" t="s">
        <v>803</v>
      </c>
      <c r="C93" s="21"/>
      <c r="D93" s="51" t="s">
        <v>306</v>
      </c>
      <c r="E93" s="67">
        <v>27886</v>
      </c>
      <c r="F93" s="21"/>
      <c r="G93" s="21"/>
      <c r="H93" s="54">
        <v>9.56</v>
      </c>
      <c r="I93" s="51" t="s">
        <v>578</v>
      </c>
      <c r="J93" s="21"/>
      <c r="K93" s="57" t="s">
        <v>306</v>
      </c>
      <c r="L93" s="59">
        <v>27884</v>
      </c>
      <c r="M93" s="21"/>
      <c r="N93" s="21"/>
      <c r="O93" s="63">
        <v>10.84</v>
      </c>
      <c r="P93" s="57" t="s">
        <v>578</v>
      </c>
    </row>
    <row r="94" spans="1:16">
      <c r="A94" s="19"/>
      <c r="B94" s="57"/>
      <c r="C94" s="21"/>
      <c r="D94" s="51"/>
      <c r="E94" s="67"/>
      <c r="F94" s="21"/>
      <c r="G94" s="21"/>
      <c r="H94" s="54"/>
      <c r="I94" s="51"/>
      <c r="J94" s="21"/>
      <c r="K94" s="57"/>
      <c r="L94" s="59"/>
      <c r="M94" s="21"/>
      <c r="N94" s="21"/>
      <c r="O94" s="63"/>
      <c r="P94" s="57"/>
    </row>
    <row r="95" spans="1:16">
      <c r="A95" s="19"/>
      <c r="B95" s="57" t="s">
        <v>804</v>
      </c>
      <c r="C95" s="21"/>
      <c r="D95" s="67">
        <v>11670</v>
      </c>
      <c r="E95" s="67"/>
      <c r="F95" s="21"/>
      <c r="G95" s="21"/>
      <c r="H95" s="54">
        <v>4</v>
      </c>
      <c r="I95" s="51" t="s">
        <v>578</v>
      </c>
      <c r="J95" s="21"/>
      <c r="K95" s="59">
        <v>10289</v>
      </c>
      <c r="L95" s="59"/>
      <c r="M95" s="21"/>
      <c r="N95" s="21"/>
      <c r="O95" s="63">
        <v>4</v>
      </c>
      <c r="P95" s="57" t="s">
        <v>578</v>
      </c>
    </row>
    <row r="96" spans="1:16">
      <c r="A96" s="19"/>
      <c r="B96" s="57"/>
      <c r="C96" s="21"/>
      <c r="D96" s="67"/>
      <c r="E96" s="67"/>
      <c r="F96" s="21"/>
      <c r="G96" s="21"/>
      <c r="H96" s="54"/>
      <c r="I96" s="51"/>
      <c r="J96" s="21"/>
      <c r="K96" s="59"/>
      <c r="L96" s="59"/>
      <c r="M96" s="21"/>
      <c r="N96" s="21"/>
      <c r="O96" s="63"/>
      <c r="P96" s="57"/>
    </row>
    <row r="97" spans="1:16">
      <c r="A97" s="19"/>
      <c r="B97" s="57" t="s">
        <v>805</v>
      </c>
      <c r="C97" s="21"/>
      <c r="D97" s="67">
        <v>17506</v>
      </c>
      <c r="E97" s="67"/>
      <c r="F97" s="21"/>
      <c r="G97" s="21"/>
      <c r="H97" s="54">
        <v>6</v>
      </c>
      <c r="I97" s="51" t="s">
        <v>578</v>
      </c>
      <c r="J97" s="21"/>
      <c r="K97" s="59">
        <v>15433</v>
      </c>
      <c r="L97" s="59"/>
      <c r="M97" s="21"/>
      <c r="N97" s="21"/>
      <c r="O97" s="63">
        <v>6</v>
      </c>
      <c r="P97" s="57" t="s">
        <v>578</v>
      </c>
    </row>
    <row r="98" spans="1:16">
      <c r="A98" s="19"/>
      <c r="B98" s="57"/>
      <c r="C98" s="21"/>
      <c r="D98" s="67"/>
      <c r="E98" s="67"/>
      <c r="F98" s="21"/>
      <c r="G98" s="21"/>
      <c r="H98" s="54"/>
      <c r="I98" s="51"/>
      <c r="J98" s="21"/>
      <c r="K98" s="59"/>
      <c r="L98" s="59"/>
      <c r="M98" s="21"/>
      <c r="N98" s="21"/>
      <c r="O98" s="63"/>
      <c r="P98" s="57"/>
    </row>
    <row r="99" spans="1:16">
      <c r="A99" s="19"/>
      <c r="B99" s="182" t="s">
        <v>807</v>
      </c>
      <c r="C99" s="21"/>
      <c r="D99" s="120"/>
      <c r="E99" s="120"/>
      <c r="F99" s="21"/>
      <c r="G99" s="21"/>
      <c r="H99" s="120"/>
      <c r="I99" s="21"/>
      <c r="J99" s="21"/>
      <c r="K99" s="103"/>
      <c r="L99" s="103"/>
      <c r="M99" s="21"/>
      <c r="N99" s="21"/>
      <c r="O99" s="103"/>
      <c r="P99" s="21"/>
    </row>
    <row r="100" spans="1:16" ht="15.75" thickBot="1">
      <c r="A100" s="19"/>
      <c r="B100" s="194"/>
      <c r="C100" s="21"/>
      <c r="D100" s="120"/>
      <c r="E100" s="120"/>
      <c r="F100" s="21"/>
      <c r="G100" s="21"/>
      <c r="H100" s="120"/>
      <c r="I100" s="21"/>
      <c r="J100" s="21"/>
      <c r="K100" s="103"/>
      <c r="L100" s="103"/>
      <c r="M100" s="21"/>
      <c r="N100" s="21"/>
      <c r="O100" s="103"/>
      <c r="P100" s="21"/>
    </row>
    <row r="101" spans="1:16">
      <c r="A101" s="19"/>
      <c r="B101" s="49" t="s">
        <v>803</v>
      </c>
      <c r="C101" s="21"/>
      <c r="D101" s="51" t="s">
        <v>306</v>
      </c>
      <c r="E101" s="67">
        <v>27886</v>
      </c>
      <c r="F101" s="21"/>
      <c r="G101" s="21"/>
      <c r="H101" s="54">
        <v>8.56</v>
      </c>
      <c r="I101" s="51" t="s">
        <v>578</v>
      </c>
      <c r="J101" s="21"/>
      <c r="K101" s="57" t="s">
        <v>306</v>
      </c>
      <c r="L101" s="59">
        <v>27884</v>
      </c>
      <c r="M101" s="21"/>
      <c r="N101" s="21"/>
      <c r="O101" s="63">
        <v>8.7200000000000006</v>
      </c>
      <c r="P101" s="57" t="s">
        <v>578</v>
      </c>
    </row>
    <row r="102" spans="1:16">
      <c r="A102" s="19"/>
      <c r="B102" s="57"/>
      <c r="C102" s="21"/>
      <c r="D102" s="51"/>
      <c r="E102" s="67"/>
      <c r="F102" s="21"/>
      <c r="G102" s="21"/>
      <c r="H102" s="54"/>
      <c r="I102" s="51"/>
      <c r="J102" s="21"/>
      <c r="K102" s="57"/>
      <c r="L102" s="59"/>
      <c r="M102" s="21"/>
      <c r="N102" s="21"/>
      <c r="O102" s="63"/>
      <c r="P102" s="57"/>
    </row>
    <row r="103" spans="1:16">
      <c r="A103" s="19"/>
      <c r="B103" s="57" t="s">
        <v>804</v>
      </c>
      <c r="C103" s="21"/>
      <c r="D103" s="67">
        <v>13032</v>
      </c>
      <c r="E103" s="67"/>
      <c r="F103" s="21"/>
      <c r="G103" s="21"/>
      <c r="H103" s="54">
        <v>4</v>
      </c>
      <c r="I103" s="51" t="s">
        <v>578</v>
      </c>
      <c r="J103" s="21"/>
      <c r="K103" s="59">
        <v>12794</v>
      </c>
      <c r="L103" s="59"/>
      <c r="M103" s="21"/>
      <c r="N103" s="21"/>
      <c r="O103" s="63">
        <v>4</v>
      </c>
      <c r="P103" s="57" t="s">
        <v>578</v>
      </c>
    </row>
    <row r="104" spans="1:16">
      <c r="A104" s="19"/>
      <c r="B104" s="57"/>
      <c r="C104" s="21"/>
      <c r="D104" s="67"/>
      <c r="E104" s="67"/>
      <c r="F104" s="21"/>
      <c r="G104" s="21"/>
      <c r="H104" s="54"/>
      <c r="I104" s="51"/>
      <c r="J104" s="21"/>
      <c r="K104" s="59"/>
      <c r="L104" s="59"/>
      <c r="M104" s="21"/>
      <c r="N104" s="21"/>
      <c r="O104" s="63"/>
      <c r="P104" s="57"/>
    </row>
    <row r="105" spans="1:16">
      <c r="A105" s="19"/>
      <c r="B105" s="57" t="s">
        <v>805</v>
      </c>
      <c r="C105" s="21"/>
      <c r="D105" s="67">
        <v>16289</v>
      </c>
      <c r="E105" s="67"/>
      <c r="F105" s="21"/>
      <c r="G105" s="21"/>
      <c r="H105" s="54">
        <v>5</v>
      </c>
      <c r="I105" s="51" t="s">
        <v>578</v>
      </c>
      <c r="J105" s="21"/>
      <c r="K105" s="59">
        <v>15992</v>
      </c>
      <c r="L105" s="59"/>
      <c r="M105" s="21"/>
      <c r="N105" s="21"/>
      <c r="O105" s="63">
        <v>5</v>
      </c>
      <c r="P105" s="57" t="s">
        <v>578</v>
      </c>
    </row>
    <row r="106" spans="1:16">
      <c r="A106" s="19"/>
      <c r="B106" s="57"/>
      <c r="C106" s="21"/>
      <c r="D106" s="67"/>
      <c r="E106" s="67"/>
      <c r="F106" s="21"/>
      <c r="G106" s="21"/>
      <c r="H106" s="54"/>
      <c r="I106" s="51"/>
      <c r="J106" s="21"/>
      <c r="K106" s="59"/>
      <c r="L106" s="59"/>
      <c r="M106" s="21"/>
      <c r="N106" s="21"/>
      <c r="O106" s="63"/>
      <c r="P106" s="57"/>
    </row>
  </sheetData>
  <mergeCells count="535">
    <mergeCell ref="B11:P11"/>
    <mergeCell ref="B12:P12"/>
    <mergeCell ref="B13:P13"/>
    <mergeCell ref="B44:P44"/>
    <mergeCell ref="B75:P75"/>
    <mergeCell ref="B76:P76"/>
    <mergeCell ref="B5:P5"/>
    <mergeCell ref="B6:P6"/>
    <mergeCell ref="B7:P7"/>
    <mergeCell ref="B8:P8"/>
    <mergeCell ref="B9:P9"/>
    <mergeCell ref="B10:P10"/>
    <mergeCell ref="M105:M106"/>
    <mergeCell ref="N105:N106"/>
    <mergeCell ref="O105:O106"/>
    <mergeCell ref="P105:P106"/>
    <mergeCell ref="A1:A2"/>
    <mergeCell ref="B1:P1"/>
    <mergeCell ref="B2:P2"/>
    <mergeCell ref="B3:P3"/>
    <mergeCell ref="A4:A106"/>
    <mergeCell ref="B4:P4"/>
    <mergeCell ref="P103:P104"/>
    <mergeCell ref="B105:B106"/>
    <mergeCell ref="C105:C106"/>
    <mergeCell ref="D105:E106"/>
    <mergeCell ref="F105:F106"/>
    <mergeCell ref="G105:G106"/>
    <mergeCell ref="H105:H106"/>
    <mergeCell ref="I105:I106"/>
    <mergeCell ref="J105:J106"/>
    <mergeCell ref="K105:L106"/>
    <mergeCell ref="I103:I104"/>
    <mergeCell ref="J103:J104"/>
    <mergeCell ref="K103:L104"/>
    <mergeCell ref="M103:M104"/>
    <mergeCell ref="N103:N104"/>
    <mergeCell ref="O103:O104"/>
    <mergeCell ref="B103:B104"/>
    <mergeCell ref="C103:C104"/>
    <mergeCell ref="D103:E104"/>
    <mergeCell ref="F103:F104"/>
    <mergeCell ref="G103:G104"/>
    <mergeCell ref="H103:H104"/>
    <mergeCell ref="K101:K102"/>
    <mergeCell ref="L101:L102"/>
    <mergeCell ref="M101:M102"/>
    <mergeCell ref="N101:N102"/>
    <mergeCell ref="O101:O102"/>
    <mergeCell ref="P101:P102"/>
    <mergeCell ref="P99:P100"/>
    <mergeCell ref="B101:B102"/>
    <mergeCell ref="C101:C102"/>
    <mergeCell ref="D101:D102"/>
    <mergeCell ref="E101:E102"/>
    <mergeCell ref="F101:F102"/>
    <mergeCell ref="G101:G102"/>
    <mergeCell ref="H101:H102"/>
    <mergeCell ref="I101:I102"/>
    <mergeCell ref="J101:J102"/>
    <mergeCell ref="I99:I100"/>
    <mergeCell ref="J99:J100"/>
    <mergeCell ref="K99:L100"/>
    <mergeCell ref="M99:M100"/>
    <mergeCell ref="N99:N100"/>
    <mergeCell ref="O99:O100"/>
    <mergeCell ref="M97:M98"/>
    <mergeCell ref="N97:N98"/>
    <mergeCell ref="O97:O98"/>
    <mergeCell ref="P97:P98"/>
    <mergeCell ref="B99:B100"/>
    <mergeCell ref="C99:C100"/>
    <mergeCell ref="D99:E100"/>
    <mergeCell ref="F99:F100"/>
    <mergeCell ref="G99:G100"/>
    <mergeCell ref="H99:H100"/>
    <mergeCell ref="P95:P96"/>
    <mergeCell ref="B97:B98"/>
    <mergeCell ref="C97:C98"/>
    <mergeCell ref="D97:E98"/>
    <mergeCell ref="F97:F98"/>
    <mergeCell ref="G97:G98"/>
    <mergeCell ref="H97:H98"/>
    <mergeCell ref="I97:I98"/>
    <mergeCell ref="J97:J98"/>
    <mergeCell ref="K97:L98"/>
    <mergeCell ref="I95:I96"/>
    <mergeCell ref="J95:J96"/>
    <mergeCell ref="K95:L96"/>
    <mergeCell ref="M95:M96"/>
    <mergeCell ref="N95:N96"/>
    <mergeCell ref="O95:O96"/>
    <mergeCell ref="B95:B96"/>
    <mergeCell ref="C95:C96"/>
    <mergeCell ref="D95:E96"/>
    <mergeCell ref="F95:F96"/>
    <mergeCell ref="G95:G96"/>
    <mergeCell ref="H95:H96"/>
    <mergeCell ref="K93:K94"/>
    <mergeCell ref="L93:L94"/>
    <mergeCell ref="M93:M94"/>
    <mergeCell ref="N93:N94"/>
    <mergeCell ref="O93:O94"/>
    <mergeCell ref="P93:P94"/>
    <mergeCell ref="P91:P92"/>
    <mergeCell ref="B93:B94"/>
    <mergeCell ref="C93:C94"/>
    <mergeCell ref="D93:D94"/>
    <mergeCell ref="E93:E94"/>
    <mergeCell ref="F93:F94"/>
    <mergeCell ref="G93:G94"/>
    <mergeCell ref="H93:H94"/>
    <mergeCell ref="I93:I94"/>
    <mergeCell ref="J93:J94"/>
    <mergeCell ref="I91:I92"/>
    <mergeCell ref="J91:J92"/>
    <mergeCell ref="K91:L92"/>
    <mergeCell ref="M91:M92"/>
    <mergeCell ref="N91:N92"/>
    <mergeCell ref="O91:O92"/>
    <mergeCell ref="M89:M90"/>
    <mergeCell ref="N89:N90"/>
    <mergeCell ref="O89:O90"/>
    <mergeCell ref="P89:P90"/>
    <mergeCell ref="B91:B92"/>
    <mergeCell ref="C91:C92"/>
    <mergeCell ref="D91:E92"/>
    <mergeCell ref="F91:F92"/>
    <mergeCell ref="G91:G92"/>
    <mergeCell ref="H91:H92"/>
    <mergeCell ref="P87:P88"/>
    <mergeCell ref="B89:B90"/>
    <mergeCell ref="C89:C90"/>
    <mergeCell ref="D89:E90"/>
    <mergeCell ref="F89:F90"/>
    <mergeCell ref="G89:G90"/>
    <mergeCell ref="H89:H90"/>
    <mergeCell ref="I89:I90"/>
    <mergeCell ref="J89:J90"/>
    <mergeCell ref="K89:L90"/>
    <mergeCell ref="I87:I88"/>
    <mergeCell ref="J87:J88"/>
    <mergeCell ref="K87:L88"/>
    <mergeCell ref="M87:M88"/>
    <mergeCell ref="N87:N88"/>
    <mergeCell ref="O87:O88"/>
    <mergeCell ref="M85:M86"/>
    <mergeCell ref="N85:N86"/>
    <mergeCell ref="O85:O86"/>
    <mergeCell ref="P85:P86"/>
    <mergeCell ref="B87:B88"/>
    <mergeCell ref="C87:C88"/>
    <mergeCell ref="D87:E88"/>
    <mergeCell ref="F87:F88"/>
    <mergeCell ref="G87:G88"/>
    <mergeCell ref="H87:H88"/>
    <mergeCell ref="G85:G86"/>
    <mergeCell ref="H85:H86"/>
    <mergeCell ref="I85:I86"/>
    <mergeCell ref="J85:J86"/>
    <mergeCell ref="K85:K86"/>
    <mergeCell ref="L85:L86"/>
    <mergeCell ref="I83:I84"/>
    <mergeCell ref="J83:J84"/>
    <mergeCell ref="K83:M84"/>
    <mergeCell ref="N83:N84"/>
    <mergeCell ref="O83:P84"/>
    <mergeCell ref="B85:B86"/>
    <mergeCell ref="C85:C86"/>
    <mergeCell ref="D85:D86"/>
    <mergeCell ref="E85:E86"/>
    <mergeCell ref="F85:F86"/>
    <mergeCell ref="B83:B84"/>
    <mergeCell ref="C83:C84"/>
    <mergeCell ref="D83:E84"/>
    <mergeCell ref="F83:F84"/>
    <mergeCell ref="G83:G84"/>
    <mergeCell ref="H83:H84"/>
    <mergeCell ref="D80:I80"/>
    <mergeCell ref="K80:M80"/>
    <mergeCell ref="O80:P80"/>
    <mergeCell ref="D81:I81"/>
    <mergeCell ref="K81:P81"/>
    <mergeCell ref="D82:F82"/>
    <mergeCell ref="H82:I82"/>
    <mergeCell ref="K82:M82"/>
    <mergeCell ref="O82:P82"/>
    <mergeCell ref="M73:M74"/>
    <mergeCell ref="N73:N74"/>
    <mergeCell ref="O73:O74"/>
    <mergeCell ref="P73:P74"/>
    <mergeCell ref="B77:P77"/>
    <mergeCell ref="B79:P79"/>
    <mergeCell ref="P71:P72"/>
    <mergeCell ref="B73:B74"/>
    <mergeCell ref="C73:C74"/>
    <mergeCell ref="D73:E74"/>
    <mergeCell ref="F73:F74"/>
    <mergeCell ref="G73:G74"/>
    <mergeCell ref="H73:H74"/>
    <mergeCell ref="I73:I74"/>
    <mergeCell ref="J73:J74"/>
    <mergeCell ref="K73:L74"/>
    <mergeCell ref="I71:I72"/>
    <mergeCell ref="J71:J72"/>
    <mergeCell ref="K71:L72"/>
    <mergeCell ref="M71:M72"/>
    <mergeCell ref="N71:N72"/>
    <mergeCell ref="O71:O72"/>
    <mergeCell ref="B71:B72"/>
    <mergeCell ref="C71:C72"/>
    <mergeCell ref="D71:E72"/>
    <mergeCell ref="F71:F72"/>
    <mergeCell ref="G71:G72"/>
    <mergeCell ref="H71:H72"/>
    <mergeCell ref="K69:K70"/>
    <mergeCell ref="L69:L70"/>
    <mergeCell ref="M69:M70"/>
    <mergeCell ref="N69:N70"/>
    <mergeCell ref="O69:O70"/>
    <mergeCell ref="P69:P70"/>
    <mergeCell ref="P67:P68"/>
    <mergeCell ref="B69:B70"/>
    <mergeCell ref="C69:C70"/>
    <mergeCell ref="D69:D70"/>
    <mergeCell ref="E69:E70"/>
    <mergeCell ref="F69:F70"/>
    <mergeCell ref="G69:G70"/>
    <mergeCell ref="H69:H70"/>
    <mergeCell ref="I69:I70"/>
    <mergeCell ref="J69:J70"/>
    <mergeCell ref="I67:I68"/>
    <mergeCell ref="J67:J68"/>
    <mergeCell ref="K67:L68"/>
    <mergeCell ref="M67:M68"/>
    <mergeCell ref="N67:N68"/>
    <mergeCell ref="O67:O68"/>
    <mergeCell ref="M65:M66"/>
    <mergeCell ref="N65:N66"/>
    <mergeCell ref="O65:O66"/>
    <mergeCell ref="P65:P66"/>
    <mergeCell ref="B67:B68"/>
    <mergeCell ref="C67:C68"/>
    <mergeCell ref="D67:E68"/>
    <mergeCell ref="F67:F68"/>
    <mergeCell ref="G67:G68"/>
    <mergeCell ref="H67:H68"/>
    <mergeCell ref="P63:P64"/>
    <mergeCell ref="B65:B66"/>
    <mergeCell ref="C65:C66"/>
    <mergeCell ref="D65:E66"/>
    <mergeCell ref="F65:F66"/>
    <mergeCell ref="G65:G66"/>
    <mergeCell ref="H65:H66"/>
    <mergeCell ref="I65:I66"/>
    <mergeCell ref="J65:J66"/>
    <mergeCell ref="K65:L66"/>
    <mergeCell ref="I63:I64"/>
    <mergeCell ref="J63:J64"/>
    <mergeCell ref="K63:L64"/>
    <mergeCell ref="M63:M64"/>
    <mergeCell ref="N63:N64"/>
    <mergeCell ref="O63:O64"/>
    <mergeCell ref="B63:B64"/>
    <mergeCell ref="C63:C64"/>
    <mergeCell ref="D63:E64"/>
    <mergeCell ref="F63:F64"/>
    <mergeCell ref="G63:G64"/>
    <mergeCell ref="H63:H64"/>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I59:I60"/>
    <mergeCell ref="J59:J60"/>
    <mergeCell ref="K59:L60"/>
    <mergeCell ref="M59:M60"/>
    <mergeCell ref="N59:N60"/>
    <mergeCell ref="O59:O60"/>
    <mergeCell ref="M57:M58"/>
    <mergeCell ref="N57:N58"/>
    <mergeCell ref="O57:O58"/>
    <mergeCell ref="P57:P58"/>
    <mergeCell ref="B59:B60"/>
    <mergeCell ref="C59:C60"/>
    <mergeCell ref="D59:E60"/>
    <mergeCell ref="F59:F60"/>
    <mergeCell ref="G59:G60"/>
    <mergeCell ref="H59:H60"/>
    <mergeCell ref="P55:P56"/>
    <mergeCell ref="B57:B58"/>
    <mergeCell ref="C57:C58"/>
    <mergeCell ref="D57:E58"/>
    <mergeCell ref="F57:F58"/>
    <mergeCell ref="G57:G58"/>
    <mergeCell ref="H57:H58"/>
    <mergeCell ref="I57:I58"/>
    <mergeCell ref="J57:J58"/>
    <mergeCell ref="K57:L58"/>
    <mergeCell ref="I55:I56"/>
    <mergeCell ref="J55:J56"/>
    <mergeCell ref="K55:L56"/>
    <mergeCell ref="M55:M56"/>
    <mergeCell ref="N55:N56"/>
    <mergeCell ref="O55:O56"/>
    <mergeCell ref="B55:B56"/>
    <mergeCell ref="C55:C56"/>
    <mergeCell ref="D55:E56"/>
    <mergeCell ref="F55:F56"/>
    <mergeCell ref="G55:G56"/>
    <mergeCell ref="H55:H56"/>
    <mergeCell ref="K53:K54"/>
    <mergeCell ref="L53:L54"/>
    <mergeCell ref="M53:M54"/>
    <mergeCell ref="N53:N54"/>
    <mergeCell ref="O53:O54"/>
    <mergeCell ref="P53:P54"/>
    <mergeCell ref="P51:P52"/>
    <mergeCell ref="B53:B54"/>
    <mergeCell ref="C53:C54"/>
    <mergeCell ref="D53:D54"/>
    <mergeCell ref="E53:E54"/>
    <mergeCell ref="F53:F54"/>
    <mergeCell ref="G53:G54"/>
    <mergeCell ref="H53:H54"/>
    <mergeCell ref="I53:I54"/>
    <mergeCell ref="J53:J54"/>
    <mergeCell ref="I51:I52"/>
    <mergeCell ref="J51:J52"/>
    <mergeCell ref="K51:L52"/>
    <mergeCell ref="M51:M52"/>
    <mergeCell ref="N51:N52"/>
    <mergeCell ref="O51:O52"/>
    <mergeCell ref="B51:B52"/>
    <mergeCell ref="C51:C52"/>
    <mergeCell ref="D51:E52"/>
    <mergeCell ref="F51:F52"/>
    <mergeCell ref="G51:G52"/>
    <mergeCell ref="H51:H52"/>
    <mergeCell ref="D48:I48"/>
    <mergeCell ref="K48:P48"/>
    <mergeCell ref="D49:I49"/>
    <mergeCell ref="K49:P49"/>
    <mergeCell ref="D50:F50"/>
    <mergeCell ref="H50:I50"/>
    <mergeCell ref="K50:M50"/>
    <mergeCell ref="O50:P50"/>
    <mergeCell ref="M42:M43"/>
    <mergeCell ref="N42:N43"/>
    <mergeCell ref="O42:O43"/>
    <mergeCell ref="P42:P43"/>
    <mergeCell ref="B45:P45"/>
    <mergeCell ref="B47:P47"/>
    <mergeCell ref="P40:P41"/>
    <mergeCell ref="B42:B43"/>
    <mergeCell ref="C42:C43"/>
    <mergeCell ref="D42:E43"/>
    <mergeCell ref="F42:F43"/>
    <mergeCell ref="G42:G43"/>
    <mergeCell ref="H42:H43"/>
    <mergeCell ref="I42:I43"/>
    <mergeCell ref="J42:J43"/>
    <mergeCell ref="K42:L43"/>
    <mergeCell ref="I40:I41"/>
    <mergeCell ref="J40:J41"/>
    <mergeCell ref="K40:L41"/>
    <mergeCell ref="M40:M41"/>
    <mergeCell ref="N40:N41"/>
    <mergeCell ref="O40:O41"/>
    <mergeCell ref="B40:B41"/>
    <mergeCell ref="C40:C41"/>
    <mergeCell ref="D40:E41"/>
    <mergeCell ref="F40:F41"/>
    <mergeCell ref="G40:G41"/>
    <mergeCell ref="H40:H41"/>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O37"/>
    <mergeCell ref="M34:M35"/>
    <mergeCell ref="N34:N35"/>
    <mergeCell ref="O34:O35"/>
    <mergeCell ref="P34:P35"/>
    <mergeCell ref="B36:B37"/>
    <mergeCell ref="C36:C37"/>
    <mergeCell ref="D36:E37"/>
    <mergeCell ref="F36:F37"/>
    <mergeCell ref="G36:G37"/>
    <mergeCell ref="H36:H37"/>
    <mergeCell ref="P32:P33"/>
    <mergeCell ref="B34:B35"/>
    <mergeCell ref="C34:C35"/>
    <mergeCell ref="D34:E35"/>
    <mergeCell ref="F34:F35"/>
    <mergeCell ref="G34:G35"/>
    <mergeCell ref="H34:H35"/>
    <mergeCell ref="I34:I35"/>
    <mergeCell ref="J34:J35"/>
    <mergeCell ref="K34:L35"/>
    <mergeCell ref="I32:I33"/>
    <mergeCell ref="J32:J33"/>
    <mergeCell ref="K32:L33"/>
    <mergeCell ref="M32:M33"/>
    <mergeCell ref="N32:N33"/>
    <mergeCell ref="O32:O33"/>
    <mergeCell ref="B32:B33"/>
    <mergeCell ref="C32:C33"/>
    <mergeCell ref="D32:E33"/>
    <mergeCell ref="F32:F33"/>
    <mergeCell ref="G32:G33"/>
    <mergeCell ref="H32:H3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O29"/>
    <mergeCell ref="M26:M27"/>
    <mergeCell ref="N26:N27"/>
    <mergeCell ref="O26:O27"/>
    <mergeCell ref="P26:P27"/>
    <mergeCell ref="B28:B29"/>
    <mergeCell ref="C28:C29"/>
    <mergeCell ref="D28:E29"/>
    <mergeCell ref="F28:F29"/>
    <mergeCell ref="G28:G29"/>
    <mergeCell ref="H28:H29"/>
    <mergeCell ref="P24:P25"/>
    <mergeCell ref="B26:B27"/>
    <mergeCell ref="C26:C27"/>
    <mergeCell ref="D26:E27"/>
    <mergeCell ref="F26:F27"/>
    <mergeCell ref="G26:G27"/>
    <mergeCell ref="H26:H27"/>
    <mergeCell ref="I26:I27"/>
    <mergeCell ref="J26:J27"/>
    <mergeCell ref="K26:L27"/>
    <mergeCell ref="I24:I25"/>
    <mergeCell ref="J24:J25"/>
    <mergeCell ref="K24:L25"/>
    <mergeCell ref="M24:M25"/>
    <mergeCell ref="N24:N25"/>
    <mergeCell ref="O24:O25"/>
    <mergeCell ref="B24:B25"/>
    <mergeCell ref="C24:C25"/>
    <mergeCell ref="D24:E25"/>
    <mergeCell ref="F24:F25"/>
    <mergeCell ref="G24:G25"/>
    <mergeCell ref="H24:H25"/>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O21"/>
    <mergeCell ref="B20:B21"/>
    <mergeCell ref="C20:C21"/>
    <mergeCell ref="D20:E21"/>
    <mergeCell ref="F20:F21"/>
    <mergeCell ref="G20:G21"/>
    <mergeCell ref="H20:H21"/>
    <mergeCell ref="D18:I18"/>
    <mergeCell ref="K18:P18"/>
    <mergeCell ref="D19:F19"/>
    <mergeCell ref="H19:I19"/>
    <mergeCell ref="K19:M19"/>
    <mergeCell ref="O19:P19"/>
    <mergeCell ref="B14:P14"/>
    <mergeCell ref="B16:P16"/>
    <mergeCell ref="D17:F17"/>
    <mergeCell ref="H17:I17"/>
    <mergeCell ref="K17:M17"/>
    <mergeCell ref="O17:P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810</v>
      </c>
      <c r="B1" s="1" t="s">
        <v>1</v>
      </c>
    </row>
    <row r="2" spans="1:2">
      <c r="A2" s="8"/>
      <c r="B2" s="1" t="s">
        <v>2</v>
      </c>
    </row>
    <row r="3" spans="1:2" ht="45">
      <c r="A3" s="3" t="s">
        <v>811</v>
      </c>
      <c r="B3" s="4"/>
    </row>
    <row r="4" spans="1:2">
      <c r="A4" s="19" t="s">
        <v>810</v>
      </c>
      <c r="B4" s="10" t="s">
        <v>810</v>
      </c>
    </row>
    <row r="5" spans="1:2">
      <c r="A5" s="19"/>
      <c r="B5" s="12"/>
    </row>
    <row r="6" spans="1:2" ht="115.5">
      <c r="A6" s="19"/>
      <c r="B6" s="13" t="s">
        <v>812</v>
      </c>
    </row>
    <row r="7" spans="1:2">
      <c r="A7" s="19"/>
      <c r="B7" s="13"/>
    </row>
    <row r="8" spans="1:2" ht="77.25">
      <c r="A8" s="19"/>
      <c r="B8" s="13" t="s">
        <v>813</v>
      </c>
    </row>
    <row r="9" spans="1:2">
      <c r="A9" s="19"/>
      <c r="B9" s="13"/>
    </row>
    <row r="10" spans="1:2">
      <c r="A10" s="19"/>
      <c r="B10" s="14" t="s">
        <v>814</v>
      </c>
    </row>
    <row r="11" spans="1:2">
      <c r="A11" s="19"/>
      <c r="B11" s="13"/>
    </row>
    <row r="12" spans="1:2" ht="153.75">
      <c r="A12" s="19"/>
      <c r="B12" s="13" t="s">
        <v>815</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1" width="30.140625" bestFit="1" customWidth="1"/>
    <col min="2" max="2" width="36.5703125" bestFit="1" customWidth="1"/>
    <col min="3" max="3" width="16.7109375" customWidth="1"/>
    <col min="4" max="4" width="36.5703125" bestFit="1" customWidth="1"/>
    <col min="5" max="5" width="11.85546875" customWidth="1"/>
    <col min="6" max="7" width="16.7109375" customWidth="1"/>
    <col min="8" max="8" width="36.5703125" customWidth="1"/>
    <col min="9" max="9" width="13.85546875" customWidth="1"/>
    <col min="10" max="10" width="36.5703125" customWidth="1"/>
    <col min="11" max="11" width="16.7109375" customWidth="1"/>
    <col min="12" max="12" width="17.42578125" customWidth="1"/>
    <col min="13" max="13" width="11.85546875" customWidth="1"/>
    <col min="14" max="14" width="8" customWidth="1"/>
    <col min="15" max="15" width="7.28515625" customWidth="1"/>
    <col min="16" max="16" width="3.5703125" customWidth="1"/>
    <col min="17" max="17" width="13.85546875" customWidth="1"/>
    <col min="18" max="18" width="16.7109375" customWidth="1"/>
  </cols>
  <sheetData>
    <row r="1" spans="1:18" ht="15" customHeight="1">
      <c r="A1" s="8" t="s">
        <v>816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817</v>
      </c>
      <c r="B3" s="18"/>
      <c r="C3" s="18"/>
      <c r="D3" s="18"/>
      <c r="E3" s="18"/>
      <c r="F3" s="18"/>
      <c r="G3" s="18"/>
      <c r="H3" s="18"/>
      <c r="I3" s="18"/>
      <c r="J3" s="18"/>
      <c r="K3" s="18"/>
      <c r="L3" s="18"/>
      <c r="M3" s="18"/>
      <c r="N3" s="18"/>
      <c r="O3" s="18"/>
      <c r="P3" s="18"/>
      <c r="Q3" s="18"/>
      <c r="R3" s="18"/>
    </row>
    <row r="4" spans="1:18">
      <c r="A4" s="19" t="s">
        <v>816</v>
      </c>
      <c r="B4" s="20" t="s">
        <v>816</v>
      </c>
      <c r="C4" s="20"/>
      <c r="D4" s="20"/>
      <c r="E4" s="20"/>
      <c r="F4" s="20"/>
      <c r="G4" s="20"/>
      <c r="H4" s="20"/>
      <c r="I4" s="20"/>
      <c r="J4" s="20"/>
      <c r="K4" s="20"/>
      <c r="L4" s="20"/>
      <c r="M4" s="20"/>
      <c r="N4" s="20"/>
      <c r="O4" s="20"/>
      <c r="P4" s="20"/>
      <c r="Q4" s="20"/>
      <c r="R4" s="20"/>
    </row>
    <row r="5" spans="1:18">
      <c r="A5" s="19"/>
      <c r="B5" s="21"/>
      <c r="C5" s="21"/>
      <c r="D5" s="21"/>
      <c r="E5" s="21"/>
      <c r="F5" s="21"/>
      <c r="G5" s="21"/>
      <c r="H5" s="21"/>
      <c r="I5" s="21"/>
      <c r="J5" s="21"/>
      <c r="K5" s="21"/>
      <c r="L5" s="21"/>
      <c r="M5" s="21"/>
      <c r="N5" s="21"/>
      <c r="O5" s="21"/>
      <c r="P5" s="21"/>
      <c r="Q5" s="21"/>
      <c r="R5" s="21"/>
    </row>
    <row r="6" spans="1:18">
      <c r="A6" s="19"/>
      <c r="B6" s="23" t="s">
        <v>818</v>
      </c>
      <c r="C6" s="23"/>
      <c r="D6" s="23"/>
      <c r="E6" s="23"/>
      <c r="F6" s="23"/>
      <c r="G6" s="23"/>
      <c r="H6" s="23"/>
      <c r="I6" s="23"/>
      <c r="J6" s="23"/>
      <c r="K6" s="23"/>
      <c r="L6" s="23"/>
      <c r="M6" s="23"/>
      <c r="N6" s="23"/>
      <c r="O6" s="23"/>
      <c r="P6" s="23"/>
      <c r="Q6" s="23"/>
      <c r="R6" s="23"/>
    </row>
    <row r="7" spans="1:18">
      <c r="A7" s="19"/>
      <c r="B7" s="241"/>
      <c r="C7" s="241"/>
      <c r="D7" s="241"/>
      <c r="E7" s="241"/>
      <c r="F7" s="241"/>
      <c r="G7" s="241"/>
      <c r="H7" s="241"/>
      <c r="I7" s="241"/>
      <c r="J7" s="241"/>
      <c r="K7" s="241"/>
      <c r="L7" s="241"/>
      <c r="M7" s="241"/>
      <c r="N7" s="241"/>
      <c r="O7" s="241"/>
      <c r="P7" s="241"/>
      <c r="Q7" s="241"/>
      <c r="R7" s="241"/>
    </row>
    <row r="8" spans="1:18">
      <c r="A8" s="19"/>
      <c r="B8" s="36"/>
      <c r="C8" s="36"/>
      <c r="D8" s="36"/>
    </row>
    <row r="9" spans="1:18">
      <c r="A9" s="19"/>
      <c r="B9" s="11"/>
      <c r="C9" s="11"/>
      <c r="D9" s="11"/>
    </row>
    <row r="10" spans="1:18" ht="39">
      <c r="A10" s="19"/>
      <c r="B10" s="29" t="s">
        <v>819</v>
      </c>
      <c r="C10" s="233"/>
      <c r="D10" s="13" t="s">
        <v>820</v>
      </c>
    </row>
    <row r="11" spans="1:18">
      <c r="A11" s="19"/>
      <c r="B11" s="12"/>
      <c r="C11" s="12"/>
      <c r="D11" s="12"/>
    </row>
    <row r="12" spans="1:18" ht="127.5">
      <c r="A12" s="19"/>
      <c r="B12" s="234" t="s">
        <v>821</v>
      </c>
      <c r="C12" s="123"/>
      <c r="D12" s="17" t="s">
        <v>822</v>
      </c>
    </row>
    <row r="13" spans="1:18">
      <c r="A13" s="19"/>
      <c r="B13" s="12"/>
      <c r="C13" s="12"/>
      <c r="D13" s="12"/>
    </row>
    <row r="14" spans="1:18" ht="51">
      <c r="A14" s="19"/>
      <c r="B14" s="234" t="s">
        <v>823</v>
      </c>
      <c r="C14" s="123"/>
      <c r="D14" s="17" t="s">
        <v>824</v>
      </c>
    </row>
    <row r="15" spans="1:18">
      <c r="A15" s="19"/>
      <c r="B15" s="23"/>
      <c r="C15" s="23"/>
      <c r="D15" s="23"/>
      <c r="E15" s="23"/>
      <c r="F15" s="23"/>
      <c r="G15" s="23"/>
      <c r="H15" s="23"/>
      <c r="I15" s="23"/>
      <c r="J15" s="23"/>
      <c r="K15" s="23"/>
      <c r="L15" s="23"/>
      <c r="M15" s="23"/>
      <c r="N15" s="23"/>
      <c r="O15" s="23"/>
      <c r="P15" s="23"/>
      <c r="Q15" s="23"/>
      <c r="R15" s="23"/>
    </row>
    <row r="16" spans="1:18">
      <c r="A16" s="19"/>
      <c r="B16" s="23" t="s">
        <v>825</v>
      </c>
      <c r="C16" s="23"/>
      <c r="D16" s="23"/>
      <c r="E16" s="23"/>
      <c r="F16" s="23"/>
      <c r="G16" s="23"/>
      <c r="H16" s="23"/>
      <c r="I16" s="23"/>
      <c r="J16" s="23"/>
      <c r="K16" s="23"/>
      <c r="L16" s="23"/>
      <c r="M16" s="23"/>
      <c r="N16" s="23"/>
      <c r="O16" s="23"/>
      <c r="P16" s="23"/>
      <c r="Q16" s="23"/>
      <c r="R16" s="23"/>
    </row>
    <row r="17" spans="1:18">
      <c r="A17" s="19"/>
      <c r="B17" s="18"/>
      <c r="C17" s="18"/>
      <c r="D17" s="18"/>
      <c r="E17" s="18"/>
      <c r="F17" s="18"/>
      <c r="G17" s="18"/>
      <c r="H17" s="18"/>
      <c r="I17" s="18"/>
      <c r="J17" s="18"/>
      <c r="K17" s="18"/>
      <c r="L17" s="18"/>
      <c r="M17" s="18"/>
      <c r="N17" s="18"/>
      <c r="O17" s="18"/>
      <c r="P17" s="18"/>
      <c r="Q17" s="18"/>
      <c r="R17" s="18"/>
    </row>
    <row r="18" spans="1:18">
      <c r="A18" s="19"/>
      <c r="B18" s="23" t="s">
        <v>826</v>
      </c>
      <c r="C18" s="23"/>
      <c r="D18" s="23"/>
      <c r="E18" s="23"/>
      <c r="F18" s="23"/>
      <c r="G18" s="23"/>
      <c r="H18" s="23"/>
      <c r="I18" s="23"/>
      <c r="J18" s="23"/>
      <c r="K18" s="23"/>
      <c r="L18" s="23"/>
      <c r="M18" s="23"/>
      <c r="N18" s="23"/>
      <c r="O18" s="23"/>
      <c r="P18" s="23"/>
      <c r="Q18" s="23"/>
      <c r="R18" s="23"/>
    </row>
    <row r="19" spans="1:18">
      <c r="A19" s="19"/>
      <c r="B19" s="23"/>
      <c r="C19" s="23"/>
      <c r="D19" s="23"/>
      <c r="E19" s="23"/>
      <c r="F19" s="23"/>
      <c r="G19" s="23"/>
      <c r="H19" s="23"/>
      <c r="I19" s="23"/>
      <c r="J19" s="23"/>
      <c r="K19" s="23"/>
      <c r="L19" s="23"/>
      <c r="M19" s="23"/>
      <c r="N19" s="23"/>
      <c r="O19" s="23"/>
      <c r="P19" s="23"/>
      <c r="Q19" s="23"/>
      <c r="R19" s="23"/>
    </row>
    <row r="20" spans="1:18">
      <c r="A20" s="19"/>
      <c r="B20" s="36"/>
      <c r="C20" s="36"/>
      <c r="D20" s="36"/>
      <c r="E20" s="36"/>
      <c r="F20" s="36"/>
      <c r="G20" s="36"/>
      <c r="H20" s="36"/>
      <c r="I20" s="36"/>
      <c r="J20" s="36"/>
      <c r="K20" s="36"/>
      <c r="L20" s="36"/>
      <c r="M20" s="36"/>
      <c r="N20" s="36"/>
      <c r="O20" s="36"/>
      <c r="P20" s="36"/>
      <c r="Q20" s="36"/>
      <c r="R20" s="36"/>
    </row>
    <row r="21" spans="1:18">
      <c r="A21" s="19"/>
      <c r="B21" s="11"/>
      <c r="C21" s="11"/>
      <c r="D21" s="11"/>
      <c r="E21" s="11"/>
      <c r="F21" s="11"/>
      <c r="G21" s="11"/>
      <c r="H21" s="11"/>
      <c r="I21" s="11"/>
      <c r="J21" s="11"/>
      <c r="K21" s="11"/>
      <c r="L21" s="11"/>
      <c r="M21" s="11"/>
      <c r="N21" s="11"/>
      <c r="O21" s="11"/>
      <c r="P21" s="11"/>
      <c r="Q21" s="11"/>
      <c r="R21" s="11"/>
    </row>
    <row r="22" spans="1:18" ht="15.75" thickBot="1">
      <c r="A22" s="19"/>
      <c r="B22" s="25"/>
      <c r="C22" s="12"/>
      <c r="D22" s="37">
        <v>2014</v>
      </c>
      <c r="E22" s="37"/>
      <c r="F22" s="37"/>
      <c r="G22" s="37"/>
      <c r="H22" s="37"/>
      <c r="I22" s="37"/>
      <c r="J22" s="37"/>
      <c r="K22" s="37"/>
      <c r="L22" s="37"/>
      <c r="M22" s="37"/>
      <c r="N22" s="37"/>
      <c r="O22" s="37"/>
      <c r="P22" s="37"/>
      <c r="Q22" s="37"/>
      <c r="R22" s="37"/>
    </row>
    <row r="23" spans="1:18" ht="15.75" thickBot="1">
      <c r="A23" s="19"/>
      <c r="B23" s="101" t="s">
        <v>357</v>
      </c>
      <c r="C23" s="12"/>
      <c r="D23" s="102" t="s">
        <v>754</v>
      </c>
      <c r="E23" s="102"/>
      <c r="F23" s="102"/>
      <c r="G23" s="12"/>
      <c r="H23" s="102" t="s">
        <v>755</v>
      </c>
      <c r="I23" s="102"/>
      <c r="J23" s="102"/>
      <c r="K23" s="12"/>
      <c r="L23" s="102" t="s">
        <v>756</v>
      </c>
      <c r="M23" s="102"/>
      <c r="N23" s="102"/>
      <c r="O23" s="12"/>
      <c r="P23" s="102" t="s">
        <v>127</v>
      </c>
      <c r="Q23" s="102"/>
      <c r="R23" s="102"/>
    </row>
    <row r="24" spans="1:18">
      <c r="A24" s="19"/>
      <c r="B24" s="49" t="s">
        <v>827</v>
      </c>
      <c r="C24" s="21"/>
      <c r="D24" s="134"/>
      <c r="E24" s="134"/>
      <c r="F24" s="44"/>
      <c r="G24" s="21"/>
      <c r="H24" s="134"/>
      <c r="I24" s="134"/>
      <c r="J24" s="44"/>
      <c r="K24" s="21"/>
      <c r="L24" s="134"/>
      <c r="M24" s="134"/>
      <c r="N24" s="44"/>
      <c r="O24" s="21"/>
      <c r="P24" s="134"/>
      <c r="Q24" s="134"/>
      <c r="R24" s="44"/>
    </row>
    <row r="25" spans="1:18">
      <c r="A25" s="19"/>
      <c r="B25" s="57"/>
      <c r="C25" s="21"/>
      <c r="D25" s="120"/>
      <c r="E25" s="120"/>
      <c r="F25" s="21"/>
      <c r="G25" s="21"/>
      <c r="H25" s="120"/>
      <c r="I25" s="120"/>
      <c r="J25" s="21"/>
      <c r="K25" s="21"/>
      <c r="L25" s="120"/>
      <c r="M25" s="120"/>
      <c r="N25" s="21"/>
      <c r="O25" s="21"/>
      <c r="P25" s="120"/>
      <c r="Q25" s="120"/>
      <c r="R25" s="21"/>
    </row>
    <row r="26" spans="1:18">
      <c r="A26" s="19"/>
      <c r="B26" s="57" t="s">
        <v>828</v>
      </c>
      <c r="C26" s="21"/>
      <c r="D26" s="120"/>
      <c r="E26" s="120"/>
      <c r="F26" s="21"/>
      <c r="G26" s="21"/>
      <c r="H26" s="120"/>
      <c r="I26" s="120"/>
      <c r="J26" s="21"/>
      <c r="K26" s="21"/>
      <c r="L26" s="120"/>
      <c r="M26" s="120"/>
      <c r="N26" s="21"/>
      <c r="O26" s="21"/>
      <c r="P26" s="120"/>
      <c r="Q26" s="120"/>
      <c r="R26" s="21"/>
    </row>
    <row r="27" spans="1:18">
      <c r="A27" s="19"/>
      <c r="B27" s="57"/>
      <c r="C27" s="21"/>
      <c r="D27" s="120"/>
      <c r="E27" s="120"/>
      <c r="F27" s="21"/>
      <c r="G27" s="21"/>
      <c r="H27" s="120"/>
      <c r="I27" s="120"/>
      <c r="J27" s="21"/>
      <c r="K27" s="21"/>
      <c r="L27" s="120"/>
      <c r="M27" s="120"/>
      <c r="N27" s="21"/>
      <c r="O27" s="21"/>
      <c r="P27" s="120"/>
      <c r="Q27" s="120"/>
      <c r="R27" s="21"/>
    </row>
    <row r="28" spans="1:18">
      <c r="A28" s="19"/>
      <c r="B28" s="57" t="s">
        <v>363</v>
      </c>
      <c r="C28" s="21"/>
      <c r="D28" s="51" t="s">
        <v>306</v>
      </c>
      <c r="E28" s="54" t="s">
        <v>364</v>
      </c>
      <c r="F28" s="21"/>
      <c r="G28" s="21"/>
      <c r="H28" s="51" t="s">
        <v>306</v>
      </c>
      <c r="I28" s="67">
        <v>3841</v>
      </c>
      <c r="J28" s="21"/>
      <c r="K28" s="21"/>
      <c r="L28" s="51" t="s">
        <v>306</v>
      </c>
      <c r="M28" s="54" t="s">
        <v>364</v>
      </c>
      <c r="N28" s="21"/>
      <c r="O28" s="21"/>
      <c r="P28" s="51" t="s">
        <v>306</v>
      </c>
      <c r="Q28" s="67">
        <v>3841</v>
      </c>
      <c r="R28" s="21"/>
    </row>
    <row r="29" spans="1:18">
      <c r="A29" s="19"/>
      <c r="B29" s="57"/>
      <c r="C29" s="21"/>
      <c r="D29" s="51"/>
      <c r="E29" s="54"/>
      <c r="F29" s="21"/>
      <c r="G29" s="21"/>
      <c r="H29" s="51"/>
      <c r="I29" s="67"/>
      <c r="J29" s="21"/>
      <c r="K29" s="21"/>
      <c r="L29" s="51"/>
      <c r="M29" s="54"/>
      <c r="N29" s="21"/>
      <c r="O29" s="21"/>
      <c r="P29" s="51"/>
      <c r="Q29" s="67"/>
      <c r="R29" s="21"/>
    </row>
    <row r="30" spans="1:18">
      <c r="A30" s="19"/>
      <c r="B30" s="57" t="s">
        <v>366</v>
      </c>
      <c r="C30" s="21"/>
      <c r="D30" s="54" t="s">
        <v>364</v>
      </c>
      <c r="E30" s="54"/>
      <c r="F30" s="21"/>
      <c r="G30" s="21"/>
      <c r="H30" s="67">
        <v>12697</v>
      </c>
      <c r="I30" s="67"/>
      <c r="J30" s="21"/>
      <c r="K30" s="21"/>
      <c r="L30" s="54" t="s">
        <v>364</v>
      </c>
      <c r="M30" s="54"/>
      <c r="N30" s="21"/>
      <c r="O30" s="21"/>
      <c r="P30" s="67">
        <v>12697</v>
      </c>
      <c r="Q30" s="67"/>
      <c r="R30" s="21"/>
    </row>
    <row r="31" spans="1:18">
      <c r="A31" s="19"/>
      <c r="B31" s="57"/>
      <c r="C31" s="21"/>
      <c r="D31" s="54"/>
      <c r="E31" s="54"/>
      <c r="F31" s="21"/>
      <c r="G31" s="21"/>
      <c r="H31" s="67"/>
      <c r="I31" s="67"/>
      <c r="J31" s="21"/>
      <c r="K31" s="21"/>
      <c r="L31" s="54"/>
      <c r="M31" s="54"/>
      <c r="N31" s="21"/>
      <c r="O31" s="21"/>
      <c r="P31" s="67"/>
      <c r="Q31" s="67"/>
      <c r="R31" s="21"/>
    </row>
    <row r="32" spans="1:18">
      <c r="A32" s="19"/>
      <c r="B32" s="57" t="s">
        <v>368</v>
      </c>
      <c r="C32" s="21"/>
      <c r="D32" s="54" t="s">
        <v>364</v>
      </c>
      <c r="E32" s="54"/>
      <c r="F32" s="21"/>
      <c r="G32" s="21"/>
      <c r="H32" s="67">
        <v>2492</v>
      </c>
      <c r="I32" s="67"/>
      <c r="J32" s="21"/>
      <c r="K32" s="21"/>
      <c r="L32" s="54" t="s">
        <v>364</v>
      </c>
      <c r="M32" s="54"/>
      <c r="N32" s="21"/>
      <c r="O32" s="21"/>
      <c r="P32" s="67">
        <v>2492</v>
      </c>
      <c r="Q32" s="67"/>
      <c r="R32" s="21"/>
    </row>
    <row r="33" spans="1:18">
      <c r="A33" s="19"/>
      <c r="B33" s="57"/>
      <c r="C33" s="21"/>
      <c r="D33" s="54"/>
      <c r="E33" s="54"/>
      <c r="F33" s="21"/>
      <c r="G33" s="21"/>
      <c r="H33" s="67"/>
      <c r="I33" s="67"/>
      <c r="J33" s="21"/>
      <c r="K33" s="21"/>
      <c r="L33" s="54"/>
      <c r="M33" s="54"/>
      <c r="N33" s="21"/>
      <c r="O33" s="21"/>
      <c r="P33" s="67"/>
      <c r="Q33" s="67"/>
      <c r="R33" s="21"/>
    </row>
    <row r="34" spans="1:18">
      <c r="A34" s="19"/>
      <c r="B34" s="57" t="s">
        <v>370</v>
      </c>
      <c r="C34" s="21"/>
      <c r="D34" s="54" t="s">
        <v>364</v>
      </c>
      <c r="E34" s="54"/>
      <c r="F34" s="21"/>
      <c r="G34" s="21"/>
      <c r="H34" s="67">
        <v>108116</v>
      </c>
      <c r="I34" s="67"/>
      <c r="J34" s="21"/>
      <c r="K34" s="21"/>
      <c r="L34" s="54" t="s">
        <v>364</v>
      </c>
      <c r="M34" s="54"/>
      <c r="N34" s="21"/>
      <c r="O34" s="21"/>
      <c r="P34" s="67">
        <v>108116</v>
      </c>
      <c r="Q34" s="67"/>
      <c r="R34" s="21"/>
    </row>
    <row r="35" spans="1:18">
      <c r="A35" s="19"/>
      <c r="B35" s="57"/>
      <c r="C35" s="21"/>
      <c r="D35" s="54"/>
      <c r="E35" s="54"/>
      <c r="F35" s="21"/>
      <c r="G35" s="21"/>
      <c r="H35" s="67"/>
      <c r="I35" s="67"/>
      <c r="J35" s="21"/>
      <c r="K35" s="21"/>
      <c r="L35" s="54"/>
      <c r="M35" s="54"/>
      <c r="N35" s="21"/>
      <c r="O35" s="21"/>
      <c r="P35" s="67"/>
      <c r="Q35" s="67"/>
      <c r="R35" s="21"/>
    </row>
    <row r="36" spans="1:18">
      <c r="A36" s="19"/>
      <c r="B36" s="57" t="s">
        <v>372</v>
      </c>
      <c r="C36" s="21"/>
      <c r="D36" s="54" t="s">
        <v>364</v>
      </c>
      <c r="E36" s="54"/>
      <c r="F36" s="21"/>
      <c r="G36" s="21"/>
      <c r="H36" s="67">
        <v>89643</v>
      </c>
      <c r="I36" s="67"/>
      <c r="J36" s="21"/>
      <c r="K36" s="21"/>
      <c r="L36" s="54" t="s">
        <v>364</v>
      </c>
      <c r="M36" s="54"/>
      <c r="N36" s="21"/>
      <c r="O36" s="21"/>
      <c r="P36" s="67">
        <v>89643</v>
      </c>
      <c r="Q36" s="67"/>
      <c r="R36" s="21"/>
    </row>
    <row r="37" spans="1:18">
      <c r="A37" s="19"/>
      <c r="B37" s="57"/>
      <c r="C37" s="21"/>
      <c r="D37" s="54"/>
      <c r="E37" s="54"/>
      <c r="F37" s="21"/>
      <c r="G37" s="21"/>
      <c r="H37" s="67"/>
      <c r="I37" s="67"/>
      <c r="J37" s="21"/>
      <c r="K37" s="21"/>
      <c r="L37" s="54"/>
      <c r="M37" s="54"/>
      <c r="N37" s="21"/>
      <c r="O37" s="21"/>
      <c r="P37" s="67"/>
      <c r="Q37" s="67"/>
      <c r="R37" s="21"/>
    </row>
    <row r="38" spans="1:18">
      <c r="A38" s="19"/>
      <c r="B38" s="57" t="s">
        <v>376</v>
      </c>
      <c r="C38" s="21"/>
      <c r="D38" s="67">
        <v>9915</v>
      </c>
      <c r="E38" s="67"/>
      <c r="F38" s="21"/>
      <c r="G38" s="21"/>
      <c r="H38" s="54" t="s">
        <v>364</v>
      </c>
      <c r="I38" s="54"/>
      <c r="J38" s="21"/>
      <c r="K38" s="21"/>
      <c r="L38" s="54" t="s">
        <v>364</v>
      </c>
      <c r="M38" s="54"/>
      <c r="N38" s="21"/>
      <c r="O38" s="21"/>
      <c r="P38" s="67">
        <v>9915</v>
      </c>
      <c r="Q38" s="67"/>
      <c r="R38" s="21"/>
    </row>
    <row r="39" spans="1:18">
      <c r="A39" s="19"/>
      <c r="B39" s="57"/>
      <c r="C39" s="21"/>
      <c r="D39" s="67"/>
      <c r="E39" s="67"/>
      <c r="F39" s="21"/>
      <c r="G39" s="21"/>
      <c r="H39" s="54"/>
      <c r="I39" s="54"/>
      <c r="J39" s="21"/>
      <c r="K39" s="21"/>
      <c r="L39" s="54"/>
      <c r="M39" s="54"/>
      <c r="N39" s="21"/>
      <c r="O39" s="21"/>
      <c r="P39" s="67"/>
      <c r="Q39" s="67"/>
      <c r="R39" s="21"/>
    </row>
    <row r="40" spans="1:18">
      <c r="A40" s="19"/>
      <c r="B40" s="57" t="s">
        <v>378</v>
      </c>
      <c r="C40" s="21"/>
      <c r="D40" s="67">
        <v>5509</v>
      </c>
      <c r="E40" s="67"/>
      <c r="F40" s="21"/>
      <c r="G40" s="21"/>
      <c r="H40" s="54" t="s">
        <v>364</v>
      </c>
      <c r="I40" s="54"/>
      <c r="J40" s="21"/>
      <c r="K40" s="21"/>
      <c r="L40" s="54" t="s">
        <v>364</v>
      </c>
      <c r="M40" s="54"/>
      <c r="N40" s="21"/>
      <c r="O40" s="21"/>
      <c r="P40" s="67">
        <v>5509</v>
      </c>
      <c r="Q40" s="67"/>
      <c r="R40" s="21"/>
    </row>
    <row r="41" spans="1:18" ht="15.75" thickBot="1">
      <c r="A41" s="19"/>
      <c r="B41" s="57"/>
      <c r="C41" s="21"/>
      <c r="D41" s="70"/>
      <c r="E41" s="70"/>
      <c r="F41" s="69"/>
      <c r="G41" s="21"/>
      <c r="H41" s="56"/>
      <c r="I41" s="56"/>
      <c r="J41" s="69"/>
      <c r="K41" s="21"/>
      <c r="L41" s="56"/>
      <c r="M41" s="56"/>
      <c r="N41" s="69"/>
      <c r="O41" s="21"/>
      <c r="P41" s="70"/>
      <c r="Q41" s="70"/>
      <c r="R41" s="69"/>
    </row>
    <row r="42" spans="1:18">
      <c r="A42" s="19"/>
      <c r="B42" s="57" t="s">
        <v>829</v>
      </c>
      <c r="C42" s="21"/>
      <c r="D42" s="52" t="s">
        <v>306</v>
      </c>
      <c r="E42" s="68">
        <v>15424</v>
      </c>
      <c r="F42" s="44"/>
      <c r="G42" s="21"/>
      <c r="H42" s="52" t="s">
        <v>306</v>
      </c>
      <c r="I42" s="68">
        <v>216789</v>
      </c>
      <c r="J42" s="44"/>
      <c r="K42" s="21"/>
      <c r="L42" s="52" t="s">
        <v>306</v>
      </c>
      <c r="M42" s="55" t="s">
        <v>364</v>
      </c>
      <c r="N42" s="44"/>
      <c r="O42" s="21"/>
      <c r="P42" s="52" t="s">
        <v>306</v>
      </c>
      <c r="Q42" s="68">
        <v>232213</v>
      </c>
      <c r="R42" s="44"/>
    </row>
    <row r="43" spans="1:18" ht="15.75" thickBot="1">
      <c r="A43" s="19"/>
      <c r="B43" s="57"/>
      <c r="C43" s="21"/>
      <c r="D43" s="71"/>
      <c r="E43" s="72"/>
      <c r="F43" s="73"/>
      <c r="G43" s="21"/>
      <c r="H43" s="71"/>
      <c r="I43" s="72"/>
      <c r="J43" s="73"/>
      <c r="K43" s="21"/>
      <c r="L43" s="71"/>
      <c r="M43" s="74"/>
      <c r="N43" s="73"/>
      <c r="O43" s="21"/>
      <c r="P43" s="71"/>
      <c r="Q43" s="72"/>
      <c r="R43" s="73"/>
    </row>
    <row r="44" spans="1:18" ht="15.75" thickTop="1">
      <c r="A44" s="19"/>
      <c r="B44" s="36"/>
      <c r="C44" s="36"/>
      <c r="D44" s="36"/>
      <c r="E44" s="36"/>
      <c r="F44" s="36"/>
      <c r="G44" s="36"/>
      <c r="H44" s="36"/>
      <c r="I44" s="36"/>
      <c r="J44" s="36"/>
      <c r="K44" s="36"/>
      <c r="L44" s="36"/>
      <c r="M44" s="36"/>
      <c r="N44" s="36"/>
      <c r="O44" s="36"/>
      <c r="P44" s="36"/>
      <c r="Q44" s="36"/>
      <c r="R44" s="36"/>
    </row>
    <row r="45" spans="1:18">
      <c r="A45" s="19"/>
      <c r="B45" s="36"/>
      <c r="C45" s="36"/>
      <c r="D45" s="36"/>
      <c r="E45" s="36"/>
      <c r="F45" s="36"/>
      <c r="G45" s="36"/>
      <c r="H45" s="36"/>
      <c r="I45" s="36"/>
      <c r="J45" s="36"/>
      <c r="K45" s="36"/>
      <c r="L45" s="36"/>
      <c r="M45" s="36"/>
      <c r="N45" s="36"/>
      <c r="O45" s="36"/>
      <c r="P45" s="36"/>
      <c r="Q45" s="36"/>
      <c r="R45" s="36"/>
    </row>
    <row r="46" spans="1:18">
      <c r="A46" s="19"/>
      <c r="B46" s="11"/>
      <c r="C46" s="11"/>
      <c r="D46" s="11"/>
      <c r="E46" s="11"/>
      <c r="F46" s="11"/>
      <c r="G46" s="11"/>
      <c r="H46" s="11"/>
      <c r="I46" s="11"/>
      <c r="J46" s="11"/>
      <c r="K46" s="11"/>
      <c r="L46" s="11"/>
      <c r="M46" s="11"/>
      <c r="N46" s="11"/>
      <c r="O46" s="11"/>
      <c r="P46" s="11"/>
      <c r="Q46" s="11"/>
      <c r="R46" s="11"/>
    </row>
    <row r="47" spans="1:18" ht="15.75" thickBot="1">
      <c r="A47" s="19"/>
      <c r="B47" s="25"/>
      <c r="C47" s="12"/>
      <c r="D47" s="38">
        <v>2013</v>
      </c>
      <c r="E47" s="38"/>
      <c r="F47" s="38"/>
      <c r="G47" s="38"/>
      <c r="H47" s="38"/>
      <c r="I47" s="38"/>
      <c r="J47" s="38"/>
      <c r="K47" s="38"/>
      <c r="L47" s="38"/>
      <c r="M47" s="38"/>
      <c r="N47" s="38"/>
      <c r="O47" s="38"/>
      <c r="P47" s="38"/>
      <c r="Q47" s="38"/>
      <c r="R47" s="38"/>
    </row>
    <row r="48" spans="1:18" ht="15.75" thickBot="1">
      <c r="A48" s="19"/>
      <c r="B48" s="101" t="s">
        <v>357</v>
      </c>
      <c r="C48" s="12"/>
      <c r="D48" s="97" t="s">
        <v>754</v>
      </c>
      <c r="E48" s="97"/>
      <c r="F48" s="97"/>
      <c r="G48" s="12"/>
      <c r="H48" s="97" t="s">
        <v>755</v>
      </c>
      <c r="I48" s="97"/>
      <c r="J48" s="97"/>
      <c r="K48" s="12"/>
      <c r="L48" s="97" t="s">
        <v>756</v>
      </c>
      <c r="M48" s="97"/>
      <c r="N48" s="97"/>
      <c r="O48" s="12"/>
      <c r="P48" s="97" t="s">
        <v>127</v>
      </c>
      <c r="Q48" s="97"/>
      <c r="R48" s="97"/>
    </row>
    <row r="49" spans="1:18">
      <c r="A49" s="19"/>
      <c r="B49" s="49" t="s">
        <v>827</v>
      </c>
      <c r="C49" s="21"/>
      <c r="D49" s="106"/>
      <c r="E49" s="106"/>
      <c r="F49" s="48"/>
      <c r="G49" s="21"/>
      <c r="H49" s="106"/>
      <c r="I49" s="106"/>
      <c r="J49" s="48"/>
      <c r="K49" s="21"/>
      <c r="L49" s="106"/>
      <c r="M49" s="106"/>
      <c r="N49" s="48"/>
      <c r="O49" s="21"/>
      <c r="P49" s="106"/>
      <c r="Q49" s="106"/>
      <c r="R49" s="48"/>
    </row>
    <row r="50" spans="1:18">
      <c r="A50" s="19"/>
      <c r="B50" s="57"/>
      <c r="C50" s="21"/>
      <c r="D50" s="103"/>
      <c r="E50" s="103"/>
      <c r="F50" s="21"/>
      <c r="G50" s="21"/>
      <c r="H50" s="103"/>
      <c r="I50" s="103"/>
      <c r="J50" s="21"/>
      <c r="K50" s="21"/>
      <c r="L50" s="103"/>
      <c r="M50" s="103"/>
      <c r="N50" s="21"/>
      <c r="O50" s="21"/>
      <c r="P50" s="103"/>
      <c r="Q50" s="103"/>
      <c r="R50" s="21"/>
    </row>
    <row r="51" spans="1:18">
      <c r="A51" s="19"/>
      <c r="B51" s="57" t="s">
        <v>828</v>
      </c>
      <c r="C51" s="21"/>
      <c r="D51" s="103"/>
      <c r="E51" s="103"/>
      <c r="F51" s="21"/>
      <c r="G51" s="21"/>
      <c r="H51" s="103"/>
      <c r="I51" s="103"/>
      <c r="J51" s="21"/>
      <c r="K51" s="21"/>
      <c r="L51" s="103"/>
      <c r="M51" s="103"/>
      <c r="N51" s="21"/>
      <c r="O51" s="21"/>
      <c r="P51" s="103"/>
      <c r="Q51" s="103"/>
      <c r="R51" s="21"/>
    </row>
    <row r="52" spans="1:18">
      <c r="A52" s="19"/>
      <c r="B52" s="57"/>
      <c r="C52" s="21"/>
      <c r="D52" s="103"/>
      <c r="E52" s="103"/>
      <c r="F52" s="21"/>
      <c r="G52" s="21"/>
      <c r="H52" s="103"/>
      <c r="I52" s="103"/>
      <c r="J52" s="21"/>
      <c r="K52" s="21"/>
      <c r="L52" s="103"/>
      <c r="M52" s="103"/>
      <c r="N52" s="21"/>
      <c r="O52" s="21"/>
      <c r="P52" s="103"/>
      <c r="Q52" s="103"/>
      <c r="R52" s="21"/>
    </row>
    <row r="53" spans="1:18">
      <c r="A53" s="19"/>
      <c r="B53" s="57" t="s">
        <v>363</v>
      </c>
      <c r="C53" s="21"/>
      <c r="D53" s="57" t="s">
        <v>306</v>
      </c>
      <c r="E53" s="63" t="s">
        <v>364</v>
      </c>
      <c r="F53" s="21"/>
      <c r="G53" s="21"/>
      <c r="H53" s="57" t="s">
        <v>306</v>
      </c>
      <c r="I53" s="59">
        <v>9923</v>
      </c>
      <c r="J53" s="21"/>
      <c r="K53" s="21"/>
      <c r="L53" s="57" t="s">
        <v>306</v>
      </c>
      <c r="M53" s="63" t="s">
        <v>364</v>
      </c>
      <c r="N53" s="21"/>
      <c r="O53" s="21"/>
      <c r="P53" s="57" t="s">
        <v>306</v>
      </c>
      <c r="Q53" s="59">
        <v>9923</v>
      </c>
      <c r="R53" s="21"/>
    </row>
    <row r="54" spans="1:18">
      <c r="A54" s="19"/>
      <c r="B54" s="57"/>
      <c r="C54" s="21"/>
      <c r="D54" s="57"/>
      <c r="E54" s="63"/>
      <c r="F54" s="21"/>
      <c r="G54" s="21"/>
      <c r="H54" s="57"/>
      <c r="I54" s="59"/>
      <c r="J54" s="21"/>
      <c r="K54" s="21"/>
      <c r="L54" s="57"/>
      <c r="M54" s="63"/>
      <c r="N54" s="21"/>
      <c r="O54" s="21"/>
      <c r="P54" s="57"/>
      <c r="Q54" s="59"/>
      <c r="R54" s="21"/>
    </row>
    <row r="55" spans="1:18">
      <c r="A55" s="19"/>
      <c r="B55" s="57" t="s">
        <v>366</v>
      </c>
      <c r="C55" s="21"/>
      <c r="D55" s="63" t="s">
        <v>364</v>
      </c>
      <c r="E55" s="63"/>
      <c r="F55" s="21"/>
      <c r="G55" s="21"/>
      <c r="H55" s="59">
        <v>10592</v>
      </c>
      <c r="I55" s="59"/>
      <c r="J55" s="21"/>
      <c r="K55" s="21"/>
      <c r="L55" s="63" t="s">
        <v>364</v>
      </c>
      <c r="M55" s="63"/>
      <c r="N55" s="21"/>
      <c r="O55" s="21"/>
      <c r="P55" s="59">
        <v>10592</v>
      </c>
      <c r="Q55" s="59"/>
      <c r="R55" s="21"/>
    </row>
    <row r="56" spans="1:18">
      <c r="A56" s="19"/>
      <c r="B56" s="57"/>
      <c r="C56" s="21"/>
      <c r="D56" s="63"/>
      <c r="E56" s="63"/>
      <c r="F56" s="21"/>
      <c r="G56" s="21"/>
      <c r="H56" s="59"/>
      <c r="I56" s="59"/>
      <c r="J56" s="21"/>
      <c r="K56" s="21"/>
      <c r="L56" s="63"/>
      <c r="M56" s="63"/>
      <c r="N56" s="21"/>
      <c r="O56" s="21"/>
      <c r="P56" s="59"/>
      <c r="Q56" s="59"/>
      <c r="R56" s="21"/>
    </row>
    <row r="57" spans="1:18">
      <c r="A57" s="19"/>
      <c r="B57" s="57" t="s">
        <v>368</v>
      </c>
      <c r="C57" s="21"/>
      <c r="D57" s="63" t="s">
        <v>364</v>
      </c>
      <c r="E57" s="63"/>
      <c r="F57" s="21"/>
      <c r="G57" s="21"/>
      <c r="H57" s="59">
        <v>6564</v>
      </c>
      <c r="I57" s="59"/>
      <c r="J57" s="21"/>
      <c r="K57" s="21"/>
      <c r="L57" s="63" t="s">
        <v>364</v>
      </c>
      <c r="M57" s="63"/>
      <c r="N57" s="21"/>
      <c r="O57" s="21"/>
      <c r="P57" s="59">
        <v>6564</v>
      </c>
      <c r="Q57" s="59"/>
      <c r="R57" s="21"/>
    </row>
    <row r="58" spans="1:18">
      <c r="A58" s="19"/>
      <c r="B58" s="57"/>
      <c r="C58" s="21"/>
      <c r="D58" s="63"/>
      <c r="E58" s="63"/>
      <c r="F58" s="21"/>
      <c r="G58" s="21"/>
      <c r="H58" s="59"/>
      <c r="I58" s="59"/>
      <c r="J58" s="21"/>
      <c r="K58" s="21"/>
      <c r="L58" s="63"/>
      <c r="M58" s="63"/>
      <c r="N58" s="21"/>
      <c r="O58" s="21"/>
      <c r="P58" s="59"/>
      <c r="Q58" s="59"/>
      <c r="R58" s="21"/>
    </row>
    <row r="59" spans="1:18">
      <c r="A59" s="19"/>
      <c r="B59" s="57" t="s">
        <v>370</v>
      </c>
      <c r="C59" s="21"/>
      <c r="D59" s="63" t="s">
        <v>364</v>
      </c>
      <c r="E59" s="63"/>
      <c r="F59" s="21"/>
      <c r="G59" s="21"/>
      <c r="H59" s="59">
        <v>141795</v>
      </c>
      <c r="I59" s="59"/>
      <c r="J59" s="21"/>
      <c r="K59" s="21"/>
      <c r="L59" s="63" t="s">
        <v>364</v>
      </c>
      <c r="M59" s="63"/>
      <c r="N59" s="21"/>
      <c r="O59" s="21"/>
      <c r="P59" s="59">
        <v>141795</v>
      </c>
      <c r="Q59" s="59"/>
      <c r="R59" s="21"/>
    </row>
    <row r="60" spans="1:18">
      <c r="A60" s="19"/>
      <c r="B60" s="57"/>
      <c r="C60" s="21"/>
      <c r="D60" s="63"/>
      <c r="E60" s="63"/>
      <c r="F60" s="21"/>
      <c r="G60" s="21"/>
      <c r="H60" s="59"/>
      <c r="I60" s="59"/>
      <c r="J60" s="21"/>
      <c r="K60" s="21"/>
      <c r="L60" s="63"/>
      <c r="M60" s="63"/>
      <c r="N60" s="21"/>
      <c r="O60" s="21"/>
      <c r="P60" s="59"/>
      <c r="Q60" s="59"/>
      <c r="R60" s="21"/>
    </row>
    <row r="61" spans="1:18">
      <c r="A61" s="19"/>
      <c r="B61" s="57" t="s">
        <v>372</v>
      </c>
      <c r="C61" s="21"/>
      <c r="D61" s="63" t="s">
        <v>364</v>
      </c>
      <c r="E61" s="63"/>
      <c r="F61" s="21"/>
      <c r="G61" s="21"/>
      <c r="H61" s="59">
        <v>106773</v>
      </c>
      <c r="I61" s="59"/>
      <c r="J61" s="21"/>
      <c r="K61" s="21"/>
      <c r="L61" s="63" t="s">
        <v>364</v>
      </c>
      <c r="M61" s="63"/>
      <c r="N61" s="21"/>
      <c r="O61" s="21"/>
      <c r="P61" s="59">
        <v>106773</v>
      </c>
      <c r="Q61" s="59"/>
      <c r="R61" s="21"/>
    </row>
    <row r="62" spans="1:18">
      <c r="A62" s="19"/>
      <c r="B62" s="57"/>
      <c r="C62" s="21"/>
      <c r="D62" s="63"/>
      <c r="E62" s="63"/>
      <c r="F62" s="21"/>
      <c r="G62" s="21"/>
      <c r="H62" s="59"/>
      <c r="I62" s="59"/>
      <c r="J62" s="21"/>
      <c r="K62" s="21"/>
      <c r="L62" s="63"/>
      <c r="M62" s="63"/>
      <c r="N62" s="21"/>
      <c r="O62" s="21"/>
      <c r="P62" s="59"/>
      <c r="Q62" s="59"/>
      <c r="R62" s="21"/>
    </row>
    <row r="63" spans="1:18">
      <c r="A63" s="19"/>
      <c r="B63" s="57" t="s">
        <v>376</v>
      </c>
      <c r="C63" s="21"/>
      <c r="D63" s="59">
        <v>10662</v>
      </c>
      <c r="E63" s="59"/>
      <c r="F63" s="21"/>
      <c r="G63" s="21"/>
      <c r="H63" s="63" t="s">
        <v>364</v>
      </c>
      <c r="I63" s="63"/>
      <c r="J63" s="21"/>
      <c r="K63" s="21"/>
      <c r="L63" s="63" t="s">
        <v>364</v>
      </c>
      <c r="M63" s="63"/>
      <c r="N63" s="21"/>
      <c r="O63" s="21"/>
      <c r="P63" s="59">
        <v>10662</v>
      </c>
      <c r="Q63" s="59"/>
      <c r="R63" s="21"/>
    </row>
    <row r="64" spans="1:18">
      <c r="A64" s="19"/>
      <c r="B64" s="57"/>
      <c r="C64" s="21"/>
      <c r="D64" s="59"/>
      <c r="E64" s="59"/>
      <c r="F64" s="21"/>
      <c r="G64" s="21"/>
      <c r="H64" s="63"/>
      <c r="I64" s="63"/>
      <c r="J64" s="21"/>
      <c r="K64" s="21"/>
      <c r="L64" s="63"/>
      <c r="M64" s="63"/>
      <c r="N64" s="21"/>
      <c r="O64" s="21"/>
      <c r="P64" s="59"/>
      <c r="Q64" s="59"/>
      <c r="R64" s="21"/>
    </row>
    <row r="65" spans="1:18">
      <c r="A65" s="19"/>
      <c r="B65" s="57" t="s">
        <v>378</v>
      </c>
      <c r="C65" s="21"/>
      <c r="D65" s="59">
        <v>2303</v>
      </c>
      <c r="E65" s="59"/>
      <c r="F65" s="21"/>
      <c r="G65" s="21"/>
      <c r="H65" s="63" t="s">
        <v>364</v>
      </c>
      <c r="I65" s="63"/>
      <c r="J65" s="21"/>
      <c r="K65" s="21"/>
      <c r="L65" s="63" t="s">
        <v>364</v>
      </c>
      <c r="M65" s="63"/>
      <c r="N65" s="21"/>
      <c r="O65" s="21"/>
      <c r="P65" s="59">
        <v>2303</v>
      </c>
      <c r="Q65" s="59"/>
      <c r="R65" s="21"/>
    </row>
    <row r="66" spans="1:18" ht="15.75" thickBot="1">
      <c r="A66" s="19"/>
      <c r="B66" s="57"/>
      <c r="C66" s="21"/>
      <c r="D66" s="61"/>
      <c r="E66" s="61"/>
      <c r="F66" s="62"/>
      <c r="G66" s="21"/>
      <c r="H66" s="65"/>
      <c r="I66" s="65"/>
      <c r="J66" s="62"/>
      <c r="K66" s="21"/>
      <c r="L66" s="65"/>
      <c r="M66" s="65"/>
      <c r="N66" s="62"/>
      <c r="O66" s="21"/>
      <c r="P66" s="61"/>
      <c r="Q66" s="61"/>
      <c r="R66" s="62"/>
    </row>
    <row r="67" spans="1:18">
      <c r="A67" s="19"/>
      <c r="B67" s="57" t="s">
        <v>829</v>
      </c>
      <c r="C67" s="21"/>
      <c r="D67" s="49" t="s">
        <v>306</v>
      </c>
      <c r="E67" s="60">
        <v>12965</v>
      </c>
      <c r="F67" s="48"/>
      <c r="G67" s="21"/>
      <c r="H67" s="49" t="s">
        <v>306</v>
      </c>
      <c r="I67" s="60">
        <v>275647</v>
      </c>
      <c r="J67" s="48"/>
      <c r="K67" s="21"/>
      <c r="L67" s="49" t="s">
        <v>306</v>
      </c>
      <c r="M67" s="64" t="s">
        <v>364</v>
      </c>
      <c r="N67" s="48"/>
      <c r="O67" s="21"/>
      <c r="P67" s="49" t="s">
        <v>306</v>
      </c>
      <c r="Q67" s="60">
        <v>288612</v>
      </c>
      <c r="R67" s="48"/>
    </row>
    <row r="68" spans="1:18" ht="15.75" thickBot="1">
      <c r="A68" s="19"/>
      <c r="B68" s="57"/>
      <c r="C68" s="21"/>
      <c r="D68" s="75"/>
      <c r="E68" s="100"/>
      <c r="F68" s="92"/>
      <c r="G68" s="21"/>
      <c r="H68" s="75"/>
      <c r="I68" s="100"/>
      <c r="J68" s="92"/>
      <c r="K68" s="21"/>
      <c r="L68" s="75"/>
      <c r="M68" s="76"/>
      <c r="N68" s="92"/>
      <c r="O68" s="21"/>
      <c r="P68" s="75"/>
      <c r="Q68" s="100"/>
      <c r="R68" s="92"/>
    </row>
    <row r="69" spans="1:18" ht="15.75" thickTop="1">
      <c r="A69" s="19"/>
      <c r="B69" s="21"/>
      <c r="C69" s="21"/>
      <c r="D69" s="21"/>
      <c r="E69" s="21"/>
      <c r="F69" s="21"/>
      <c r="G69" s="21"/>
      <c r="H69" s="21"/>
      <c r="I69" s="21"/>
      <c r="J69" s="21"/>
      <c r="K69" s="21"/>
      <c r="L69" s="21"/>
      <c r="M69" s="21"/>
      <c r="N69" s="21"/>
      <c r="O69" s="21"/>
      <c r="P69" s="21"/>
      <c r="Q69" s="21"/>
      <c r="R69" s="21"/>
    </row>
    <row r="70" spans="1:18">
      <c r="A70" s="19"/>
      <c r="B70" s="23" t="s">
        <v>830</v>
      </c>
      <c r="C70" s="23"/>
      <c r="D70" s="23"/>
      <c r="E70" s="23"/>
      <c r="F70" s="23"/>
      <c r="G70" s="23"/>
      <c r="H70" s="23"/>
      <c r="I70" s="23"/>
      <c r="J70" s="23"/>
      <c r="K70" s="23"/>
      <c r="L70" s="23"/>
      <c r="M70" s="23"/>
      <c r="N70" s="23"/>
      <c r="O70" s="23"/>
      <c r="P70" s="23"/>
      <c r="Q70" s="23"/>
      <c r="R70" s="23"/>
    </row>
    <row r="71" spans="1:18">
      <c r="A71" s="19"/>
      <c r="B71" s="21"/>
      <c r="C71" s="21"/>
      <c r="D71" s="21"/>
      <c r="E71" s="21"/>
      <c r="F71" s="21"/>
      <c r="G71" s="21"/>
      <c r="H71" s="21"/>
      <c r="I71" s="21"/>
      <c r="J71" s="21"/>
      <c r="K71" s="21"/>
      <c r="L71" s="21"/>
      <c r="M71" s="21"/>
      <c r="N71" s="21"/>
      <c r="O71" s="21"/>
      <c r="P71" s="21"/>
      <c r="Q71" s="21"/>
      <c r="R71" s="21"/>
    </row>
    <row r="72" spans="1:18">
      <c r="A72" s="19"/>
      <c r="B72" s="36"/>
      <c r="C72" s="36"/>
      <c r="D72" s="36"/>
      <c r="E72" s="36"/>
      <c r="F72" s="36"/>
      <c r="G72" s="36"/>
      <c r="H72" s="36"/>
      <c r="I72" s="36"/>
      <c r="J72" s="36"/>
      <c r="K72" s="36"/>
      <c r="L72" s="36"/>
      <c r="M72" s="36"/>
      <c r="N72" s="36"/>
      <c r="O72" s="36"/>
      <c r="P72" s="36"/>
      <c r="Q72" s="36"/>
      <c r="R72" s="36"/>
    </row>
    <row r="73" spans="1:18">
      <c r="A73" s="19"/>
      <c r="B73" s="11"/>
      <c r="C73" s="11"/>
      <c r="D73" s="11"/>
      <c r="E73" s="11"/>
      <c r="F73" s="11"/>
      <c r="G73" s="11"/>
      <c r="H73" s="11"/>
      <c r="I73" s="11"/>
      <c r="J73" s="11"/>
      <c r="K73" s="11"/>
      <c r="L73" s="11"/>
      <c r="M73" s="11"/>
      <c r="N73" s="11"/>
      <c r="O73" s="11"/>
      <c r="P73" s="11"/>
      <c r="Q73" s="11"/>
      <c r="R73" s="11"/>
    </row>
    <row r="74" spans="1:18" ht="15.75" thickBot="1">
      <c r="A74" s="19"/>
      <c r="B74" s="25"/>
      <c r="C74" s="12"/>
      <c r="D74" s="37">
        <v>2014</v>
      </c>
      <c r="E74" s="37"/>
      <c r="F74" s="37"/>
      <c r="G74" s="37"/>
      <c r="H74" s="37"/>
      <c r="I74" s="37"/>
      <c r="J74" s="37"/>
      <c r="K74" s="37"/>
      <c r="L74" s="37"/>
      <c r="M74" s="37"/>
      <c r="N74" s="37"/>
      <c r="O74" s="37"/>
      <c r="P74" s="37"/>
      <c r="Q74" s="37"/>
      <c r="R74" s="37"/>
    </row>
    <row r="75" spans="1:18" ht="15.75" thickBot="1">
      <c r="A75" s="19"/>
      <c r="B75" s="101" t="s">
        <v>357</v>
      </c>
      <c r="C75" s="12"/>
      <c r="D75" s="102" t="s">
        <v>754</v>
      </c>
      <c r="E75" s="102"/>
      <c r="F75" s="102"/>
      <c r="G75" s="12"/>
      <c r="H75" s="102" t="s">
        <v>755</v>
      </c>
      <c r="I75" s="102"/>
      <c r="J75" s="102"/>
      <c r="K75" s="12"/>
      <c r="L75" s="102" t="s">
        <v>756</v>
      </c>
      <c r="M75" s="102"/>
      <c r="N75" s="102"/>
      <c r="O75" s="12"/>
      <c r="P75" s="102" t="s">
        <v>127</v>
      </c>
      <c r="Q75" s="102"/>
      <c r="R75" s="102"/>
    </row>
    <row r="76" spans="1:18">
      <c r="A76" s="19"/>
      <c r="B76" s="49" t="s">
        <v>831</v>
      </c>
      <c r="C76" s="21"/>
      <c r="D76" s="134"/>
      <c r="E76" s="134"/>
      <c r="F76" s="44"/>
      <c r="G76" s="21"/>
      <c r="H76" s="134"/>
      <c r="I76" s="134"/>
      <c r="J76" s="44"/>
      <c r="K76" s="21"/>
      <c r="L76" s="134"/>
      <c r="M76" s="134"/>
      <c r="N76" s="44"/>
      <c r="O76" s="21"/>
      <c r="P76" s="134"/>
      <c r="Q76" s="134"/>
      <c r="R76" s="44"/>
    </row>
    <row r="77" spans="1:18">
      <c r="A77" s="19"/>
      <c r="B77" s="57"/>
      <c r="C77" s="21"/>
      <c r="D77" s="120"/>
      <c r="E77" s="120"/>
      <c r="F77" s="21"/>
      <c r="G77" s="21"/>
      <c r="H77" s="120"/>
      <c r="I77" s="120"/>
      <c r="J77" s="21"/>
      <c r="K77" s="21"/>
      <c r="L77" s="120"/>
      <c r="M77" s="120"/>
      <c r="N77" s="21"/>
      <c r="O77" s="21"/>
      <c r="P77" s="120"/>
      <c r="Q77" s="120"/>
      <c r="R77" s="21"/>
    </row>
    <row r="78" spans="1:18">
      <c r="A78" s="19"/>
      <c r="B78" s="57" t="s">
        <v>832</v>
      </c>
      <c r="C78" s="21"/>
      <c r="D78" s="51" t="s">
        <v>306</v>
      </c>
      <c r="E78" s="54" t="s">
        <v>364</v>
      </c>
      <c r="F78" s="21"/>
      <c r="G78" s="21"/>
      <c r="H78" s="51" t="s">
        <v>306</v>
      </c>
      <c r="I78" s="54" t="s">
        <v>364</v>
      </c>
      <c r="J78" s="21"/>
      <c r="K78" s="21"/>
      <c r="L78" s="51" t="s">
        <v>306</v>
      </c>
      <c r="M78" s="67">
        <v>15483</v>
      </c>
      <c r="N78" s="21"/>
      <c r="O78" s="21"/>
      <c r="P78" s="51" t="s">
        <v>306</v>
      </c>
      <c r="Q78" s="67">
        <v>15483</v>
      </c>
      <c r="R78" s="21"/>
    </row>
    <row r="79" spans="1:18">
      <c r="A79" s="19"/>
      <c r="B79" s="57"/>
      <c r="C79" s="21"/>
      <c r="D79" s="51"/>
      <c r="E79" s="54"/>
      <c r="F79" s="21"/>
      <c r="G79" s="21"/>
      <c r="H79" s="51"/>
      <c r="I79" s="54"/>
      <c r="J79" s="21"/>
      <c r="K79" s="21"/>
      <c r="L79" s="51"/>
      <c r="M79" s="67"/>
      <c r="N79" s="21"/>
      <c r="O79" s="21"/>
      <c r="P79" s="51"/>
      <c r="Q79" s="67"/>
      <c r="R79" s="21"/>
    </row>
    <row r="80" spans="1:18">
      <c r="A80" s="19"/>
      <c r="B80" s="57" t="s">
        <v>833</v>
      </c>
      <c r="C80" s="21"/>
      <c r="D80" s="54" t="s">
        <v>364</v>
      </c>
      <c r="E80" s="54"/>
      <c r="F80" s="21"/>
      <c r="G80" s="21"/>
      <c r="H80" s="54" t="s">
        <v>364</v>
      </c>
      <c r="I80" s="54"/>
      <c r="J80" s="21"/>
      <c r="K80" s="21"/>
      <c r="L80" s="67">
        <v>3241</v>
      </c>
      <c r="M80" s="67"/>
      <c r="N80" s="21"/>
      <c r="O80" s="21"/>
      <c r="P80" s="67">
        <v>3241</v>
      </c>
      <c r="Q80" s="67"/>
      <c r="R80" s="21"/>
    </row>
    <row r="81" spans="1:18" ht="15.75" thickBot="1">
      <c r="A81" s="19"/>
      <c r="B81" s="57"/>
      <c r="C81" s="21"/>
      <c r="D81" s="56"/>
      <c r="E81" s="56"/>
      <c r="F81" s="69"/>
      <c r="G81" s="21"/>
      <c r="H81" s="56"/>
      <c r="I81" s="56"/>
      <c r="J81" s="69"/>
      <c r="K81" s="21"/>
      <c r="L81" s="70"/>
      <c r="M81" s="70"/>
      <c r="N81" s="69"/>
      <c r="O81" s="21"/>
      <c r="P81" s="70"/>
      <c r="Q81" s="70"/>
      <c r="R81" s="69"/>
    </row>
    <row r="82" spans="1:18">
      <c r="A82" s="19"/>
      <c r="B82" s="57" t="s">
        <v>834</v>
      </c>
      <c r="C82" s="21"/>
      <c r="D82" s="52" t="s">
        <v>306</v>
      </c>
      <c r="E82" s="55" t="s">
        <v>364</v>
      </c>
      <c r="F82" s="44"/>
      <c r="G82" s="21"/>
      <c r="H82" s="52" t="s">
        <v>306</v>
      </c>
      <c r="I82" s="55" t="s">
        <v>364</v>
      </c>
      <c r="J82" s="44"/>
      <c r="K82" s="21"/>
      <c r="L82" s="52" t="s">
        <v>306</v>
      </c>
      <c r="M82" s="68">
        <v>18724</v>
      </c>
      <c r="N82" s="44"/>
      <c r="O82" s="21"/>
      <c r="P82" s="52" t="s">
        <v>306</v>
      </c>
      <c r="Q82" s="68">
        <v>18724</v>
      </c>
      <c r="R82" s="44"/>
    </row>
    <row r="83" spans="1:18" ht="15.75" thickBot="1">
      <c r="A83" s="19"/>
      <c r="B83" s="57"/>
      <c r="C83" s="21"/>
      <c r="D83" s="71"/>
      <c r="E83" s="74"/>
      <c r="F83" s="73"/>
      <c r="G83" s="21"/>
      <c r="H83" s="71"/>
      <c r="I83" s="74"/>
      <c r="J83" s="73"/>
      <c r="K83" s="21"/>
      <c r="L83" s="71"/>
      <c r="M83" s="72"/>
      <c r="N83" s="73"/>
      <c r="O83" s="21"/>
      <c r="P83" s="71"/>
      <c r="Q83" s="72"/>
      <c r="R83" s="73"/>
    </row>
    <row r="84" spans="1:18" ht="15.75" thickTop="1">
      <c r="A84" s="19"/>
      <c r="B84" s="21"/>
      <c r="C84" s="21"/>
      <c r="D84" s="21"/>
      <c r="E84" s="21"/>
      <c r="F84" s="21"/>
      <c r="G84" s="21"/>
      <c r="H84" s="21"/>
      <c r="I84" s="21"/>
      <c r="J84" s="21"/>
      <c r="K84" s="21"/>
      <c r="L84" s="21"/>
      <c r="M84" s="21"/>
      <c r="N84" s="21"/>
      <c r="O84" s="21"/>
      <c r="P84" s="21"/>
      <c r="Q84" s="21"/>
      <c r="R84" s="21"/>
    </row>
    <row r="85" spans="1:18">
      <c r="A85" s="19"/>
      <c r="B85" s="36"/>
      <c r="C85" s="36"/>
      <c r="D85" s="36"/>
      <c r="E85" s="36"/>
      <c r="F85" s="36"/>
      <c r="G85" s="36"/>
      <c r="H85" s="36"/>
      <c r="I85" s="36"/>
      <c r="J85" s="36"/>
      <c r="K85" s="36"/>
      <c r="L85" s="36"/>
      <c r="M85" s="36"/>
      <c r="N85" s="36"/>
      <c r="O85" s="36"/>
      <c r="P85" s="36"/>
      <c r="Q85" s="36"/>
      <c r="R85" s="36"/>
    </row>
    <row r="86" spans="1:18">
      <c r="A86" s="19"/>
      <c r="B86" s="11"/>
      <c r="C86" s="11"/>
      <c r="D86" s="11"/>
      <c r="E86" s="11"/>
      <c r="F86" s="11"/>
      <c r="G86" s="11"/>
      <c r="H86" s="11"/>
      <c r="I86" s="11"/>
      <c r="J86" s="11"/>
      <c r="K86" s="11"/>
      <c r="L86" s="11"/>
      <c r="M86" s="11"/>
      <c r="N86" s="11"/>
      <c r="O86" s="11"/>
      <c r="P86" s="11"/>
      <c r="Q86" s="11"/>
      <c r="R86" s="11"/>
    </row>
    <row r="87" spans="1:18" ht="15.75" thickBot="1">
      <c r="A87" s="19"/>
      <c r="B87" s="25"/>
      <c r="C87" s="12"/>
      <c r="D87" s="38">
        <v>2013</v>
      </c>
      <c r="E87" s="38"/>
      <c r="F87" s="38"/>
      <c r="G87" s="38"/>
      <c r="H87" s="38"/>
      <c r="I87" s="38"/>
      <c r="J87" s="38"/>
      <c r="K87" s="38"/>
      <c r="L87" s="38"/>
      <c r="M87" s="38"/>
      <c r="N87" s="38"/>
      <c r="O87" s="38"/>
      <c r="P87" s="38"/>
      <c r="Q87" s="38"/>
      <c r="R87" s="38"/>
    </row>
    <row r="88" spans="1:18" ht="15.75" thickBot="1">
      <c r="A88" s="19"/>
      <c r="B88" s="101" t="s">
        <v>357</v>
      </c>
      <c r="C88" s="12"/>
      <c r="D88" s="97" t="s">
        <v>754</v>
      </c>
      <c r="E88" s="97"/>
      <c r="F88" s="97"/>
      <c r="G88" s="12"/>
      <c r="H88" s="97" t="s">
        <v>755</v>
      </c>
      <c r="I88" s="97"/>
      <c r="J88" s="97"/>
      <c r="K88" s="12"/>
      <c r="L88" s="97" t="s">
        <v>756</v>
      </c>
      <c r="M88" s="97"/>
      <c r="N88" s="97"/>
      <c r="O88" s="12"/>
      <c r="P88" s="97" t="s">
        <v>127</v>
      </c>
      <c r="Q88" s="97"/>
      <c r="R88" s="97"/>
    </row>
    <row r="89" spans="1:18">
      <c r="A89" s="19"/>
      <c r="B89" s="49" t="s">
        <v>831</v>
      </c>
      <c r="C89" s="21"/>
      <c r="D89" s="106"/>
      <c r="E89" s="106"/>
      <c r="F89" s="48"/>
      <c r="G89" s="21"/>
      <c r="H89" s="106"/>
      <c r="I89" s="106"/>
      <c r="J89" s="48"/>
      <c r="K89" s="21"/>
      <c r="L89" s="106"/>
      <c r="M89" s="106"/>
      <c r="N89" s="48"/>
      <c r="O89" s="21"/>
      <c r="P89" s="106"/>
      <c r="Q89" s="106"/>
      <c r="R89" s="48"/>
    </row>
    <row r="90" spans="1:18">
      <c r="A90" s="19"/>
      <c r="B90" s="57"/>
      <c r="C90" s="21"/>
      <c r="D90" s="103"/>
      <c r="E90" s="103"/>
      <c r="F90" s="21"/>
      <c r="G90" s="21"/>
      <c r="H90" s="103"/>
      <c r="I90" s="103"/>
      <c r="J90" s="21"/>
      <c r="K90" s="21"/>
      <c r="L90" s="103"/>
      <c r="M90" s="103"/>
      <c r="N90" s="21"/>
      <c r="O90" s="21"/>
      <c r="P90" s="103"/>
      <c r="Q90" s="103"/>
      <c r="R90" s="21"/>
    </row>
    <row r="91" spans="1:18">
      <c r="A91" s="19"/>
      <c r="B91" s="57" t="s">
        <v>832</v>
      </c>
      <c r="C91" s="21"/>
      <c r="D91" s="57" t="s">
        <v>306</v>
      </c>
      <c r="E91" s="63" t="s">
        <v>364</v>
      </c>
      <c r="F91" s="21"/>
      <c r="G91" s="21"/>
      <c r="H91" s="57" t="s">
        <v>306</v>
      </c>
      <c r="I91" s="63" t="s">
        <v>364</v>
      </c>
      <c r="J91" s="21"/>
      <c r="K91" s="21"/>
      <c r="L91" s="57" t="s">
        <v>306</v>
      </c>
      <c r="M91" s="59">
        <v>8473</v>
      </c>
      <c r="N91" s="21"/>
      <c r="O91" s="21"/>
      <c r="P91" s="57" t="s">
        <v>306</v>
      </c>
      <c r="Q91" s="59">
        <v>8473</v>
      </c>
      <c r="R91" s="21"/>
    </row>
    <row r="92" spans="1:18">
      <c r="A92" s="19"/>
      <c r="B92" s="57"/>
      <c r="C92" s="21"/>
      <c r="D92" s="57"/>
      <c r="E92" s="63"/>
      <c r="F92" s="21"/>
      <c r="G92" s="21"/>
      <c r="H92" s="57"/>
      <c r="I92" s="63"/>
      <c r="J92" s="21"/>
      <c r="K92" s="21"/>
      <c r="L92" s="57"/>
      <c r="M92" s="59"/>
      <c r="N92" s="21"/>
      <c r="O92" s="21"/>
      <c r="P92" s="57"/>
      <c r="Q92" s="59"/>
      <c r="R92" s="21"/>
    </row>
    <row r="93" spans="1:18">
      <c r="A93" s="19"/>
      <c r="B93" s="57" t="s">
        <v>833</v>
      </c>
      <c r="C93" s="21"/>
      <c r="D93" s="63" t="s">
        <v>364</v>
      </c>
      <c r="E93" s="63"/>
      <c r="F93" s="21"/>
      <c r="G93" s="21"/>
      <c r="H93" s="63" t="s">
        <v>364</v>
      </c>
      <c r="I93" s="63"/>
      <c r="J93" s="21"/>
      <c r="K93" s="21"/>
      <c r="L93" s="59">
        <v>1898</v>
      </c>
      <c r="M93" s="59"/>
      <c r="N93" s="21"/>
      <c r="O93" s="21"/>
      <c r="P93" s="59">
        <v>1898</v>
      </c>
      <c r="Q93" s="59"/>
      <c r="R93" s="21"/>
    </row>
    <row r="94" spans="1:18" ht="15.75" thickBot="1">
      <c r="A94" s="19"/>
      <c r="B94" s="57"/>
      <c r="C94" s="21"/>
      <c r="D94" s="65"/>
      <c r="E94" s="65"/>
      <c r="F94" s="62"/>
      <c r="G94" s="21"/>
      <c r="H94" s="65"/>
      <c r="I94" s="65"/>
      <c r="J94" s="62"/>
      <c r="K94" s="21"/>
      <c r="L94" s="61"/>
      <c r="M94" s="61"/>
      <c r="N94" s="62"/>
      <c r="O94" s="21"/>
      <c r="P94" s="61"/>
      <c r="Q94" s="61"/>
      <c r="R94" s="62"/>
    </row>
    <row r="95" spans="1:18">
      <c r="A95" s="19"/>
      <c r="B95" s="57" t="s">
        <v>834</v>
      </c>
      <c r="C95" s="21"/>
      <c r="D95" s="49" t="s">
        <v>306</v>
      </c>
      <c r="E95" s="64" t="s">
        <v>364</v>
      </c>
      <c r="F95" s="48"/>
      <c r="G95" s="21"/>
      <c r="H95" s="49" t="s">
        <v>306</v>
      </c>
      <c r="I95" s="64" t="s">
        <v>364</v>
      </c>
      <c r="J95" s="48"/>
      <c r="K95" s="21"/>
      <c r="L95" s="49" t="s">
        <v>306</v>
      </c>
      <c r="M95" s="60">
        <v>10371</v>
      </c>
      <c r="N95" s="48"/>
      <c r="O95" s="21"/>
      <c r="P95" s="49" t="s">
        <v>306</v>
      </c>
      <c r="Q95" s="60">
        <v>10371</v>
      </c>
      <c r="R95" s="48"/>
    </row>
    <row r="96" spans="1:18" ht="15.75" thickBot="1">
      <c r="A96" s="19"/>
      <c r="B96" s="57"/>
      <c r="C96" s="21"/>
      <c r="D96" s="75"/>
      <c r="E96" s="76"/>
      <c r="F96" s="92"/>
      <c r="G96" s="21"/>
      <c r="H96" s="75"/>
      <c r="I96" s="76"/>
      <c r="J96" s="92"/>
      <c r="K96" s="21"/>
      <c r="L96" s="75"/>
      <c r="M96" s="100"/>
      <c r="N96" s="92"/>
      <c r="O96" s="21"/>
      <c r="P96" s="75"/>
      <c r="Q96" s="100"/>
      <c r="R96" s="92"/>
    </row>
    <row r="97" spans="1:18" ht="15.75" thickTop="1">
      <c r="A97" s="19"/>
      <c r="B97" s="21"/>
      <c r="C97" s="21"/>
      <c r="D97" s="21"/>
      <c r="E97" s="21"/>
      <c r="F97" s="21"/>
      <c r="G97" s="21"/>
      <c r="H97" s="21"/>
      <c r="I97" s="21"/>
      <c r="J97" s="21"/>
      <c r="K97" s="21"/>
      <c r="L97" s="21"/>
      <c r="M97" s="21"/>
      <c r="N97" s="21"/>
      <c r="O97" s="21"/>
      <c r="P97" s="21"/>
      <c r="Q97" s="21"/>
      <c r="R97" s="21"/>
    </row>
    <row r="98" spans="1:18">
      <c r="A98" s="19"/>
      <c r="B98" s="23" t="s">
        <v>835</v>
      </c>
      <c r="C98" s="23"/>
      <c r="D98" s="23"/>
      <c r="E98" s="23"/>
      <c r="F98" s="23"/>
      <c r="G98" s="23"/>
      <c r="H98" s="23"/>
      <c r="I98" s="23"/>
      <c r="J98" s="23"/>
      <c r="K98" s="23"/>
      <c r="L98" s="23"/>
      <c r="M98" s="23"/>
      <c r="N98" s="23"/>
      <c r="O98" s="23"/>
      <c r="P98" s="23"/>
      <c r="Q98" s="23"/>
      <c r="R98" s="23"/>
    </row>
    <row r="99" spans="1:18">
      <c r="A99" s="19"/>
      <c r="B99" s="36"/>
      <c r="C99" s="36"/>
      <c r="D99" s="36"/>
      <c r="E99" s="36"/>
      <c r="F99" s="36"/>
      <c r="G99" s="36"/>
      <c r="H99" s="36"/>
      <c r="I99" s="36"/>
      <c r="J99" s="36"/>
      <c r="K99" s="36"/>
      <c r="L99" s="36"/>
      <c r="M99" s="36"/>
      <c r="N99" s="36"/>
      <c r="O99" s="36"/>
      <c r="P99" s="36"/>
      <c r="Q99" s="36"/>
      <c r="R99" s="36"/>
    </row>
    <row r="100" spans="1:18">
      <c r="A100" s="19"/>
      <c r="B100" s="36"/>
      <c r="C100" s="36"/>
      <c r="D100" s="36"/>
      <c r="E100" s="36"/>
      <c r="F100" s="36"/>
      <c r="G100" s="36"/>
      <c r="H100" s="36"/>
      <c r="I100" s="36"/>
      <c r="J100" s="36"/>
      <c r="K100" s="36"/>
      <c r="L100" s="36"/>
      <c r="M100" s="36"/>
      <c r="N100" s="36"/>
      <c r="O100" s="36"/>
    </row>
    <row r="101" spans="1:18">
      <c r="A101" s="19"/>
      <c r="B101" s="11"/>
      <c r="C101" s="11"/>
      <c r="D101" s="11"/>
      <c r="E101" s="11"/>
      <c r="F101" s="11"/>
      <c r="G101" s="11"/>
      <c r="H101" s="11"/>
      <c r="I101" s="11"/>
      <c r="J101" s="11"/>
      <c r="K101" s="11"/>
      <c r="L101" s="11"/>
      <c r="M101" s="11"/>
      <c r="N101" s="11"/>
      <c r="O101" s="11"/>
    </row>
    <row r="102" spans="1:18" ht="15.75" thickBot="1">
      <c r="A102" s="19"/>
      <c r="B102" s="12"/>
      <c r="C102" s="12"/>
      <c r="D102" s="38">
        <v>2014</v>
      </c>
      <c r="E102" s="38"/>
      <c r="F102" s="38"/>
      <c r="G102" s="38"/>
      <c r="H102" s="38"/>
      <c r="I102" s="38"/>
      <c r="J102" s="38"/>
      <c r="K102" s="38"/>
      <c r="L102" s="38"/>
      <c r="M102" s="38"/>
      <c r="N102" s="38"/>
      <c r="O102" s="38"/>
    </row>
    <row r="103" spans="1:18" ht="15.75" thickBot="1">
      <c r="A103" s="19"/>
      <c r="B103" s="25"/>
      <c r="C103" s="12"/>
      <c r="D103" s="97" t="s">
        <v>836</v>
      </c>
      <c r="E103" s="97"/>
      <c r="F103" s="97"/>
      <c r="G103" s="97"/>
      <c r="H103" s="97"/>
      <c r="I103" s="97"/>
      <c r="J103" s="97"/>
      <c r="K103" s="97"/>
      <c r="L103" s="97"/>
      <c r="M103" s="97"/>
      <c r="N103" s="97"/>
      <c r="O103" s="97"/>
    </row>
    <row r="104" spans="1:18" ht="15.75" thickBot="1">
      <c r="A104" s="19"/>
      <c r="B104" s="101" t="s">
        <v>357</v>
      </c>
      <c r="C104" s="12"/>
      <c r="D104" s="97" t="s">
        <v>423</v>
      </c>
      <c r="E104" s="97"/>
      <c r="F104" s="97"/>
      <c r="G104" s="12"/>
      <c r="H104" s="93" t="s">
        <v>837</v>
      </c>
      <c r="I104" s="12"/>
      <c r="J104" s="93" t="s">
        <v>838</v>
      </c>
      <c r="K104" s="12"/>
      <c r="L104" s="93" t="s">
        <v>839</v>
      </c>
      <c r="M104" s="12"/>
      <c r="N104" s="97" t="s">
        <v>840</v>
      </c>
      <c r="O104" s="97"/>
    </row>
    <row r="105" spans="1:18">
      <c r="A105" s="19"/>
      <c r="B105" s="49" t="s">
        <v>832</v>
      </c>
      <c r="C105" s="21"/>
      <c r="D105" s="49" t="s">
        <v>306</v>
      </c>
      <c r="E105" s="60">
        <v>4749</v>
      </c>
      <c r="F105" s="48"/>
      <c r="G105" s="21"/>
      <c r="H105" s="185" t="s">
        <v>841</v>
      </c>
      <c r="I105" s="21"/>
      <c r="J105" s="185" t="s">
        <v>842</v>
      </c>
      <c r="K105" s="21"/>
      <c r="L105" s="185" t="s">
        <v>843</v>
      </c>
      <c r="M105" s="21"/>
      <c r="N105" s="64" t="s">
        <v>844</v>
      </c>
      <c r="O105" s="49" t="s">
        <v>845</v>
      </c>
    </row>
    <row r="106" spans="1:18">
      <c r="A106" s="19"/>
      <c r="B106" s="57"/>
      <c r="C106" s="21"/>
      <c r="D106" s="50"/>
      <c r="E106" s="98"/>
      <c r="F106" s="99"/>
      <c r="G106" s="21"/>
      <c r="H106" s="177"/>
      <c r="I106" s="21"/>
      <c r="J106" s="177"/>
      <c r="K106" s="21"/>
      <c r="L106" s="177"/>
      <c r="M106" s="21"/>
      <c r="N106" s="63"/>
      <c r="O106" s="57"/>
    </row>
    <row r="107" spans="1:18">
      <c r="A107" s="19"/>
      <c r="B107" s="124"/>
      <c r="C107" s="21"/>
      <c r="D107" s="103"/>
      <c r="E107" s="103"/>
      <c r="F107" s="21"/>
      <c r="G107" s="21"/>
      <c r="H107" s="235"/>
      <c r="I107" s="21"/>
      <c r="J107" s="177" t="s">
        <v>846</v>
      </c>
      <c r="K107" s="21"/>
      <c r="L107" s="177" t="s">
        <v>847</v>
      </c>
      <c r="M107" s="21"/>
      <c r="N107" s="103"/>
      <c r="O107" s="21"/>
    </row>
    <row r="108" spans="1:18">
      <c r="A108" s="19"/>
      <c r="B108" s="124"/>
      <c r="C108" s="21"/>
      <c r="D108" s="103"/>
      <c r="E108" s="103"/>
      <c r="F108" s="21"/>
      <c r="G108" s="21"/>
      <c r="H108" s="235"/>
      <c r="I108" s="21"/>
      <c r="J108" s="177"/>
      <c r="K108" s="21"/>
      <c r="L108" s="177"/>
      <c r="M108" s="21"/>
      <c r="N108" s="103"/>
      <c r="O108" s="21"/>
    </row>
    <row r="109" spans="1:18">
      <c r="A109" s="19"/>
      <c r="B109" s="124"/>
      <c r="C109" s="21"/>
      <c r="D109" s="59">
        <v>10734</v>
      </c>
      <c r="E109" s="59"/>
      <c r="F109" s="21"/>
      <c r="G109" s="21"/>
      <c r="H109" s="177" t="s">
        <v>848</v>
      </c>
      <c r="I109" s="21"/>
      <c r="J109" s="177" t="s">
        <v>849</v>
      </c>
      <c r="K109" s="21"/>
      <c r="L109" s="177" t="s">
        <v>850</v>
      </c>
      <c r="M109" s="21"/>
      <c r="N109" s="63" t="s">
        <v>851</v>
      </c>
      <c r="O109" s="57" t="s">
        <v>845</v>
      </c>
    </row>
    <row r="110" spans="1:18" ht="15.75" thickBot="1">
      <c r="A110" s="19"/>
      <c r="B110" s="236"/>
      <c r="C110" s="62"/>
      <c r="D110" s="61"/>
      <c r="E110" s="61"/>
      <c r="F110" s="62"/>
      <c r="G110" s="62"/>
      <c r="H110" s="237"/>
      <c r="I110" s="62"/>
      <c r="J110" s="237"/>
      <c r="K110" s="62"/>
      <c r="L110" s="237"/>
      <c r="M110" s="62"/>
      <c r="N110" s="65"/>
      <c r="O110" s="58"/>
    </row>
    <row r="111" spans="1:18">
      <c r="A111" s="19"/>
      <c r="B111" s="49" t="s">
        <v>833</v>
      </c>
      <c r="C111" s="48"/>
      <c r="D111" s="49" t="s">
        <v>306</v>
      </c>
      <c r="E111" s="60">
        <v>3241</v>
      </c>
      <c r="F111" s="48"/>
      <c r="G111" s="48"/>
      <c r="H111" s="185" t="s">
        <v>852</v>
      </c>
      <c r="I111" s="48"/>
      <c r="J111" s="238"/>
      <c r="K111" s="48"/>
      <c r="L111" s="238"/>
      <c r="M111" s="48"/>
      <c r="N111" s="106"/>
      <c r="O111" s="48"/>
    </row>
    <row r="112" spans="1:18" ht="15.75" thickBot="1">
      <c r="A112" s="19"/>
      <c r="B112" s="58"/>
      <c r="C112" s="62"/>
      <c r="D112" s="58"/>
      <c r="E112" s="61"/>
      <c r="F112" s="62"/>
      <c r="G112" s="62"/>
      <c r="H112" s="237"/>
      <c r="I112" s="62"/>
      <c r="J112" s="239"/>
      <c r="K112" s="62"/>
      <c r="L112" s="239"/>
      <c r="M112" s="62"/>
      <c r="N112" s="240"/>
      <c r="O112" s="62"/>
    </row>
    <row r="113" spans="1:18">
      <c r="A113" s="19"/>
      <c r="B113" s="21"/>
      <c r="C113" s="21"/>
      <c r="D113" s="21"/>
      <c r="E113" s="21"/>
      <c r="F113" s="21"/>
      <c r="G113" s="21"/>
      <c r="H113" s="21"/>
      <c r="I113" s="21"/>
      <c r="J113" s="21"/>
      <c r="K113" s="21"/>
      <c r="L113" s="21"/>
      <c r="M113" s="21"/>
      <c r="N113" s="21"/>
      <c r="O113" s="21"/>
      <c r="P113" s="21"/>
      <c r="Q113" s="21"/>
      <c r="R113" s="21"/>
    </row>
    <row r="114" spans="1:18">
      <c r="A114" s="19"/>
      <c r="B114" s="36"/>
      <c r="C114" s="36"/>
      <c r="D114" s="36"/>
      <c r="E114" s="36"/>
      <c r="F114" s="36"/>
      <c r="G114" s="36"/>
      <c r="H114" s="36"/>
      <c r="I114" s="36"/>
      <c r="J114" s="36"/>
      <c r="K114" s="36"/>
      <c r="L114" s="36"/>
      <c r="M114" s="36"/>
      <c r="N114" s="36"/>
      <c r="O114" s="36"/>
    </row>
    <row r="115" spans="1:18">
      <c r="A115" s="19"/>
      <c r="B115" s="11"/>
      <c r="C115" s="11"/>
      <c r="D115" s="11"/>
      <c r="E115" s="11"/>
      <c r="F115" s="11"/>
      <c r="G115" s="11"/>
      <c r="H115" s="11"/>
      <c r="I115" s="11"/>
      <c r="J115" s="11"/>
      <c r="K115" s="11"/>
      <c r="L115" s="11"/>
      <c r="M115" s="11"/>
      <c r="N115" s="11"/>
      <c r="O115" s="11"/>
    </row>
    <row r="116" spans="1:18" ht="15.75" thickBot="1">
      <c r="A116" s="19"/>
      <c r="B116" s="12"/>
      <c r="C116" s="12"/>
      <c r="D116" s="38">
        <v>2013</v>
      </c>
      <c r="E116" s="38"/>
      <c r="F116" s="38"/>
      <c r="G116" s="38"/>
      <c r="H116" s="38"/>
      <c r="I116" s="38"/>
      <c r="J116" s="38"/>
      <c r="K116" s="38"/>
      <c r="L116" s="38"/>
      <c r="M116" s="38"/>
      <c r="N116" s="38"/>
      <c r="O116" s="38"/>
    </row>
    <row r="117" spans="1:18" ht="15.75" thickBot="1">
      <c r="A117" s="19"/>
      <c r="B117" s="26"/>
      <c r="C117" s="12"/>
      <c r="D117" s="97" t="s">
        <v>836</v>
      </c>
      <c r="E117" s="97"/>
      <c r="F117" s="97"/>
      <c r="G117" s="97"/>
      <c r="H117" s="97"/>
      <c r="I117" s="97"/>
      <c r="J117" s="97"/>
      <c r="K117" s="97"/>
      <c r="L117" s="97"/>
      <c r="M117" s="97"/>
      <c r="N117" s="97"/>
      <c r="O117" s="97"/>
    </row>
    <row r="118" spans="1:18" ht="15.75" thickBot="1">
      <c r="A118" s="19"/>
      <c r="B118" s="101" t="s">
        <v>357</v>
      </c>
      <c r="C118" s="12"/>
      <c r="D118" s="97" t="s">
        <v>423</v>
      </c>
      <c r="E118" s="97"/>
      <c r="F118" s="97"/>
      <c r="G118" s="12"/>
      <c r="H118" s="27" t="s">
        <v>837</v>
      </c>
      <c r="I118" s="12"/>
      <c r="J118" s="27" t="s">
        <v>838</v>
      </c>
      <c r="K118" s="12"/>
      <c r="L118" s="27" t="s">
        <v>839</v>
      </c>
      <c r="M118" s="12"/>
      <c r="N118" s="97" t="s">
        <v>840</v>
      </c>
      <c r="O118" s="97"/>
    </row>
    <row r="119" spans="1:18">
      <c r="A119" s="19"/>
      <c r="B119" s="49" t="s">
        <v>832</v>
      </c>
      <c r="C119" s="21"/>
      <c r="D119" s="49" t="s">
        <v>306</v>
      </c>
      <c r="E119" s="60">
        <v>1465</v>
      </c>
      <c r="F119" s="48"/>
      <c r="G119" s="21"/>
      <c r="H119" s="49" t="s">
        <v>841</v>
      </c>
      <c r="I119" s="21"/>
      <c r="J119" s="49" t="s">
        <v>842</v>
      </c>
      <c r="K119" s="21"/>
      <c r="L119" s="64" t="s">
        <v>843</v>
      </c>
      <c r="M119" s="21"/>
      <c r="N119" s="64" t="s">
        <v>377</v>
      </c>
      <c r="O119" s="49" t="s">
        <v>845</v>
      </c>
    </row>
    <row r="120" spans="1:18">
      <c r="A120" s="19"/>
      <c r="B120" s="57"/>
      <c r="C120" s="21"/>
      <c r="D120" s="57"/>
      <c r="E120" s="59"/>
      <c r="F120" s="21"/>
      <c r="G120" s="21"/>
      <c r="H120" s="57"/>
      <c r="I120" s="21"/>
      <c r="J120" s="57"/>
      <c r="K120" s="21"/>
      <c r="L120" s="63"/>
      <c r="M120" s="21"/>
      <c r="N120" s="63"/>
      <c r="O120" s="57"/>
    </row>
    <row r="121" spans="1:18">
      <c r="A121" s="19"/>
      <c r="B121" s="29"/>
      <c r="C121" s="12"/>
      <c r="D121" s="57"/>
      <c r="E121" s="57"/>
      <c r="F121" s="57"/>
      <c r="G121" s="12"/>
      <c r="H121" s="29"/>
      <c r="I121" s="12"/>
      <c r="J121" s="29" t="s">
        <v>846</v>
      </c>
      <c r="K121" s="12"/>
      <c r="L121" s="136" t="s">
        <v>847</v>
      </c>
      <c r="M121" s="12"/>
      <c r="N121" s="57"/>
      <c r="O121" s="57"/>
    </row>
    <row r="122" spans="1:18">
      <c r="A122" s="19"/>
      <c r="B122" s="57"/>
      <c r="C122" s="21"/>
      <c r="D122" s="59">
        <v>7008</v>
      </c>
      <c r="E122" s="59"/>
      <c r="F122" s="21"/>
      <c r="G122" s="21"/>
      <c r="H122" s="57" t="s">
        <v>848</v>
      </c>
      <c r="I122" s="21"/>
      <c r="J122" s="57" t="s">
        <v>849</v>
      </c>
      <c r="K122" s="21"/>
      <c r="L122" s="63" t="s">
        <v>853</v>
      </c>
      <c r="M122" s="21"/>
      <c r="N122" s="63" t="s">
        <v>854</v>
      </c>
      <c r="O122" s="57" t="s">
        <v>845</v>
      </c>
    </row>
    <row r="123" spans="1:18" ht="15.75" thickBot="1">
      <c r="A123" s="19"/>
      <c r="B123" s="58"/>
      <c r="C123" s="62"/>
      <c r="D123" s="61"/>
      <c r="E123" s="61"/>
      <c r="F123" s="62"/>
      <c r="G123" s="62"/>
      <c r="H123" s="58"/>
      <c r="I123" s="62"/>
      <c r="J123" s="58"/>
      <c r="K123" s="62"/>
      <c r="L123" s="65"/>
      <c r="M123" s="62"/>
      <c r="N123" s="65"/>
      <c r="O123" s="58"/>
    </row>
    <row r="124" spans="1:18">
      <c r="A124" s="19"/>
      <c r="B124" s="49" t="s">
        <v>833</v>
      </c>
      <c r="C124" s="48"/>
      <c r="D124" s="49" t="s">
        <v>306</v>
      </c>
      <c r="E124" s="60">
        <v>1898</v>
      </c>
      <c r="F124" s="48"/>
      <c r="G124" s="48"/>
      <c r="H124" s="49" t="s">
        <v>852</v>
      </c>
      <c r="I124" s="48"/>
      <c r="J124" s="49"/>
      <c r="K124" s="48"/>
      <c r="L124" s="49"/>
      <c r="M124" s="48"/>
      <c r="N124" s="49"/>
      <c r="O124" s="49"/>
    </row>
    <row r="125" spans="1:18" ht="15.75" thickBot="1">
      <c r="A125" s="19"/>
      <c r="B125" s="58"/>
      <c r="C125" s="62"/>
      <c r="D125" s="58"/>
      <c r="E125" s="61"/>
      <c r="F125" s="62"/>
      <c r="G125" s="62"/>
      <c r="H125" s="58"/>
      <c r="I125" s="62"/>
      <c r="J125" s="58"/>
      <c r="K125" s="62"/>
      <c r="L125" s="58"/>
      <c r="M125" s="62"/>
      <c r="N125" s="58"/>
      <c r="O125" s="58"/>
    </row>
    <row r="126" spans="1:18">
      <c r="A126" s="19"/>
      <c r="B126" s="18"/>
      <c r="C126" s="18"/>
      <c r="D126" s="18"/>
      <c r="E126" s="18"/>
      <c r="F126" s="18"/>
      <c r="G126" s="18"/>
      <c r="H126" s="18"/>
      <c r="I126" s="18"/>
      <c r="J126" s="18"/>
      <c r="K126" s="18"/>
      <c r="L126" s="18"/>
      <c r="M126" s="18"/>
      <c r="N126" s="18"/>
      <c r="O126" s="18"/>
      <c r="P126" s="18"/>
      <c r="Q126" s="18"/>
      <c r="R126" s="18"/>
    </row>
    <row r="127" spans="1:18">
      <c r="A127" s="19"/>
      <c r="B127" s="23" t="s">
        <v>855</v>
      </c>
      <c r="C127" s="23"/>
      <c r="D127" s="23"/>
      <c r="E127" s="23"/>
      <c r="F127" s="23"/>
      <c r="G127" s="23"/>
      <c r="H127" s="23"/>
      <c r="I127" s="23"/>
      <c r="J127" s="23"/>
      <c r="K127" s="23"/>
      <c r="L127" s="23"/>
      <c r="M127" s="23"/>
      <c r="N127" s="23"/>
      <c r="O127" s="23"/>
      <c r="P127" s="23"/>
      <c r="Q127" s="23"/>
      <c r="R127" s="23"/>
    </row>
    <row r="128" spans="1:18">
      <c r="A128" s="19"/>
      <c r="B128" s="18"/>
      <c r="C128" s="18"/>
      <c r="D128" s="18"/>
      <c r="E128" s="18"/>
      <c r="F128" s="18"/>
      <c r="G128" s="18"/>
      <c r="H128" s="18"/>
      <c r="I128" s="18"/>
      <c r="J128" s="18"/>
      <c r="K128" s="18"/>
      <c r="L128" s="18"/>
      <c r="M128" s="18"/>
      <c r="N128" s="18"/>
      <c r="O128" s="18"/>
      <c r="P128" s="18"/>
      <c r="Q128" s="18"/>
      <c r="R128" s="18"/>
    </row>
    <row r="129" spans="1:18" ht="25.5" customHeight="1">
      <c r="A129" s="19"/>
      <c r="B129" s="23" t="s">
        <v>856</v>
      </c>
      <c r="C129" s="23"/>
      <c r="D129" s="23"/>
      <c r="E129" s="23"/>
      <c r="F129" s="23"/>
      <c r="G129" s="23"/>
      <c r="H129" s="23"/>
      <c r="I129" s="23"/>
      <c r="J129" s="23"/>
      <c r="K129" s="23"/>
      <c r="L129" s="23"/>
      <c r="M129" s="23"/>
      <c r="N129" s="23"/>
      <c r="O129" s="23"/>
      <c r="P129" s="23"/>
      <c r="Q129" s="23"/>
      <c r="R129" s="23"/>
    </row>
    <row r="130" spans="1:18">
      <c r="A130" s="19"/>
      <c r="B130" s="18"/>
      <c r="C130" s="18"/>
      <c r="D130" s="18"/>
      <c r="E130" s="18"/>
      <c r="F130" s="18"/>
      <c r="G130" s="18"/>
      <c r="H130" s="18"/>
      <c r="I130" s="18"/>
      <c r="J130" s="18"/>
      <c r="K130" s="18"/>
      <c r="L130" s="18"/>
      <c r="M130" s="18"/>
      <c r="N130" s="18"/>
      <c r="O130" s="18"/>
      <c r="P130" s="18"/>
      <c r="Q130" s="18"/>
      <c r="R130" s="18"/>
    </row>
    <row r="131" spans="1:18" ht="25.5" customHeight="1">
      <c r="A131" s="19"/>
      <c r="B131" s="23" t="s">
        <v>857</v>
      </c>
      <c r="C131" s="23"/>
      <c r="D131" s="23"/>
      <c r="E131" s="23"/>
      <c r="F131" s="23"/>
      <c r="G131" s="23"/>
      <c r="H131" s="23"/>
      <c r="I131" s="23"/>
      <c r="J131" s="23"/>
      <c r="K131" s="23"/>
      <c r="L131" s="23"/>
      <c r="M131" s="23"/>
      <c r="N131" s="23"/>
      <c r="O131" s="23"/>
      <c r="P131" s="23"/>
      <c r="Q131" s="23"/>
      <c r="R131" s="23"/>
    </row>
  </sheetData>
  <mergeCells count="556">
    <mergeCell ref="B129:R129"/>
    <mergeCell ref="B130:R130"/>
    <mergeCell ref="B131:R131"/>
    <mergeCell ref="B98:R98"/>
    <mergeCell ref="B99:R99"/>
    <mergeCell ref="B113:R113"/>
    <mergeCell ref="B126:R126"/>
    <mergeCell ref="B127:R127"/>
    <mergeCell ref="B128:R128"/>
    <mergeCell ref="B44:R44"/>
    <mergeCell ref="B69:R69"/>
    <mergeCell ref="B70:R70"/>
    <mergeCell ref="B71:R71"/>
    <mergeCell ref="B84:R84"/>
    <mergeCell ref="B97:R97"/>
    <mergeCell ref="B5:R5"/>
    <mergeCell ref="B6:R6"/>
    <mergeCell ref="B7:R7"/>
    <mergeCell ref="B15:R15"/>
    <mergeCell ref="B16:R16"/>
    <mergeCell ref="B17:R17"/>
    <mergeCell ref="K124:K125"/>
    <mergeCell ref="L124:L125"/>
    <mergeCell ref="M124:M125"/>
    <mergeCell ref="N124:O125"/>
    <mergeCell ref="A1:A2"/>
    <mergeCell ref="B1:R1"/>
    <mergeCell ref="B2:R2"/>
    <mergeCell ref="B3:R3"/>
    <mergeCell ref="A4:A131"/>
    <mergeCell ref="B4:R4"/>
    <mergeCell ref="O122:O123"/>
    <mergeCell ref="B124:B125"/>
    <mergeCell ref="C124:C125"/>
    <mergeCell ref="D124:D125"/>
    <mergeCell ref="E124:E125"/>
    <mergeCell ref="F124:F125"/>
    <mergeCell ref="G124:G125"/>
    <mergeCell ref="H124:H125"/>
    <mergeCell ref="I124:I125"/>
    <mergeCell ref="J124:J125"/>
    <mergeCell ref="I122:I123"/>
    <mergeCell ref="J122:J123"/>
    <mergeCell ref="K122:K123"/>
    <mergeCell ref="L122:L123"/>
    <mergeCell ref="M122:M123"/>
    <mergeCell ref="N122:N123"/>
    <mergeCell ref="N119:N120"/>
    <mergeCell ref="O119:O120"/>
    <mergeCell ref="D121:F121"/>
    <mergeCell ref="N121:O121"/>
    <mergeCell ref="B122:B123"/>
    <mergeCell ref="C122:C123"/>
    <mergeCell ref="D122:E123"/>
    <mergeCell ref="F122:F123"/>
    <mergeCell ref="G122:G123"/>
    <mergeCell ref="H122:H123"/>
    <mergeCell ref="H119:H120"/>
    <mergeCell ref="I119:I120"/>
    <mergeCell ref="J119:J120"/>
    <mergeCell ref="K119:K120"/>
    <mergeCell ref="L119:L120"/>
    <mergeCell ref="M119:M120"/>
    <mergeCell ref="D116:O116"/>
    <mergeCell ref="D117:O117"/>
    <mergeCell ref="D118:F118"/>
    <mergeCell ref="N118:O118"/>
    <mergeCell ref="B119:B120"/>
    <mergeCell ref="C119:C120"/>
    <mergeCell ref="D119:D120"/>
    <mergeCell ref="E119:E120"/>
    <mergeCell ref="F119:F120"/>
    <mergeCell ref="G119:G120"/>
    <mergeCell ref="K111:K112"/>
    <mergeCell ref="L111:L112"/>
    <mergeCell ref="M111:M112"/>
    <mergeCell ref="N111:N112"/>
    <mergeCell ref="O111:O112"/>
    <mergeCell ref="B114:O114"/>
    <mergeCell ref="O109:O110"/>
    <mergeCell ref="B111:B112"/>
    <mergeCell ref="C111:C112"/>
    <mergeCell ref="D111:D112"/>
    <mergeCell ref="E111:E112"/>
    <mergeCell ref="F111:F112"/>
    <mergeCell ref="G111:G112"/>
    <mergeCell ref="H111:H112"/>
    <mergeCell ref="I111:I112"/>
    <mergeCell ref="J111:J112"/>
    <mergeCell ref="I109:I110"/>
    <mergeCell ref="J109:J110"/>
    <mergeCell ref="K109:K110"/>
    <mergeCell ref="L109:L110"/>
    <mergeCell ref="M109:M110"/>
    <mergeCell ref="N109:N110"/>
    <mergeCell ref="B109:B110"/>
    <mergeCell ref="C109:C110"/>
    <mergeCell ref="D109:E110"/>
    <mergeCell ref="F109:F110"/>
    <mergeCell ref="G109:G110"/>
    <mergeCell ref="H109:H110"/>
    <mergeCell ref="J107:J108"/>
    <mergeCell ref="K107:K108"/>
    <mergeCell ref="L107:L108"/>
    <mergeCell ref="M107:M108"/>
    <mergeCell ref="N107:N108"/>
    <mergeCell ref="O107:O108"/>
    <mergeCell ref="M105:M106"/>
    <mergeCell ref="N105:N106"/>
    <mergeCell ref="O105:O106"/>
    <mergeCell ref="B107:B108"/>
    <mergeCell ref="C107:C108"/>
    <mergeCell ref="D107:E108"/>
    <mergeCell ref="F107:F108"/>
    <mergeCell ref="G107:G108"/>
    <mergeCell ref="H107:H108"/>
    <mergeCell ref="I107:I108"/>
    <mergeCell ref="G105:G106"/>
    <mergeCell ref="H105:H106"/>
    <mergeCell ref="I105:I106"/>
    <mergeCell ref="J105:J106"/>
    <mergeCell ref="K105:K106"/>
    <mergeCell ref="L105:L106"/>
    <mergeCell ref="B100:O100"/>
    <mergeCell ref="D102:O102"/>
    <mergeCell ref="D103:O103"/>
    <mergeCell ref="D104:F104"/>
    <mergeCell ref="N104:O104"/>
    <mergeCell ref="B105:B106"/>
    <mergeCell ref="C105:C106"/>
    <mergeCell ref="D105:D106"/>
    <mergeCell ref="E105:E106"/>
    <mergeCell ref="F105:F106"/>
    <mergeCell ref="M95:M96"/>
    <mergeCell ref="N95:N96"/>
    <mergeCell ref="O95:O96"/>
    <mergeCell ref="P95:P96"/>
    <mergeCell ref="Q95:Q96"/>
    <mergeCell ref="R95:R96"/>
    <mergeCell ref="G95:G96"/>
    <mergeCell ref="H95:H96"/>
    <mergeCell ref="I95:I96"/>
    <mergeCell ref="J95:J96"/>
    <mergeCell ref="K95:K96"/>
    <mergeCell ref="L95:L96"/>
    <mergeCell ref="L93:M94"/>
    <mergeCell ref="N93:N94"/>
    <mergeCell ref="O93:O94"/>
    <mergeCell ref="P93:Q94"/>
    <mergeCell ref="R93:R94"/>
    <mergeCell ref="B95:B96"/>
    <mergeCell ref="C95:C96"/>
    <mergeCell ref="D95:D96"/>
    <mergeCell ref="E95:E96"/>
    <mergeCell ref="F95:F96"/>
    <mergeCell ref="Q91:Q92"/>
    <mergeCell ref="R91:R92"/>
    <mergeCell ref="B93:B94"/>
    <mergeCell ref="C93:C94"/>
    <mergeCell ref="D93:E94"/>
    <mergeCell ref="F93:F94"/>
    <mergeCell ref="G93:G94"/>
    <mergeCell ref="H93:I94"/>
    <mergeCell ref="J93:J94"/>
    <mergeCell ref="K93:K94"/>
    <mergeCell ref="K91:K92"/>
    <mergeCell ref="L91:L92"/>
    <mergeCell ref="M91:M92"/>
    <mergeCell ref="N91:N92"/>
    <mergeCell ref="O91:O92"/>
    <mergeCell ref="P91:P92"/>
    <mergeCell ref="R89:R90"/>
    <mergeCell ref="B91:B92"/>
    <mergeCell ref="C91:C92"/>
    <mergeCell ref="D91:D92"/>
    <mergeCell ref="E91:E92"/>
    <mergeCell ref="F91:F92"/>
    <mergeCell ref="G91:G92"/>
    <mergeCell ref="H91:H92"/>
    <mergeCell ref="I91:I92"/>
    <mergeCell ref="J91:J92"/>
    <mergeCell ref="J89:J90"/>
    <mergeCell ref="K89:K90"/>
    <mergeCell ref="L89:M90"/>
    <mergeCell ref="N89:N90"/>
    <mergeCell ref="O89:O90"/>
    <mergeCell ref="P89:Q90"/>
    <mergeCell ref="B89:B90"/>
    <mergeCell ref="C89:C90"/>
    <mergeCell ref="D89:E90"/>
    <mergeCell ref="F89:F90"/>
    <mergeCell ref="G89:G90"/>
    <mergeCell ref="H89:I90"/>
    <mergeCell ref="B85:R85"/>
    <mergeCell ref="D87:R87"/>
    <mergeCell ref="D88:F88"/>
    <mergeCell ref="H88:J88"/>
    <mergeCell ref="L88:N88"/>
    <mergeCell ref="P88:R88"/>
    <mergeCell ref="M82:M83"/>
    <mergeCell ref="N82:N83"/>
    <mergeCell ref="O82:O83"/>
    <mergeCell ref="P82:P83"/>
    <mergeCell ref="Q82:Q83"/>
    <mergeCell ref="R82:R83"/>
    <mergeCell ref="G82:G83"/>
    <mergeCell ref="H82:H83"/>
    <mergeCell ref="I82:I83"/>
    <mergeCell ref="J82:J83"/>
    <mergeCell ref="K82:K83"/>
    <mergeCell ref="L82:L83"/>
    <mergeCell ref="L80:M81"/>
    <mergeCell ref="N80:N81"/>
    <mergeCell ref="O80:O81"/>
    <mergeCell ref="P80:Q81"/>
    <mergeCell ref="R80:R81"/>
    <mergeCell ref="B82:B83"/>
    <mergeCell ref="C82:C83"/>
    <mergeCell ref="D82:D83"/>
    <mergeCell ref="E82:E83"/>
    <mergeCell ref="F82:F83"/>
    <mergeCell ref="Q78:Q79"/>
    <mergeCell ref="R78:R79"/>
    <mergeCell ref="B80:B81"/>
    <mergeCell ref="C80:C81"/>
    <mergeCell ref="D80:E81"/>
    <mergeCell ref="F80:F81"/>
    <mergeCell ref="G80:G81"/>
    <mergeCell ref="H80:I81"/>
    <mergeCell ref="J80:J81"/>
    <mergeCell ref="K80:K81"/>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B76:B77"/>
    <mergeCell ref="C76:C77"/>
    <mergeCell ref="D76:E77"/>
    <mergeCell ref="F76:F77"/>
    <mergeCell ref="G76:G77"/>
    <mergeCell ref="H76:I77"/>
    <mergeCell ref="B72:R72"/>
    <mergeCell ref="D74:R74"/>
    <mergeCell ref="D75:F75"/>
    <mergeCell ref="H75:J75"/>
    <mergeCell ref="L75:N75"/>
    <mergeCell ref="P75:R75"/>
    <mergeCell ref="M67:M68"/>
    <mergeCell ref="N67:N68"/>
    <mergeCell ref="O67:O68"/>
    <mergeCell ref="P67:P68"/>
    <mergeCell ref="Q67:Q68"/>
    <mergeCell ref="R67:R68"/>
    <mergeCell ref="G67:G68"/>
    <mergeCell ref="H67:H68"/>
    <mergeCell ref="I67:I68"/>
    <mergeCell ref="J67:J68"/>
    <mergeCell ref="K67:K68"/>
    <mergeCell ref="L67:L68"/>
    <mergeCell ref="L65:M66"/>
    <mergeCell ref="N65:N66"/>
    <mergeCell ref="O65:O66"/>
    <mergeCell ref="P65:Q66"/>
    <mergeCell ref="R65:R66"/>
    <mergeCell ref="B67:B68"/>
    <mergeCell ref="C67:C68"/>
    <mergeCell ref="D67:D68"/>
    <mergeCell ref="E67:E68"/>
    <mergeCell ref="F67:F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B45:R45"/>
    <mergeCell ref="D47:R47"/>
    <mergeCell ref="D48:F48"/>
    <mergeCell ref="H48:J48"/>
    <mergeCell ref="L48:N48"/>
    <mergeCell ref="P48:R48"/>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B8:D8"/>
    <mergeCell ref="B20:R20"/>
    <mergeCell ref="D22:R22"/>
    <mergeCell ref="D23:F23"/>
    <mergeCell ref="H23:J23"/>
    <mergeCell ref="L23:N23"/>
    <mergeCell ref="P23:R23"/>
    <mergeCell ref="B18:R18"/>
    <mergeCell ref="B19:R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cols>
    <col min="1" max="1" width="36.5703125" bestFit="1" customWidth="1"/>
    <col min="2" max="2" width="36.5703125" customWidth="1"/>
    <col min="3" max="3" width="34.85546875" customWidth="1"/>
    <col min="4" max="4" width="7.5703125" customWidth="1"/>
    <col min="5" max="5" width="28.85546875" customWidth="1"/>
    <col min="6" max="7" width="34.85546875" customWidth="1"/>
    <col min="8" max="8" width="7.5703125" customWidth="1"/>
    <col min="9" max="9" width="28.85546875" customWidth="1"/>
    <col min="10" max="11" width="34.85546875" customWidth="1"/>
    <col min="12" max="12" width="7.5703125" customWidth="1"/>
    <col min="13" max="13" width="28.85546875" customWidth="1"/>
    <col min="14" max="15" width="34.85546875" customWidth="1"/>
    <col min="16" max="16" width="7.5703125" customWidth="1"/>
    <col min="17" max="17" width="10.85546875" customWidth="1"/>
    <col min="18" max="19" width="34.85546875" customWidth="1"/>
    <col min="20" max="20" width="7.5703125" customWidth="1"/>
    <col min="21" max="21" width="28.85546875" customWidth="1"/>
    <col min="22" max="22" width="34.85546875" customWidth="1"/>
  </cols>
  <sheetData>
    <row r="1" spans="1:22" ht="15" customHeight="1">
      <c r="A1" s="8" t="s">
        <v>858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817</v>
      </c>
      <c r="B3" s="18"/>
      <c r="C3" s="18"/>
      <c r="D3" s="18"/>
      <c r="E3" s="18"/>
      <c r="F3" s="18"/>
      <c r="G3" s="18"/>
      <c r="H3" s="18"/>
      <c r="I3" s="18"/>
      <c r="J3" s="18"/>
      <c r="K3" s="18"/>
      <c r="L3" s="18"/>
      <c r="M3" s="18"/>
      <c r="N3" s="18"/>
      <c r="O3" s="18"/>
      <c r="P3" s="18"/>
      <c r="Q3" s="18"/>
      <c r="R3" s="18"/>
      <c r="S3" s="18"/>
      <c r="T3" s="18"/>
      <c r="U3" s="18"/>
      <c r="V3" s="18"/>
    </row>
    <row r="4" spans="1:22">
      <c r="A4" s="19" t="s">
        <v>858</v>
      </c>
      <c r="B4" s="20" t="s">
        <v>858</v>
      </c>
      <c r="C4" s="20"/>
      <c r="D4" s="20"/>
      <c r="E4" s="20"/>
      <c r="F4" s="20"/>
      <c r="G4" s="20"/>
      <c r="H4" s="20"/>
      <c r="I4" s="20"/>
      <c r="J4" s="20"/>
      <c r="K4" s="20"/>
      <c r="L4" s="20"/>
      <c r="M4" s="20"/>
      <c r="N4" s="20"/>
      <c r="O4" s="20"/>
      <c r="P4" s="20"/>
      <c r="Q4" s="20"/>
      <c r="R4" s="20"/>
      <c r="S4" s="20"/>
      <c r="T4" s="20"/>
      <c r="U4" s="20"/>
      <c r="V4" s="20"/>
    </row>
    <row r="5" spans="1:22">
      <c r="A5" s="19"/>
      <c r="B5" s="21"/>
      <c r="C5" s="21"/>
      <c r="D5" s="21"/>
      <c r="E5" s="21"/>
      <c r="F5" s="21"/>
      <c r="G5" s="21"/>
      <c r="H5" s="21"/>
      <c r="I5" s="21"/>
      <c r="J5" s="21"/>
      <c r="K5" s="21"/>
      <c r="L5" s="21"/>
      <c r="M5" s="21"/>
      <c r="N5" s="21"/>
      <c r="O5" s="21"/>
      <c r="P5" s="21"/>
      <c r="Q5" s="21"/>
      <c r="R5" s="21"/>
      <c r="S5" s="21"/>
      <c r="T5" s="21"/>
      <c r="U5" s="21"/>
      <c r="V5" s="21"/>
    </row>
    <row r="6" spans="1:22" ht="25.5" customHeight="1">
      <c r="A6" s="19"/>
      <c r="B6" s="23" t="s">
        <v>859</v>
      </c>
      <c r="C6" s="23"/>
      <c r="D6" s="23"/>
      <c r="E6" s="23"/>
      <c r="F6" s="23"/>
      <c r="G6" s="23"/>
      <c r="H6" s="23"/>
      <c r="I6" s="23"/>
      <c r="J6" s="23"/>
      <c r="K6" s="23"/>
      <c r="L6" s="23"/>
      <c r="M6" s="23"/>
      <c r="N6" s="23"/>
      <c r="O6" s="23"/>
      <c r="P6" s="23"/>
      <c r="Q6" s="23"/>
      <c r="R6" s="23"/>
      <c r="S6" s="23"/>
      <c r="T6" s="23"/>
      <c r="U6" s="23"/>
      <c r="V6" s="23"/>
    </row>
    <row r="7" spans="1:22">
      <c r="A7" s="19"/>
      <c r="B7" s="23"/>
      <c r="C7" s="23"/>
      <c r="D7" s="23"/>
      <c r="E7" s="23"/>
      <c r="F7" s="23"/>
      <c r="G7" s="23"/>
      <c r="H7" s="23"/>
      <c r="I7" s="23"/>
      <c r="J7" s="23"/>
      <c r="K7" s="23"/>
      <c r="L7" s="23"/>
      <c r="M7" s="23"/>
      <c r="N7" s="23"/>
      <c r="O7" s="23"/>
      <c r="P7" s="23"/>
      <c r="Q7" s="23"/>
      <c r="R7" s="23"/>
      <c r="S7" s="23"/>
      <c r="T7" s="23"/>
      <c r="U7" s="23"/>
      <c r="V7" s="23"/>
    </row>
    <row r="8" spans="1:22">
      <c r="A8" s="19"/>
      <c r="B8" s="23" t="s">
        <v>860</v>
      </c>
      <c r="C8" s="23"/>
      <c r="D8" s="23"/>
      <c r="E8" s="23"/>
      <c r="F8" s="23"/>
      <c r="G8" s="23"/>
      <c r="H8" s="23"/>
      <c r="I8" s="23"/>
      <c r="J8" s="23"/>
      <c r="K8" s="23"/>
      <c r="L8" s="23"/>
      <c r="M8" s="23"/>
      <c r="N8" s="23"/>
      <c r="O8" s="23"/>
      <c r="P8" s="23"/>
      <c r="Q8" s="23"/>
      <c r="R8" s="23"/>
      <c r="S8" s="23"/>
      <c r="T8" s="23"/>
      <c r="U8" s="23"/>
      <c r="V8" s="23"/>
    </row>
    <row r="9" spans="1:22">
      <c r="A9" s="19"/>
      <c r="B9" s="23"/>
      <c r="C9" s="23"/>
      <c r="D9" s="23"/>
      <c r="E9" s="23"/>
      <c r="F9" s="23"/>
      <c r="G9" s="23"/>
      <c r="H9" s="23"/>
      <c r="I9" s="23"/>
      <c r="J9" s="23"/>
      <c r="K9" s="23"/>
      <c r="L9" s="23"/>
      <c r="M9" s="23"/>
      <c r="N9" s="23"/>
      <c r="O9" s="23"/>
      <c r="P9" s="23"/>
      <c r="Q9" s="23"/>
      <c r="R9" s="23"/>
      <c r="S9" s="23"/>
      <c r="T9" s="23"/>
      <c r="U9" s="23"/>
      <c r="V9" s="23"/>
    </row>
    <row r="10" spans="1:22">
      <c r="A10" s="19"/>
      <c r="B10" s="23" t="s">
        <v>861</v>
      </c>
      <c r="C10" s="23"/>
      <c r="D10" s="23"/>
      <c r="E10" s="23"/>
      <c r="F10" s="23"/>
      <c r="G10" s="23"/>
      <c r="H10" s="23"/>
      <c r="I10" s="23"/>
      <c r="J10" s="23"/>
      <c r="K10" s="23"/>
      <c r="L10" s="23"/>
      <c r="M10" s="23"/>
      <c r="N10" s="23"/>
      <c r="O10" s="23"/>
      <c r="P10" s="23"/>
      <c r="Q10" s="23"/>
      <c r="R10" s="23"/>
      <c r="S10" s="23"/>
      <c r="T10" s="23"/>
      <c r="U10" s="23"/>
      <c r="V10" s="23"/>
    </row>
    <row r="11" spans="1:22">
      <c r="A11" s="19"/>
      <c r="B11" s="23"/>
      <c r="C11" s="23"/>
      <c r="D11" s="23"/>
      <c r="E11" s="23"/>
      <c r="F11" s="23"/>
      <c r="G11" s="23"/>
      <c r="H11" s="23"/>
      <c r="I11" s="23"/>
      <c r="J11" s="23"/>
      <c r="K11" s="23"/>
      <c r="L11" s="23"/>
      <c r="M11" s="23"/>
      <c r="N11" s="23"/>
      <c r="O11" s="23"/>
      <c r="P11" s="23"/>
      <c r="Q11" s="23"/>
      <c r="R11" s="23"/>
      <c r="S11" s="23"/>
      <c r="T11" s="23"/>
      <c r="U11" s="23"/>
      <c r="V11" s="23"/>
    </row>
    <row r="12" spans="1:22">
      <c r="A12" s="19"/>
      <c r="B12" s="23" t="s">
        <v>862</v>
      </c>
      <c r="C12" s="23"/>
      <c r="D12" s="23"/>
      <c r="E12" s="23"/>
      <c r="F12" s="23"/>
      <c r="G12" s="23"/>
      <c r="H12" s="23"/>
      <c r="I12" s="23"/>
      <c r="J12" s="23"/>
      <c r="K12" s="23"/>
      <c r="L12" s="23"/>
      <c r="M12" s="23"/>
      <c r="N12" s="23"/>
      <c r="O12" s="23"/>
      <c r="P12" s="23"/>
      <c r="Q12" s="23"/>
      <c r="R12" s="23"/>
      <c r="S12" s="23"/>
      <c r="T12" s="23"/>
      <c r="U12" s="23"/>
      <c r="V12" s="23"/>
    </row>
    <row r="13" spans="1:22">
      <c r="A13" s="19"/>
      <c r="B13" s="21"/>
      <c r="C13" s="21"/>
      <c r="D13" s="21"/>
      <c r="E13" s="21"/>
      <c r="F13" s="21"/>
      <c r="G13" s="21"/>
      <c r="H13" s="21"/>
      <c r="I13" s="21"/>
      <c r="J13" s="21"/>
      <c r="K13" s="21"/>
      <c r="L13" s="21"/>
      <c r="M13" s="21"/>
      <c r="N13" s="21"/>
      <c r="O13" s="21"/>
      <c r="P13" s="21"/>
      <c r="Q13" s="21"/>
      <c r="R13" s="21"/>
      <c r="S13" s="21"/>
      <c r="T13" s="21"/>
      <c r="U13" s="21"/>
      <c r="V13" s="21"/>
    </row>
    <row r="14" spans="1:22">
      <c r="A14" s="19"/>
      <c r="B14" s="36"/>
      <c r="C14" s="36"/>
      <c r="D14" s="36"/>
      <c r="E14" s="36"/>
      <c r="F14" s="36"/>
      <c r="G14" s="36"/>
      <c r="H14" s="36"/>
      <c r="I14" s="36"/>
      <c r="J14" s="36"/>
      <c r="K14" s="36"/>
      <c r="L14" s="36"/>
      <c r="M14" s="36"/>
      <c r="N14" s="36"/>
      <c r="O14" s="36"/>
      <c r="P14" s="36"/>
      <c r="Q14" s="36"/>
      <c r="R14" s="36"/>
      <c r="S14" s="36"/>
      <c r="T14" s="36"/>
      <c r="U14" s="36"/>
      <c r="V14" s="36"/>
    </row>
    <row r="15" spans="1:22">
      <c r="A15" s="19"/>
      <c r="B15" s="11"/>
      <c r="C15" s="11"/>
      <c r="D15" s="11"/>
      <c r="E15" s="11"/>
      <c r="F15" s="11"/>
      <c r="G15" s="11"/>
      <c r="H15" s="11"/>
      <c r="I15" s="11"/>
      <c r="J15" s="11"/>
      <c r="K15" s="11"/>
      <c r="L15" s="11"/>
      <c r="M15" s="11"/>
      <c r="N15" s="11"/>
      <c r="O15" s="11"/>
      <c r="P15" s="11"/>
      <c r="Q15" s="11"/>
      <c r="R15" s="11"/>
      <c r="S15" s="11"/>
      <c r="T15" s="11"/>
      <c r="U15" s="11"/>
      <c r="V15" s="11"/>
    </row>
    <row r="16" spans="1:22" ht="15.75" thickBot="1">
      <c r="A16" s="19"/>
      <c r="B16" s="25"/>
      <c r="C16" s="12"/>
      <c r="D16" s="108"/>
      <c r="E16" s="108"/>
      <c r="F16" s="108"/>
      <c r="G16" s="12"/>
      <c r="H16" s="108"/>
      <c r="I16" s="108"/>
      <c r="J16" s="108"/>
      <c r="K16" s="12"/>
      <c r="L16" s="37" t="s">
        <v>863</v>
      </c>
      <c r="M16" s="37"/>
      <c r="N16" s="37"/>
      <c r="O16" s="37"/>
      <c r="P16" s="37"/>
      <c r="Q16" s="37"/>
      <c r="R16" s="37"/>
      <c r="S16" s="37"/>
      <c r="T16" s="37"/>
      <c r="U16" s="37"/>
      <c r="V16" s="37"/>
    </row>
    <row r="17" spans="1:22">
      <c r="A17" s="19"/>
      <c r="B17" s="39" t="s">
        <v>357</v>
      </c>
      <c r="C17" s="21"/>
      <c r="D17" s="41" t="s">
        <v>864</v>
      </c>
      <c r="E17" s="41"/>
      <c r="F17" s="41"/>
      <c r="G17" s="21"/>
      <c r="H17" s="41" t="s">
        <v>361</v>
      </c>
      <c r="I17" s="41"/>
      <c r="J17" s="41"/>
      <c r="K17" s="21"/>
      <c r="L17" s="42" t="s">
        <v>865</v>
      </c>
      <c r="M17" s="42"/>
      <c r="N17" s="42"/>
      <c r="O17" s="44"/>
      <c r="P17" s="42" t="s">
        <v>866</v>
      </c>
      <c r="Q17" s="42"/>
      <c r="R17" s="42"/>
      <c r="S17" s="44"/>
      <c r="T17" s="42" t="s">
        <v>867</v>
      </c>
      <c r="U17" s="42"/>
      <c r="V17" s="42"/>
    </row>
    <row r="18" spans="1:22" ht="15.75" thickBot="1">
      <c r="A18" s="19"/>
      <c r="B18" s="40"/>
      <c r="C18" s="21"/>
      <c r="D18" s="37"/>
      <c r="E18" s="37"/>
      <c r="F18" s="37"/>
      <c r="G18" s="21"/>
      <c r="H18" s="37"/>
      <c r="I18" s="37"/>
      <c r="J18" s="37"/>
      <c r="K18" s="21"/>
      <c r="L18" s="37"/>
      <c r="M18" s="37"/>
      <c r="N18" s="37"/>
      <c r="O18" s="21"/>
      <c r="P18" s="37"/>
      <c r="Q18" s="37"/>
      <c r="R18" s="37"/>
      <c r="S18" s="21"/>
      <c r="T18" s="37" t="s">
        <v>868</v>
      </c>
      <c r="U18" s="37"/>
      <c r="V18" s="37"/>
    </row>
    <row r="19" spans="1:22">
      <c r="A19" s="19"/>
      <c r="B19" s="49" t="s">
        <v>869</v>
      </c>
      <c r="C19" s="21"/>
      <c r="D19" s="134"/>
      <c r="E19" s="134"/>
      <c r="F19" s="44"/>
      <c r="G19" s="21"/>
      <c r="H19" s="134"/>
      <c r="I19" s="134"/>
      <c r="J19" s="44"/>
      <c r="K19" s="21"/>
      <c r="L19" s="134"/>
      <c r="M19" s="134"/>
      <c r="N19" s="44"/>
      <c r="O19" s="21"/>
      <c r="P19" s="134"/>
      <c r="Q19" s="134"/>
      <c r="R19" s="44"/>
      <c r="S19" s="21"/>
      <c r="T19" s="134"/>
      <c r="U19" s="134"/>
      <c r="V19" s="44"/>
    </row>
    <row r="20" spans="1:22">
      <c r="A20" s="19"/>
      <c r="B20" s="57"/>
      <c r="C20" s="21"/>
      <c r="D20" s="120"/>
      <c r="E20" s="120"/>
      <c r="F20" s="21"/>
      <c r="G20" s="21"/>
      <c r="H20" s="120"/>
      <c r="I20" s="120"/>
      <c r="J20" s="21"/>
      <c r="K20" s="21"/>
      <c r="L20" s="120"/>
      <c r="M20" s="120"/>
      <c r="N20" s="21"/>
      <c r="O20" s="21"/>
      <c r="P20" s="120"/>
      <c r="Q20" s="120"/>
      <c r="R20" s="21"/>
      <c r="S20" s="21"/>
      <c r="T20" s="120"/>
      <c r="U20" s="120"/>
      <c r="V20" s="21"/>
    </row>
    <row r="21" spans="1:22">
      <c r="A21" s="19"/>
      <c r="B21" s="57" t="s">
        <v>758</v>
      </c>
      <c r="C21" s="21"/>
      <c r="D21" s="51" t="s">
        <v>306</v>
      </c>
      <c r="E21" s="67">
        <v>19908</v>
      </c>
      <c r="F21" s="21"/>
      <c r="G21" s="21"/>
      <c r="H21" s="51" t="s">
        <v>306</v>
      </c>
      <c r="I21" s="67">
        <v>19908</v>
      </c>
      <c r="J21" s="21"/>
      <c r="K21" s="21"/>
      <c r="L21" s="51" t="s">
        <v>306</v>
      </c>
      <c r="M21" s="67">
        <v>19908</v>
      </c>
      <c r="N21" s="21"/>
      <c r="O21" s="21"/>
      <c r="P21" s="51" t="s">
        <v>306</v>
      </c>
      <c r="Q21" s="54" t="s">
        <v>364</v>
      </c>
      <c r="R21" s="21"/>
      <c r="S21" s="21"/>
      <c r="T21" s="51" t="s">
        <v>306</v>
      </c>
      <c r="U21" s="54" t="s">
        <v>364</v>
      </c>
      <c r="V21" s="21"/>
    </row>
    <row r="22" spans="1:22">
      <c r="A22" s="19"/>
      <c r="B22" s="57"/>
      <c r="C22" s="21"/>
      <c r="D22" s="51"/>
      <c r="E22" s="67"/>
      <c r="F22" s="21"/>
      <c r="G22" s="21"/>
      <c r="H22" s="51"/>
      <c r="I22" s="67"/>
      <c r="J22" s="21"/>
      <c r="K22" s="21"/>
      <c r="L22" s="51"/>
      <c r="M22" s="67"/>
      <c r="N22" s="21"/>
      <c r="O22" s="21"/>
      <c r="P22" s="51"/>
      <c r="Q22" s="54"/>
      <c r="R22" s="21"/>
      <c r="S22" s="21"/>
      <c r="T22" s="51"/>
      <c r="U22" s="54"/>
      <c r="V22" s="21"/>
    </row>
    <row r="23" spans="1:22">
      <c r="A23" s="19"/>
      <c r="B23" s="57" t="s">
        <v>81</v>
      </c>
      <c r="C23" s="21"/>
      <c r="D23" s="120"/>
      <c r="E23" s="120"/>
      <c r="F23" s="21"/>
      <c r="G23" s="21"/>
      <c r="H23" s="120"/>
      <c r="I23" s="120"/>
      <c r="J23" s="21"/>
      <c r="K23" s="21"/>
      <c r="L23" s="120"/>
      <c r="M23" s="120"/>
      <c r="N23" s="21"/>
      <c r="O23" s="21"/>
      <c r="P23" s="120"/>
      <c r="Q23" s="120"/>
      <c r="R23" s="21"/>
      <c r="S23" s="21"/>
      <c r="T23" s="120"/>
      <c r="U23" s="120"/>
      <c r="V23" s="21"/>
    </row>
    <row r="24" spans="1:22">
      <c r="A24" s="19"/>
      <c r="B24" s="57"/>
      <c r="C24" s="21"/>
      <c r="D24" s="120"/>
      <c r="E24" s="120"/>
      <c r="F24" s="21"/>
      <c r="G24" s="21"/>
      <c r="H24" s="120"/>
      <c r="I24" s="120"/>
      <c r="J24" s="21"/>
      <c r="K24" s="21"/>
      <c r="L24" s="120"/>
      <c r="M24" s="120"/>
      <c r="N24" s="21"/>
      <c r="O24" s="21"/>
      <c r="P24" s="120"/>
      <c r="Q24" s="120"/>
      <c r="R24" s="21"/>
      <c r="S24" s="21"/>
      <c r="T24" s="120"/>
      <c r="U24" s="120"/>
      <c r="V24" s="21"/>
    </row>
    <row r="25" spans="1:22">
      <c r="A25" s="19"/>
      <c r="B25" s="66" t="s">
        <v>870</v>
      </c>
      <c r="C25" s="21"/>
      <c r="D25" s="67">
        <v>232213</v>
      </c>
      <c r="E25" s="67"/>
      <c r="F25" s="21"/>
      <c r="G25" s="21"/>
      <c r="H25" s="67">
        <v>232213</v>
      </c>
      <c r="I25" s="67"/>
      <c r="J25" s="21"/>
      <c r="K25" s="21"/>
      <c r="L25" s="67">
        <v>15424</v>
      </c>
      <c r="M25" s="67"/>
      <c r="N25" s="21"/>
      <c r="O25" s="21"/>
      <c r="P25" s="67">
        <v>216789</v>
      </c>
      <c r="Q25" s="67"/>
      <c r="R25" s="21"/>
      <c r="S25" s="21"/>
      <c r="T25" s="54" t="s">
        <v>364</v>
      </c>
      <c r="U25" s="54"/>
      <c r="V25" s="21"/>
    </row>
    <row r="26" spans="1:22">
      <c r="A26" s="19"/>
      <c r="B26" s="66"/>
      <c r="C26" s="21"/>
      <c r="D26" s="67"/>
      <c r="E26" s="67"/>
      <c r="F26" s="21"/>
      <c r="G26" s="21"/>
      <c r="H26" s="67"/>
      <c r="I26" s="67"/>
      <c r="J26" s="21"/>
      <c r="K26" s="21"/>
      <c r="L26" s="67"/>
      <c r="M26" s="67"/>
      <c r="N26" s="21"/>
      <c r="O26" s="21"/>
      <c r="P26" s="67"/>
      <c r="Q26" s="67"/>
      <c r="R26" s="21"/>
      <c r="S26" s="21"/>
      <c r="T26" s="54"/>
      <c r="U26" s="54"/>
      <c r="V26" s="21"/>
    </row>
    <row r="27" spans="1:22">
      <c r="A27" s="19"/>
      <c r="B27" s="57" t="s">
        <v>35</v>
      </c>
      <c r="C27" s="21"/>
      <c r="D27" s="54">
        <v>550</v>
      </c>
      <c r="E27" s="54"/>
      <c r="F27" s="21"/>
      <c r="G27" s="21"/>
      <c r="H27" s="54">
        <v>550</v>
      </c>
      <c r="I27" s="54"/>
      <c r="J27" s="21"/>
      <c r="K27" s="21"/>
      <c r="L27" s="54">
        <v>550</v>
      </c>
      <c r="M27" s="54"/>
      <c r="N27" s="21"/>
      <c r="O27" s="21"/>
      <c r="P27" s="54" t="s">
        <v>364</v>
      </c>
      <c r="Q27" s="54"/>
      <c r="R27" s="21"/>
      <c r="S27" s="21"/>
      <c r="T27" s="54" t="s">
        <v>364</v>
      </c>
      <c r="U27" s="54"/>
      <c r="V27" s="21"/>
    </row>
    <row r="28" spans="1:22">
      <c r="A28" s="19"/>
      <c r="B28" s="57"/>
      <c r="C28" s="21"/>
      <c r="D28" s="54"/>
      <c r="E28" s="54"/>
      <c r="F28" s="21"/>
      <c r="G28" s="21"/>
      <c r="H28" s="54"/>
      <c r="I28" s="54"/>
      <c r="J28" s="21"/>
      <c r="K28" s="21"/>
      <c r="L28" s="54"/>
      <c r="M28" s="54"/>
      <c r="N28" s="21"/>
      <c r="O28" s="21"/>
      <c r="P28" s="54"/>
      <c r="Q28" s="54"/>
      <c r="R28" s="21"/>
      <c r="S28" s="21"/>
      <c r="T28" s="54"/>
      <c r="U28" s="54"/>
      <c r="V28" s="21"/>
    </row>
    <row r="29" spans="1:22">
      <c r="A29" s="19"/>
      <c r="B29" s="57" t="s">
        <v>38</v>
      </c>
      <c r="C29" s="21"/>
      <c r="D29" s="67">
        <v>905000</v>
      </c>
      <c r="E29" s="67"/>
      <c r="F29" s="21"/>
      <c r="G29" s="21"/>
      <c r="H29" s="67">
        <v>916597</v>
      </c>
      <c r="I29" s="67"/>
      <c r="J29" s="21"/>
      <c r="K29" s="21"/>
      <c r="L29" s="54" t="s">
        <v>364</v>
      </c>
      <c r="M29" s="54"/>
      <c r="N29" s="21"/>
      <c r="O29" s="21"/>
      <c r="P29" s="54" t="s">
        <v>364</v>
      </c>
      <c r="Q29" s="54"/>
      <c r="R29" s="21"/>
      <c r="S29" s="21"/>
      <c r="T29" s="67">
        <v>916597</v>
      </c>
      <c r="U29" s="67"/>
      <c r="V29" s="21"/>
    </row>
    <row r="30" spans="1:22">
      <c r="A30" s="19"/>
      <c r="B30" s="57"/>
      <c r="C30" s="21"/>
      <c r="D30" s="67"/>
      <c r="E30" s="67"/>
      <c r="F30" s="21"/>
      <c r="G30" s="21"/>
      <c r="H30" s="67"/>
      <c r="I30" s="67"/>
      <c r="J30" s="21"/>
      <c r="K30" s="21"/>
      <c r="L30" s="54"/>
      <c r="M30" s="54"/>
      <c r="N30" s="21"/>
      <c r="O30" s="21"/>
      <c r="P30" s="54"/>
      <c r="Q30" s="54"/>
      <c r="R30" s="21"/>
      <c r="S30" s="21"/>
      <c r="T30" s="67"/>
      <c r="U30" s="67"/>
      <c r="V30" s="21"/>
    </row>
    <row r="31" spans="1:22">
      <c r="A31" s="19"/>
      <c r="B31" s="57" t="s">
        <v>41</v>
      </c>
      <c r="C31" s="21"/>
      <c r="D31" s="67">
        <v>25959</v>
      </c>
      <c r="E31" s="67"/>
      <c r="F31" s="21"/>
      <c r="G31" s="21"/>
      <c r="H31" s="67">
        <v>25959</v>
      </c>
      <c r="I31" s="67"/>
      <c r="J31" s="21"/>
      <c r="K31" s="21"/>
      <c r="L31" s="67">
        <v>25959</v>
      </c>
      <c r="M31" s="67"/>
      <c r="N31" s="21"/>
      <c r="O31" s="21"/>
      <c r="P31" s="54" t="s">
        <v>364</v>
      </c>
      <c r="Q31" s="54"/>
      <c r="R31" s="21"/>
      <c r="S31" s="21"/>
      <c r="T31" s="54" t="s">
        <v>364</v>
      </c>
      <c r="U31" s="54"/>
      <c r="V31" s="21"/>
    </row>
    <row r="32" spans="1:22">
      <c r="A32" s="19"/>
      <c r="B32" s="57"/>
      <c r="C32" s="21"/>
      <c r="D32" s="67"/>
      <c r="E32" s="67"/>
      <c r="F32" s="21"/>
      <c r="G32" s="21"/>
      <c r="H32" s="67"/>
      <c r="I32" s="67"/>
      <c r="J32" s="21"/>
      <c r="K32" s="21"/>
      <c r="L32" s="67"/>
      <c r="M32" s="67"/>
      <c r="N32" s="21"/>
      <c r="O32" s="21"/>
      <c r="P32" s="54"/>
      <c r="Q32" s="54"/>
      <c r="R32" s="21"/>
      <c r="S32" s="21"/>
      <c r="T32" s="54"/>
      <c r="U32" s="54"/>
      <c r="V32" s="21"/>
    </row>
    <row r="33" spans="1:22">
      <c r="A33" s="19"/>
      <c r="B33" s="57" t="s">
        <v>40</v>
      </c>
      <c r="C33" s="21"/>
      <c r="D33" s="67">
        <v>3912</v>
      </c>
      <c r="E33" s="67"/>
      <c r="F33" s="21"/>
      <c r="G33" s="21"/>
      <c r="H33" s="67">
        <v>3912</v>
      </c>
      <c r="I33" s="67"/>
      <c r="J33" s="21"/>
      <c r="K33" s="21"/>
      <c r="L33" s="67">
        <v>3912</v>
      </c>
      <c r="M33" s="67"/>
      <c r="N33" s="21"/>
      <c r="O33" s="21"/>
      <c r="P33" s="54" t="s">
        <v>364</v>
      </c>
      <c r="Q33" s="54"/>
      <c r="R33" s="21"/>
      <c r="S33" s="21"/>
      <c r="T33" s="54" t="s">
        <v>364</v>
      </c>
      <c r="U33" s="54"/>
      <c r="V33" s="21"/>
    </row>
    <row r="34" spans="1:22">
      <c r="A34" s="19"/>
      <c r="B34" s="57"/>
      <c r="C34" s="21"/>
      <c r="D34" s="67"/>
      <c r="E34" s="67"/>
      <c r="F34" s="21"/>
      <c r="G34" s="21"/>
      <c r="H34" s="67"/>
      <c r="I34" s="67"/>
      <c r="J34" s="21"/>
      <c r="K34" s="21"/>
      <c r="L34" s="67"/>
      <c r="M34" s="67"/>
      <c r="N34" s="21"/>
      <c r="O34" s="21"/>
      <c r="P34" s="54"/>
      <c r="Q34" s="54"/>
      <c r="R34" s="21"/>
      <c r="S34" s="21"/>
      <c r="T34" s="54"/>
      <c r="U34" s="54"/>
      <c r="V34" s="21"/>
    </row>
    <row r="35" spans="1:22">
      <c r="A35" s="19"/>
      <c r="B35" s="12"/>
      <c r="C35" s="12"/>
      <c r="D35" s="21"/>
      <c r="E35" s="21"/>
      <c r="F35" s="21"/>
      <c r="G35" s="12"/>
      <c r="H35" s="21"/>
      <c r="I35" s="21"/>
      <c r="J35" s="21"/>
      <c r="K35" s="12"/>
      <c r="L35" s="21"/>
      <c r="M35" s="21"/>
      <c r="N35" s="21"/>
      <c r="O35" s="12"/>
      <c r="P35" s="21"/>
      <c r="Q35" s="21"/>
      <c r="R35" s="21"/>
      <c r="S35" s="12"/>
      <c r="T35" s="21"/>
      <c r="U35" s="21"/>
      <c r="V35" s="21"/>
    </row>
    <row r="36" spans="1:22">
      <c r="A36" s="19"/>
      <c r="B36" s="57" t="s">
        <v>871</v>
      </c>
      <c r="C36" s="21"/>
      <c r="D36" s="120"/>
      <c r="E36" s="120"/>
      <c r="F36" s="21"/>
      <c r="G36" s="21"/>
      <c r="H36" s="120"/>
      <c r="I36" s="120"/>
      <c r="J36" s="21"/>
      <c r="K36" s="21"/>
      <c r="L36" s="120"/>
      <c r="M36" s="120"/>
      <c r="N36" s="21"/>
      <c r="O36" s="21"/>
      <c r="P36" s="120"/>
      <c r="Q36" s="120"/>
      <c r="R36" s="21"/>
      <c r="S36" s="21"/>
      <c r="T36" s="120"/>
      <c r="U36" s="120"/>
      <c r="V36" s="21"/>
    </row>
    <row r="37" spans="1:22">
      <c r="A37" s="19"/>
      <c r="B37" s="57"/>
      <c r="C37" s="21"/>
      <c r="D37" s="120"/>
      <c r="E37" s="120"/>
      <c r="F37" s="21"/>
      <c r="G37" s="21"/>
      <c r="H37" s="120"/>
      <c r="I37" s="120"/>
      <c r="J37" s="21"/>
      <c r="K37" s="21"/>
      <c r="L37" s="120"/>
      <c r="M37" s="120"/>
      <c r="N37" s="21"/>
      <c r="O37" s="21"/>
      <c r="P37" s="120"/>
      <c r="Q37" s="120"/>
      <c r="R37" s="21"/>
      <c r="S37" s="21"/>
      <c r="T37" s="120"/>
      <c r="U37" s="120"/>
      <c r="V37" s="21"/>
    </row>
    <row r="38" spans="1:22">
      <c r="A38" s="19"/>
      <c r="B38" s="57" t="s">
        <v>49</v>
      </c>
      <c r="C38" s="21"/>
      <c r="D38" s="51" t="s">
        <v>306</v>
      </c>
      <c r="E38" s="67">
        <v>738041</v>
      </c>
      <c r="F38" s="21"/>
      <c r="G38" s="21"/>
      <c r="H38" s="51" t="s">
        <v>306</v>
      </c>
      <c r="I38" s="67">
        <v>722724</v>
      </c>
      <c r="J38" s="21"/>
      <c r="K38" s="21"/>
      <c r="L38" s="51" t="s">
        <v>306</v>
      </c>
      <c r="M38" s="67">
        <v>506875</v>
      </c>
      <c r="N38" s="21"/>
      <c r="O38" s="21"/>
      <c r="P38" s="51" t="s">
        <v>306</v>
      </c>
      <c r="Q38" s="54" t="s">
        <v>364</v>
      </c>
      <c r="R38" s="21"/>
      <c r="S38" s="21"/>
      <c r="T38" s="51" t="s">
        <v>306</v>
      </c>
      <c r="U38" s="67">
        <v>215849</v>
      </c>
      <c r="V38" s="21"/>
    </row>
    <row r="39" spans="1:22">
      <c r="A39" s="19"/>
      <c r="B39" s="57"/>
      <c r="C39" s="21"/>
      <c r="D39" s="51"/>
      <c r="E39" s="67"/>
      <c r="F39" s="21"/>
      <c r="G39" s="21"/>
      <c r="H39" s="51"/>
      <c r="I39" s="67"/>
      <c r="J39" s="21"/>
      <c r="K39" s="21"/>
      <c r="L39" s="51"/>
      <c r="M39" s="67"/>
      <c r="N39" s="21"/>
      <c r="O39" s="21"/>
      <c r="P39" s="51"/>
      <c r="Q39" s="54"/>
      <c r="R39" s="21"/>
      <c r="S39" s="21"/>
      <c r="T39" s="51"/>
      <c r="U39" s="67"/>
      <c r="V39" s="21"/>
    </row>
    <row r="40" spans="1:22">
      <c r="A40" s="19"/>
      <c r="B40" s="57" t="s">
        <v>50</v>
      </c>
      <c r="C40" s="21"/>
      <c r="D40" s="67">
        <v>243378</v>
      </c>
      <c r="E40" s="67"/>
      <c r="F40" s="21"/>
      <c r="G40" s="21"/>
      <c r="H40" s="67">
        <v>243378</v>
      </c>
      <c r="I40" s="67"/>
      <c r="J40" s="21"/>
      <c r="K40" s="21"/>
      <c r="L40" s="67">
        <v>243378</v>
      </c>
      <c r="M40" s="67"/>
      <c r="N40" s="21"/>
      <c r="O40" s="21"/>
      <c r="P40" s="54" t="s">
        <v>364</v>
      </c>
      <c r="Q40" s="54"/>
      <c r="R40" s="21"/>
      <c r="S40" s="21"/>
      <c r="T40" s="54" t="s">
        <v>364</v>
      </c>
      <c r="U40" s="54"/>
      <c r="V40" s="21"/>
    </row>
    <row r="41" spans="1:22">
      <c r="A41" s="19"/>
      <c r="B41" s="57"/>
      <c r="C41" s="21"/>
      <c r="D41" s="67"/>
      <c r="E41" s="67"/>
      <c r="F41" s="21"/>
      <c r="G41" s="21"/>
      <c r="H41" s="67"/>
      <c r="I41" s="67"/>
      <c r="J41" s="21"/>
      <c r="K41" s="21"/>
      <c r="L41" s="67"/>
      <c r="M41" s="67"/>
      <c r="N41" s="21"/>
      <c r="O41" s="21"/>
      <c r="P41" s="54"/>
      <c r="Q41" s="54"/>
      <c r="R41" s="21"/>
      <c r="S41" s="21"/>
      <c r="T41" s="54"/>
      <c r="U41" s="54"/>
      <c r="V41" s="21"/>
    </row>
    <row r="42" spans="1:22">
      <c r="A42" s="19"/>
      <c r="B42" s="57" t="s">
        <v>52</v>
      </c>
      <c r="C42" s="21"/>
      <c r="D42" s="67">
        <v>40818</v>
      </c>
      <c r="E42" s="67"/>
      <c r="F42" s="21"/>
      <c r="G42" s="21"/>
      <c r="H42" s="67">
        <v>40818</v>
      </c>
      <c r="I42" s="67"/>
      <c r="J42" s="21"/>
      <c r="K42" s="21"/>
      <c r="L42" s="67">
        <v>40818</v>
      </c>
      <c r="M42" s="67"/>
      <c r="N42" s="21"/>
      <c r="O42" s="21"/>
      <c r="P42" s="54" t="s">
        <v>364</v>
      </c>
      <c r="Q42" s="54"/>
      <c r="R42" s="21"/>
      <c r="S42" s="21"/>
      <c r="T42" s="54" t="s">
        <v>364</v>
      </c>
      <c r="U42" s="54"/>
      <c r="V42" s="21"/>
    </row>
    <row r="43" spans="1:22">
      <c r="A43" s="19"/>
      <c r="B43" s="57"/>
      <c r="C43" s="21"/>
      <c r="D43" s="67"/>
      <c r="E43" s="67"/>
      <c r="F43" s="21"/>
      <c r="G43" s="21"/>
      <c r="H43" s="67"/>
      <c r="I43" s="67"/>
      <c r="J43" s="21"/>
      <c r="K43" s="21"/>
      <c r="L43" s="67"/>
      <c r="M43" s="67"/>
      <c r="N43" s="21"/>
      <c r="O43" s="21"/>
      <c r="P43" s="54"/>
      <c r="Q43" s="54"/>
      <c r="R43" s="21"/>
      <c r="S43" s="21"/>
      <c r="T43" s="54"/>
      <c r="U43" s="54"/>
      <c r="V43" s="21"/>
    </row>
    <row r="44" spans="1:22">
      <c r="A44" s="19"/>
      <c r="B44" s="57" t="s">
        <v>53</v>
      </c>
      <c r="C44" s="21"/>
      <c r="D44" s="67">
        <v>71176</v>
      </c>
      <c r="E44" s="67"/>
      <c r="F44" s="21"/>
      <c r="G44" s="21"/>
      <c r="H44" s="67">
        <v>73084</v>
      </c>
      <c r="I44" s="67"/>
      <c r="J44" s="21"/>
      <c r="K44" s="21"/>
      <c r="L44" s="54" t="s">
        <v>364</v>
      </c>
      <c r="M44" s="54"/>
      <c r="N44" s="21"/>
      <c r="O44" s="21"/>
      <c r="P44" s="54" t="s">
        <v>364</v>
      </c>
      <c r="Q44" s="54"/>
      <c r="R44" s="21"/>
      <c r="S44" s="21"/>
      <c r="T44" s="67">
        <v>73084</v>
      </c>
      <c r="U44" s="67"/>
      <c r="V44" s="21"/>
    </row>
    <row r="45" spans="1:22">
      <c r="A45" s="19"/>
      <c r="B45" s="57"/>
      <c r="C45" s="21"/>
      <c r="D45" s="67"/>
      <c r="E45" s="67"/>
      <c r="F45" s="21"/>
      <c r="G45" s="21"/>
      <c r="H45" s="67"/>
      <c r="I45" s="67"/>
      <c r="J45" s="21"/>
      <c r="K45" s="21"/>
      <c r="L45" s="54"/>
      <c r="M45" s="54"/>
      <c r="N45" s="21"/>
      <c r="O45" s="21"/>
      <c r="P45" s="54"/>
      <c r="Q45" s="54"/>
      <c r="R45" s="21"/>
      <c r="S45" s="21"/>
      <c r="T45" s="67"/>
      <c r="U45" s="67"/>
      <c r="V45" s="21"/>
    </row>
    <row r="46" spans="1:22">
      <c r="A46" s="19"/>
      <c r="B46" s="57" t="s">
        <v>54</v>
      </c>
      <c r="C46" s="21"/>
      <c r="D46" s="54">
        <v>381</v>
      </c>
      <c r="E46" s="54"/>
      <c r="F46" s="21"/>
      <c r="G46" s="21"/>
      <c r="H46" s="54">
        <v>381</v>
      </c>
      <c r="I46" s="54"/>
      <c r="J46" s="21"/>
      <c r="K46" s="21"/>
      <c r="L46" s="54">
        <v>381</v>
      </c>
      <c r="M46" s="54"/>
      <c r="N46" s="21"/>
      <c r="O46" s="21"/>
      <c r="P46" s="54" t="s">
        <v>364</v>
      </c>
      <c r="Q46" s="54"/>
      <c r="R46" s="21"/>
      <c r="S46" s="21"/>
      <c r="T46" s="54" t="s">
        <v>364</v>
      </c>
      <c r="U46" s="54"/>
      <c r="V46" s="21"/>
    </row>
    <row r="47" spans="1:22">
      <c r="A47" s="19"/>
      <c r="B47" s="57"/>
      <c r="C47" s="21"/>
      <c r="D47" s="54"/>
      <c r="E47" s="54"/>
      <c r="F47" s="21"/>
      <c r="G47" s="21"/>
      <c r="H47" s="54"/>
      <c r="I47" s="54"/>
      <c r="J47" s="21"/>
      <c r="K47" s="21"/>
      <c r="L47" s="54"/>
      <c r="M47" s="54"/>
      <c r="N47" s="21"/>
      <c r="O47" s="21"/>
      <c r="P47" s="54"/>
      <c r="Q47" s="54"/>
      <c r="R47" s="21"/>
      <c r="S47" s="21"/>
      <c r="T47" s="54"/>
      <c r="U47" s="54"/>
      <c r="V47" s="21"/>
    </row>
    <row r="48" spans="1:22">
      <c r="A48" s="19"/>
      <c r="B48" s="21"/>
      <c r="C48" s="21"/>
      <c r="D48" s="21"/>
      <c r="E48" s="21"/>
      <c r="F48" s="21"/>
      <c r="G48" s="21"/>
      <c r="H48" s="21"/>
      <c r="I48" s="21"/>
      <c r="J48" s="21"/>
      <c r="K48" s="21"/>
      <c r="L48" s="21"/>
      <c r="M48" s="21"/>
      <c r="N48" s="21"/>
      <c r="O48" s="21"/>
      <c r="P48" s="21"/>
      <c r="Q48" s="21"/>
      <c r="R48" s="21"/>
      <c r="S48" s="21"/>
      <c r="T48" s="21"/>
      <c r="U48" s="21"/>
      <c r="V48" s="21"/>
    </row>
    <row r="49" spans="1:22">
      <c r="A49" s="19"/>
      <c r="B49" s="36"/>
      <c r="C49" s="36"/>
      <c r="D49" s="36"/>
      <c r="E49" s="36"/>
      <c r="F49" s="36"/>
      <c r="G49" s="36"/>
      <c r="H49" s="36"/>
      <c r="I49" s="36"/>
      <c r="J49" s="36"/>
      <c r="K49" s="36"/>
      <c r="L49" s="36"/>
      <c r="M49" s="36"/>
      <c r="N49" s="36"/>
      <c r="O49" s="36"/>
      <c r="P49" s="36"/>
      <c r="Q49" s="36"/>
      <c r="R49" s="36"/>
      <c r="S49" s="36"/>
      <c r="T49" s="36"/>
      <c r="U49" s="36"/>
      <c r="V49" s="36"/>
    </row>
    <row r="50" spans="1:22">
      <c r="A50" s="19"/>
      <c r="B50" s="11"/>
      <c r="C50" s="11"/>
      <c r="D50" s="11"/>
      <c r="E50" s="11"/>
      <c r="F50" s="11"/>
      <c r="G50" s="11"/>
      <c r="H50" s="11"/>
      <c r="I50" s="11"/>
      <c r="J50" s="11"/>
      <c r="K50" s="11"/>
      <c r="L50" s="11"/>
      <c r="M50" s="11"/>
      <c r="N50" s="11"/>
      <c r="O50" s="11"/>
      <c r="P50" s="11"/>
      <c r="Q50" s="11"/>
      <c r="R50" s="11"/>
      <c r="S50" s="11"/>
      <c r="T50" s="11"/>
      <c r="U50" s="11"/>
      <c r="V50" s="11"/>
    </row>
    <row r="51" spans="1:22" ht="15.75" thickBot="1">
      <c r="A51" s="19"/>
      <c r="B51" s="25"/>
      <c r="C51" s="12"/>
      <c r="D51" s="45"/>
      <c r="E51" s="45"/>
      <c r="F51" s="45"/>
      <c r="G51" s="12"/>
      <c r="H51" s="45"/>
      <c r="I51" s="45"/>
      <c r="J51" s="45"/>
      <c r="K51" s="12"/>
      <c r="L51" s="38" t="s">
        <v>872</v>
      </c>
      <c r="M51" s="38"/>
      <c r="N51" s="38"/>
      <c r="O51" s="38"/>
      <c r="P51" s="38"/>
      <c r="Q51" s="38"/>
      <c r="R51" s="38"/>
      <c r="S51" s="38"/>
      <c r="T51" s="38"/>
      <c r="U51" s="38"/>
      <c r="V51" s="38"/>
    </row>
    <row r="52" spans="1:22" ht="15.75" thickBot="1">
      <c r="A52" s="19"/>
      <c r="B52" s="101" t="s">
        <v>357</v>
      </c>
      <c r="C52" s="12"/>
      <c r="D52" s="38" t="s">
        <v>864</v>
      </c>
      <c r="E52" s="38"/>
      <c r="F52" s="38"/>
      <c r="G52" s="12"/>
      <c r="H52" s="38" t="s">
        <v>361</v>
      </c>
      <c r="I52" s="38"/>
      <c r="J52" s="38"/>
      <c r="K52" s="33"/>
      <c r="L52" s="97" t="s">
        <v>865</v>
      </c>
      <c r="M52" s="97"/>
      <c r="N52" s="97"/>
      <c r="O52" s="33"/>
      <c r="P52" s="97" t="s">
        <v>866</v>
      </c>
      <c r="Q52" s="97"/>
      <c r="R52" s="97"/>
      <c r="S52" s="33"/>
      <c r="T52" s="97" t="s">
        <v>873</v>
      </c>
      <c r="U52" s="97"/>
      <c r="V52" s="97"/>
    </row>
    <row r="53" spans="1:22">
      <c r="A53" s="19"/>
      <c r="B53" s="49" t="s">
        <v>869</v>
      </c>
      <c r="C53" s="21"/>
      <c r="D53" s="106"/>
      <c r="E53" s="106"/>
      <c r="F53" s="48"/>
      <c r="G53" s="21"/>
      <c r="H53" s="106"/>
      <c r="I53" s="106"/>
      <c r="J53" s="48"/>
      <c r="K53" s="48"/>
      <c r="L53" s="49"/>
      <c r="M53" s="49"/>
      <c r="N53" s="49"/>
      <c r="O53" s="48"/>
      <c r="P53" s="49"/>
      <c r="Q53" s="49"/>
      <c r="R53" s="49"/>
      <c r="S53" s="48"/>
      <c r="T53" s="49"/>
      <c r="U53" s="49"/>
      <c r="V53" s="49"/>
    </row>
    <row r="54" spans="1:22">
      <c r="A54" s="19"/>
      <c r="B54" s="57"/>
      <c r="C54" s="21"/>
      <c r="D54" s="103"/>
      <c r="E54" s="103"/>
      <c r="F54" s="21"/>
      <c r="G54" s="21"/>
      <c r="H54" s="103"/>
      <c r="I54" s="103"/>
      <c r="J54" s="21"/>
      <c r="K54" s="21"/>
      <c r="L54" s="57"/>
      <c r="M54" s="57"/>
      <c r="N54" s="57"/>
      <c r="O54" s="21"/>
      <c r="P54" s="57"/>
      <c r="Q54" s="57"/>
      <c r="R54" s="57"/>
      <c r="S54" s="21"/>
      <c r="T54" s="57"/>
      <c r="U54" s="57"/>
      <c r="V54" s="57"/>
    </row>
    <row r="55" spans="1:22">
      <c r="A55" s="19"/>
      <c r="B55" s="57" t="s">
        <v>758</v>
      </c>
      <c r="C55" s="21"/>
      <c r="D55" s="57" t="s">
        <v>306</v>
      </c>
      <c r="E55" s="59">
        <v>24606</v>
      </c>
      <c r="F55" s="21"/>
      <c r="G55" s="21"/>
      <c r="H55" s="57" t="s">
        <v>306</v>
      </c>
      <c r="I55" s="59">
        <v>24606</v>
      </c>
      <c r="J55" s="21"/>
      <c r="K55" s="21"/>
      <c r="L55" s="57" t="s">
        <v>306</v>
      </c>
      <c r="M55" s="59">
        <v>24606</v>
      </c>
      <c r="N55" s="21"/>
      <c r="O55" s="21"/>
      <c r="P55" s="57" t="s">
        <v>306</v>
      </c>
      <c r="Q55" s="63" t="s">
        <v>364</v>
      </c>
      <c r="R55" s="21"/>
      <c r="S55" s="21"/>
      <c r="T55" s="57" t="s">
        <v>306</v>
      </c>
      <c r="U55" s="63" t="s">
        <v>364</v>
      </c>
      <c r="V55" s="21"/>
    </row>
    <row r="56" spans="1:22">
      <c r="A56" s="19"/>
      <c r="B56" s="57"/>
      <c r="C56" s="21"/>
      <c r="D56" s="57"/>
      <c r="E56" s="59"/>
      <c r="F56" s="21"/>
      <c r="G56" s="21"/>
      <c r="H56" s="57"/>
      <c r="I56" s="59"/>
      <c r="J56" s="21"/>
      <c r="K56" s="21"/>
      <c r="L56" s="57"/>
      <c r="M56" s="59"/>
      <c r="N56" s="21"/>
      <c r="O56" s="21"/>
      <c r="P56" s="57"/>
      <c r="Q56" s="63"/>
      <c r="R56" s="21"/>
      <c r="S56" s="21"/>
      <c r="T56" s="57"/>
      <c r="U56" s="63"/>
      <c r="V56" s="21"/>
    </row>
    <row r="57" spans="1:22">
      <c r="A57" s="19"/>
      <c r="B57" s="57" t="s">
        <v>81</v>
      </c>
      <c r="C57" s="21"/>
      <c r="D57" s="103"/>
      <c r="E57" s="103"/>
      <c r="F57" s="21"/>
      <c r="G57" s="21"/>
      <c r="H57" s="103"/>
      <c r="I57" s="103"/>
      <c r="J57" s="21"/>
      <c r="K57" s="21"/>
      <c r="L57" s="57"/>
      <c r="M57" s="57"/>
      <c r="N57" s="57"/>
      <c r="O57" s="21"/>
      <c r="P57" s="57"/>
      <c r="Q57" s="57"/>
      <c r="R57" s="57"/>
      <c r="S57" s="21"/>
      <c r="T57" s="57"/>
      <c r="U57" s="57"/>
      <c r="V57" s="57"/>
    </row>
    <row r="58" spans="1:22">
      <c r="A58" s="19"/>
      <c r="B58" s="57"/>
      <c r="C58" s="21"/>
      <c r="D58" s="103"/>
      <c r="E58" s="103"/>
      <c r="F58" s="21"/>
      <c r="G58" s="21"/>
      <c r="H58" s="103"/>
      <c r="I58" s="103"/>
      <c r="J58" s="21"/>
      <c r="K58" s="21"/>
      <c r="L58" s="57"/>
      <c r="M58" s="57"/>
      <c r="N58" s="57"/>
      <c r="O58" s="21"/>
      <c r="P58" s="57"/>
      <c r="Q58" s="57"/>
      <c r="R58" s="57"/>
      <c r="S58" s="21"/>
      <c r="T58" s="57"/>
      <c r="U58" s="57"/>
      <c r="V58" s="57"/>
    </row>
    <row r="59" spans="1:22">
      <c r="A59" s="19"/>
      <c r="B59" s="66" t="s">
        <v>870</v>
      </c>
      <c r="C59" s="21"/>
      <c r="D59" s="59">
        <v>288612</v>
      </c>
      <c r="E59" s="59"/>
      <c r="F59" s="21"/>
      <c r="G59" s="21"/>
      <c r="H59" s="59">
        <v>288612</v>
      </c>
      <c r="I59" s="59"/>
      <c r="J59" s="21"/>
      <c r="K59" s="21"/>
      <c r="L59" s="242">
        <v>12965</v>
      </c>
      <c r="M59" s="242"/>
      <c r="N59" s="21"/>
      <c r="O59" s="21"/>
      <c r="P59" s="242">
        <v>275647</v>
      </c>
      <c r="Q59" s="242"/>
      <c r="R59" s="21"/>
      <c r="S59" s="21"/>
      <c r="T59" s="243" t="s">
        <v>364</v>
      </c>
      <c r="U59" s="243"/>
      <c r="V59" s="21"/>
    </row>
    <row r="60" spans="1:22">
      <c r="A60" s="19"/>
      <c r="B60" s="66"/>
      <c r="C60" s="21"/>
      <c r="D60" s="59"/>
      <c r="E60" s="59"/>
      <c r="F60" s="21"/>
      <c r="G60" s="21"/>
      <c r="H60" s="59"/>
      <c r="I60" s="59"/>
      <c r="J60" s="21"/>
      <c r="K60" s="21"/>
      <c r="L60" s="242"/>
      <c r="M60" s="242"/>
      <c r="N60" s="21"/>
      <c r="O60" s="21"/>
      <c r="P60" s="242"/>
      <c r="Q60" s="242"/>
      <c r="R60" s="21"/>
      <c r="S60" s="21"/>
      <c r="T60" s="243"/>
      <c r="U60" s="243"/>
      <c r="V60" s="21"/>
    </row>
    <row r="61" spans="1:22">
      <c r="A61" s="19"/>
      <c r="B61" s="57" t="s">
        <v>35</v>
      </c>
      <c r="C61" s="21"/>
      <c r="D61" s="59">
        <v>1626</v>
      </c>
      <c r="E61" s="59"/>
      <c r="F61" s="21"/>
      <c r="G61" s="21"/>
      <c r="H61" s="59">
        <v>1626</v>
      </c>
      <c r="I61" s="59"/>
      <c r="J61" s="21"/>
      <c r="K61" s="21"/>
      <c r="L61" s="59">
        <v>1626</v>
      </c>
      <c r="M61" s="59"/>
      <c r="N61" s="21"/>
      <c r="O61" s="21"/>
      <c r="P61" s="63" t="s">
        <v>364</v>
      </c>
      <c r="Q61" s="63"/>
      <c r="R61" s="21"/>
      <c r="S61" s="21"/>
      <c r="T61" s="63" t="s">
        <v>364</v>
      </c>
      <c r="U61" s="63"/>
      <c r="V61" s="21"/>
    </row>
    <row r="62" spans="1:22">
      <c r="A62" s="19"/>
      <c r="B62" s="57"/>
      <c r="C62" s="21"/>
      <c r="D62" s="59"/>
      <c r="E62" s="59"/>
      <c r="F62" s="21"/>
      <c r="G62" s="21"/>
      <c r="H62" s="59"/>
      <c r="I62" s="59"/>
      <c r="J62" s="21"/>
      <c r="K62" s="21"/>
      <c r="L62" s="59"/>
      <c r="M62" s="59"/>
      <c r="N62" s="21"/>
      <c r="O62" s="21"/>
      <c r="P62" s="63"/>
      <c r="Q62" s="63"/>
      <c r="R62" s="21"/>
      <c r="S62" s="21"/>
      <c r="T62" s="63"/>
      <c r="U62" s="63"/>
      <c r="V62" s="21"/>
    </row>
    <row r="63" spans="1:22">
      <c r="A63" s="19"/>
      <c r="B63" s="57" t="s">
        <v>38</v>
      </c>
      <c r="C63" s="21"/>
      <c r="D63" s="59">
        <v>808200</v>
      </c>
      <c r="E63" s="59"/>
      <c r="F63" s="21"/>
      <c r="G63" s="21"/>
      <c r="H63" s="59">
        <v>808985</v>
      </c>
      <c r="I63" s="59"/>
      <c r="J63" s="21"/>
      <c r="K63" s="21"/>
      <c r="L63" s="63" t="s">
        <v>364</v>
      </c>
      <c r="M63" s="63"/>
      <c r="N63" s="21"/>
      <c r="O63" s="21"/>
      <c r="P63" s="63" t="s">
        <v>364</v>
      </c>
      <c r="Q63" s="63"/>
      <c r="R63" s="21"/>
      <c r="S63" s="21"/>
      <c r="T63" s="59">
        <v>808985</v>
      </c>
      <c r="U63" s="59"/>
      <c r="V63" s="21"/>
    </row>
    <row r="64" spans="1:22">
      <c r="A64" s="19"/>
      <c r="B64" s="57"/>
      <c r="C64" s="21"/>
      <c r="D64" s="59"/>
      <c r="E64" s="59"/>
      <c r="F64" s="21"/>
      <c r="G64" s="21"/>
      <c r="H64" s="59"/>
      <c r="I64" s="59"/>
      <c r="J64" s="21"/>
      <c r="K64" s="21"/>
      <c r="L64" s="63"/>
      <c r="M64" s="63"/>
      <c r="N64" s="21"/>
      <c r="O64" s="21"/>
      <c r="P64" s="63"/>
      <c r="Q64" s="63"/>
      <c r="R64" s="21"/>
      <c r="S64" s="21"/>
      <c r="T64" s="59"/>
      <c r="U64" s="59"/>
      <c r="V64" s="21"/>
    </row>
    <row r="65" spans="1:22">
      <c r="A65" s="19"/>
      <c r="B65" s="57" t="s">
        <v>41</v>
      </c>
      <c r="C65" s="21"/>
      <c r="D65" s="59">
        <v>25410</v>
      </c>
      <c r="E65" s="59"/>
      <c r="F65" s="21"/>
      <c r="G65" s="21"/>
      <c r="H65" s="59">
        <v>25410</v>
      </c>
      <c r="I65" s="59"/>
      <c r="J65" s="21"/>
      <c r="K65" s="21"/>
      <c r="L65" s="59">
        <v>25410</v>
      </c>
      <c r="M65" s="59"/>
      <c r="N65" s="21"/>
      <c r="O65" s="21"/>
      <c r="P65" s="63" t="s">
        <v>364</v>
      </c>
      <c r="Q65" s="63"/>
      <c r="R65" s="21"/>
      <c r="S65" s="21"/>
      <c r="T65" s="63" t="s">
        <v>364</v>
      </c>
      <c r="U65" s="63"/>
      <c r="V65" s="21"/>
    </row>
    <row r="66" spans="1:22">
      <c r="A66" s="19"/>
      <c r="B66" s="57"/>
      <c r="C66" s="21"/>
      <c r="D66" s="59"/>
      <c r="E66" s="59"/>
      <c r="F66" s="21"/>
      <c r="G66" s="21"/>
      <c r="H66" s="59"/>
      <c r="I66" s="59"/>
      <c r="J66" s="21"/>
      <c r="K66" s="21"/>
      <c r="L66" s="59"/>
      <c r="M66" s="59"/>
      <c r="N66" s="21"/>
      <c r="O66" s="21"/>
      <c r="P66" s="63"/>
      <c r="Q66" s="63"/>
      <c r="R66" s="21"/>
      <c r="S66" s="21"/>
      <c r="T66" s="63"/>
      <c r="U66" s="63"/>
      <c r="V66" s="21"/>
    </row>
    <row r="67" spans="1:22">
      <c r="A67" s="19"/>
      <c r="B67" s="57" t="s">
        <v>40</v>
      </c>
      <c r="C67" s="21"/>
      <c r="D67" s="59">
        <v>4696</v>
      </c>
      <c r="E67" s="59"/>
      <c r="F67" s="21"/>
      <c r="G67" s="21"/>
      <c r="H67" s="59">
        <v>4696</v>
      </c>
      <c r="I67" s="59"/>
      <c r="J67" s="21"/>
      <c r="K67" s="21"/>
      <c r="L67" s="59">
        <v>4696</v>
      </c>
      <c r="M67" s="59"/>
      <c r="N67" s="21"/>
      <c r="O67" s="21"/>
      <c r="P67" s="63" t="s">
        <v>364</v>
      </c>
      <c r="Q67" s="63"/>
      <c r="R67" s="21"/>
      <c r="S67" s="21"/>
      <c r="T67" s="63" t="s">
        <v>364</v>
      </c>
      <c r="U67" s="63"/>
      <c r="V67" s="21"/>
    </row>
    <row r="68" spans="1:22">
      <c r="A68" s="19"/>
      <c r="B68" s="57"/>
      <c r="C68" s="21"/>
      <c r="D68" s="59"/>
      <c r="E68" s="59"/>
      <c r="F68" s="21"/>
      <c r="G68" s="21"/>
      <c r="H68" s="59"/>
      <c r="I68" s="59"/>
      <c r="J68" s="21"/>
      <c r="K68" s="21"/>
      <c r="L68" s="59"/>
      <c r="M68" s="59"/>
      <c r="N68" s="21"/>
      <c r="O68" s="21"/>
      <c r="P68" s="63"/>
      <c r="Q68" s="63"/>
      <c r="R68" s="21"/>
      <c r="S68" s="21"/>
      <c r="T68" s="63"/>
      <c r="U68" s="63"/>
      <c r="V68" s="21"/>
    </row>
    <row r="69" spans="1:22">
      <c r="A69" s="19"/>
      <c r="B69" s="12"/>
      <c r="C69" s="12"/>
      <c r="D69" s="21"/>
      <c r="E69" s="21"/>
      <c r="F69" s="21"/>
      <c r="G69" s="12"/>
      <c r="H69" s="21"/>
      <c r="I69" s="21"/>
      <c r="J69" s="21"/>
      <c r="K69" s="12"/>
      <c r="L69" s="21"/>
      <c r="M69" s="21"/>
      <c r="N69" s="21"/>
      <c r="O69" s="12"/>
      <c r="P69" s="21"/>
      <c r="Q69" s="21"/>
      <c r="R69" s="21"/>
      <c r="S69" s="12"/>
      <c r="T69" s="21"/>
      <c r="U69" s="21"/>
      <c r="V69" s="21"/>
    </row>
    <row r="70" spans="1:22">
      <c r="A70" s="19"/>
      <c r="B70" s="57" t="s">
        <v>871</v>
      </c>
      <c r="C70" s="21"/>
      <c r="D70" s="103"/>
      <c r="E70" s="103"/>
      <c r="F70" s="21"/>
      <c r="G70" s="21"/>
      <c r="H70" s="103"/>
      <c r="I70" s="103"/>
      <c r="J70" s="21"/>
      <c r="K70" s="21"/>
      <c r="L70" s="57"/>
      <c r="M70" s="57"/>
      <c r="N70" s="57"/>
      <c r="O70" s="21"/>
      <c r="P70" s="57"/>
      <c r="Q70" s="57"/>
      <c r="R70" s="57"/>
      <c r="S70" s="21"/>
      <c r="T70" s="57"/>
      <c r="U70" s="57"/>
      <c r="V70" s="57"/>
    </row>
    <row r="71" spans="1:22">
      <c r="A71" s="19"/>
      <c r="B71" s="57"/>
      <c r="C71" s="21"/>
      <c r="D71" s="103"/>
      <c r="E71" s="103"/>
      <c r="F71" s="21"/>
      <c r="G71" s="21"/>
      <c r="H71" s="103"/>
      <c r="I71" s="103"/>
      <c r="J71" s="21"/>
      <c r="K71" s="21"/>
      <c r="L71" s="57"/>
      <c r="M71" s="57"/>
      <c r="N71" s="57"/>
      <c r="O71" s="21"/>
      <c r="P71" s="57"/>
      <c r="Q71" s="57"/>
      <c r="R71" s="57"/>
      <c r="S71" s="21"/>
      <c r="T71" s="57"/>
      <c r="U71" s="57"/>
      <c r="V71" s="57"/>
    </row>
    <row r="72" spans="1:22">
      <c r="A72" s="19"/>
      <c r="B72" s="57" t="s">
        <v>49</v>
      </c>
      <c r="C72" s="21"/>
      <c r="D72" s="57" t="s">
        <v>306</v>
      </c>
      <c r="E72" s="59">
        <v>755625</v>
      </c>
      <c r="F72" s="21"/>
      <c r="G72" s="21"/>
      <c r="H72" s="57" t="s">
        <v>306</v>
      </c>
      <c r="I72" s="59">
        <v>724456</v>
      </c>
      <c r="J72" s="21"/>
      <c r="K72" s="21"/>
      <c r="L72" s="57" t="s">
        <v>306</v>
      </c>
      <c r="M72" s="59">
        <v>488818</v>
      </c>
      <c r="N72" s="21"/>
      <c r="O72" s="21"/>
      <c r="P72" s="57" t="s">
        <v>306</v>
      </c>
      <c r="Q72" s="63" t="s">
        <v>364</v>
      </c>
      <c r="R72" s="21"/>
      <c r="S72" s="21"/>
      <c r="T72" s="57" t="s">
        <v>306</v>
      </c>
      <c r="U72" s="59">
        <v>235638</v>
      </c>
      <c r="V72" s="21"/>
    </row>
    <row r="73" spans="1:22">
      <c r="A73" s="19"/>
      <c r="B73" s="57"/>
      <c r="C73" s="21"/>
      <c r="D73" s="57"/>
      <c r="E73" s="59"/>
      <c r="F73" s="21"/>
      <c r="G73" s="21"/>
      <c r="H73" s="57"/>
      <c r="I73" s="59"/>
      <c r="J73" s="21"/>
      <c r="K73" s="21"/>
      <c r="L73" s="57"/>
      <c r="M73" s="59"/>
      <c r="N73" s="21"/>
      <c r="O73" s="21"/>
      <c r="P73" s="57"/>
      <c r="Q73" s="63"/>
      <c r="R73" s="21"/>
      <c r="S73" s="21"/>
      <c r="T73" s="57"/>
      <c r="U73" s="59"/>
      <c r="V73" s="21"/>
    </row>
    <row r="74" spans="1:22">
      <c r="A74" s="19"/>
      <c r="B74" s="57" t="s">
        <v>50</v>
      </c>
      <c r="C74" s="21"/>
      <c r="D74" s="59">
        <v>217377</v>
      </c>
      <c r="E74" s="59"/>
      <c r="F74" s="21"/>
      <c r="G74" s="21"/>
      <c r="H74" s="59">
        <v>217377</v>
      </c>
      <c r="I74" s="59"/>
      <c r="J74" s="21"/>
      <c r="K74" s="21"/>
      <c r="L74" s="59">
        <v>217377</v>
      </c>
      <c r="M74" s="59"/>
      <c r="N74" s="21"/>
      <c r="O74" s="21"/>
      <c r="P74" s="63" t="s">
        <v>364</v>
      </c>
      <c r="Q74" s="63"/>
      <c r="R74" s="21"/>
      <c r="S74" s="21"/>
      <c r="T74" s="63" t="s">
        <v>364</v>
      </c>
      <c r="U74" s="63"/>
      <c r="V74" s="21"/>
    </row>
    <row r="75" spans="1:22">
      <c r="A75" s="19"/>
      <c r="B75" s="57"/>
      <c r="C75" s="21"/>
      <c r="D75" s="59"/>
      <c r="E75" s="59"/>
      <c r="F75" s="21"/>
      <c r="G75" s="21"/>
      <c r="H75" s="59"/>
      <c r="I75" s="59"/>
      <c r="J75" s="21"/>
      <c r="K75" s="21"/>
      <c r="L75" s="59"/>
      <c r="M75" s="59"/>
      <c r="N75" s="21"/>
      <c r="O75" s="21"/>
      <c r="P75" s="63"/>
      <c r="Q75" s="63"/>
      <c r="R75" s="21"/>
      <c r="S75" s="21"/>
      <c r="T75" s="63"/>
      <c r="U75" s="63"/>
      <c r="V75" s="21"/>
    </row>
    <row r="76" spans="1:22">
      <c r="A76" s="19"/>
      <c r="B76" s="57" t="s">
        <v>52</v>
      </c>
      <c r="C76" s="21"/>
      <c r="D76" s="59">
        <v>26716</v>
      </c>
      <c r="E76" s="59"/>
      <c r="F76" s="21"/>
      <c r="G76" s="21"/>
      <c r="H76" s="59">
        <v>26716</v>
      </c>
      <c r="I76" s="59"/>
      <c r="J76" s="21"/>
      <c r="K76" s="21"/>
      <c r="L76" s="59">
        <v>26716</v>
      </c>
      <c r="M76" s="59"/>
      <c r="N76" s="21"/>
      <c r="O76" s="21"/>
      <c r="P76" s="63" t="s">
        <v>364</v>
      </c>
      <c r="Q76" s="63"/>
      <c r="R76" s="21"/>
      <c r="S76" s="21"/>
      <c r="T76" s="63" t="s">
        <v>364</v>
      </c>
      <c r="U76" s="63"/>
      <c r="V76" s="21"/>
    </row>
    <row r="77" spans="1:22">
      <c r="A77" s="19"/>
      <c r="B77" s="57"/>
      <c r="C77" s="21"/>
      <c r="D77" s="59"/>
      <c r="E77" s="59"/>
      <c r="F77" s="21"/>
      <c r="G77" s="21"/>
      <c r="H77" s="59"/>
      <c r="I77" s="59"/>
      <c r="J77" s="21"/>
      <c r="K77" s="21"/>
      <c r="L77" s="59"/>
      <c r="M77" s="59"/>
      <c r="N77" s="21"/>
      <c r="O77" s="21"/>
      <c r="P77" s="63"/>
      <c r="Q77" s="63"/>
      <c r="R77" s="21"/>
      <c r="S77" s="21"/>
      <c r="T77" s="63"/>
      <c r="U77" s="63"/>
      <c r="V77" s="21"/>
    </row>
    <row r="78" spans="1:22">
      <c r="A78" s="19"/>
      <c r="B78" s="57" t="s">
        <v>53</v>
      </c>
      <c r="C78" s="21"/>
      <c r="D78" s="59">
        <v>71202</v>
      </c>
      <c r="E78" s="59"/>
      <c r="F78" s="21"/>
      <c r="G78" s="21"/>
      <c r="H78" s="59">
        <v>73248</v>
      </c>
      <c r="I78" s="59"/>
      <c r="J78" s="21"/>
      <c r="K78" s="21"/>
      <c r="L78" s="63" t="s">
        <v>364</v>
      </c>
      <c r="M78" s="63"/>
      <c r="N78" s="21"/>
      <c r="O78" s="21"/>
      <c r="P78" s="63" t="s">
        <v>364</v>
      </c>
      <c r="Q78" s="63"/>
      <c r="R78" s="21"/>
      <c r="S78" s="21"/>
      <c r="T78" s="59">
        <v>73248</v>
      </c>
      <c r="U78" s="59"/>
      <c r="V78" s="21"/>
    </row>
    <row r="79" spans="1:22">
      <c r="A79" s="19"/>
      <c r="B79" s="57"/>
      <c r="C79" s="21"/>
      <c r="D79" s="59"/>
      <c r="E79" s="59"/>
      <c r="F79" s="21"/>
      <c r="G79" s="21"/>
      <c r="H79" s="59"/>
      <c r="I79" s="59"/>
      <c r="J79" s="21"/>
      <c r="K79" s="21"/>
      <c r="L79" s="63"/>
      <c r="M79" s="63"/>
      <c r="N79" s="21"/>
      <c r="O79" s="21"/>
      <c r="P79" s="63"/>
      <c r="Q79" s="63"/>
      <c r="R79" s="21"/>
      <c r="S79" s="21"/>
      <c r="T79" s="59"/>
      <c r="U79" s="59"/>
      <c r="V79" s="21"/>
    </row>
    <row r="80" spans="1:22">
      <c r="A80" s="19"/>
      <c r="B80" s="57" t="s">
        <v>54</v>
      </c>
      <c r="C80" s="21"/>
      <c r="D80" s="63">
        <v>405</v>
      </c>
      <c r="E80" s="63"/>
      <c r="F80" s="21"/>
      <c r="G80" s="21"/>
      <c r="H80" s="63">
        <v>405</v>
      </c>
      <c r="I80" s="63"/>
      <c r="J80" s="21"/>
      <c r="K80" s="21"/>
      <c r="L80" s="63">
        <v>405</v>
      </c>
      <c r="M80" s="63"/>
      <c r="N80" s="21"/>
      <c r="O80" s="21"/>
      <c r="P80" s="63" t="s">
        <v>364</v>
      </c>
      <c r="Q80" s="63"/>
      <c r="R80" s="21"/>
      <c r="S80" s="21"/>
      <c r="T80" s="63" t="s">
        <v>364</v>
      </c>
      <c r="U80" s="63"/>
      <c r="V80" s="21"/>
    </row>
    <row r="81" spans="1:22">
      <c r="A81" s="19"/>
      <c r="B81" s="57"/>
      <c r="C81" s="21"/>
      <c r="D81" s="63"/>
      <c r="E81" s="63"/>
      <c r="F81" s="21"/>
      <c r="G81" s="21"/>
      <c r="H81" s="63"/>
      <c r="I81" s="63"/>
      <c r="J81" s="21"/>
      <c r="K81" s="21"/>
      <c r="L81" s="63"/>
      <c r="M81" s="63"/>
      <c r="N81" s="21"/>
      <c r="O81" s="21"/>
      <c r="P81" s="63"/>
      <c r="Q81" s="63"/>
      <c r="R81" s="21"/>
      <c r="S81" s="21"/>
      <c r="T81" s="63"/>
      <c r="U81" s="63"/>
      <c r="V81" s="21"/>
    </row>
    <row r="82" spans="1:22">
      <c r="A82" s="19"/>
      <c r="B82" s="21"/>
      <c r="C82" s="21"/>
      <c r="D82" s="21"/>
      <c r="E82" s="21"/>
      <c r="F82" s="21"/>
      <c r="G82" s="21"/>
      <c r="H82" s="21"/>
      <c r="I82" s="21"/>
      <c r="J82" s="21"/>
      <c r="K82" s="21"/>
      <c r="L82" s="21"/>
      <c r="M82" s="21"/>
      <c r="N82" s="21"/>
      <c r="O82" s="21"/>
      <c r="P82" s="21"/>
      <c r="Q82" s="21"/>
      <c r="R82" s="21"/>
      <c r="S82" s="21"/>
      <c r="T82" s="21"/>
      <c r="U82" s="21"/>
      <c r="V82" s="21"/>
    </row>
    <row r="83" spans="1:22">
      <c r="A83" s="19"/>
      <c r="B83" s="24" t="s">
        <v>874</v>
      </c>
      <c r="C83" s="24"/>
      <c r="D83" s="24"/>
      <c r="E83" s="24"/>
      <c r="F83" s="24"/>
      <c r="G83" s="24"/>
      <c r="H83" s="24"/>
      <c r="I83" s="24"/>
      <c r="J83" s="24"/>
      <c r="K83" s="24"/>
      <c r="L83" s="24"/>
      <c r="M83" s="24"/>
      <c r="N83" s="24"/>
      <c r="O83" s="24"/>
      <c r="P83" s="24"/>
      <c r="Q83" s="24"/>
      <c r="R83" s="24"/>
      <c r="S83" s="24"/>
      <c r="T83" s="24"/>
      <c r="U83" s="24"/>
      <c r="V83" s="24"/>
    </row>
    <row r="84" spans="1:22">
      <c r="A84" s="19"/>
      <c r="B84" s="23"/>
      <c r="C84" s="23"/>
      <c r="D84" s="23"/>
      <c r="E84" s="23"/>
      <c r="F84" s="23"/>
      <c r="G84" s="23"/>
      <c r="H84" s="23"/>
      <c r="I84" s="23"/>
      <c r="J84" s="23"/>
      <c r="K84" s="23"/>
      <c r="L84" s="23"/>
      <c r="M84" s="23"/>
      <c r="N84" s="23"/>
      <c r="O84" s="23"/>
      <c r="P84" s="23"/>
      <c r="Q84" s="23"/>
      <c r="R84" s="23"/>
      <c r="S84" s="23"/>
      <c r="T84" s="23"/>
      <c r="U84" s="23"/>
      <c r="V84" s="23"/>
    </row>
    <row r="85" spans="1:22">
      <c r="A85" s="19"/>
      <c r="B85" s="23" t="s">
        <v>875</v>
      </c>
      <c r="C85" s="23"/>
      <c r="D85" s="23"/>
      <c r="E85" s="23"/>
      <c r="F85" s="23"/>
      <c r="G85" s="23"/>
      <c r="H85" s="23"/>
      <c r="I85" s="23"/>
      <c r="J85" s="23"/>
      <c r="K85" s="23"/>
      <c r="L85" s="23"/>
      <c r="M85" s="23"/>
      <c r="N85" s="23"/>
      <c r="O85" s="23"/>
      <c r="P85" s="23"/>
      <c r="Q85" s="23"/>
      <c r="R85" s="23"/>
      <c r="S85" s="23"/>
      <c r="T85" s="23"/>
      <c r="U85" s="23"/>
      <c r="V85" s="23"/>
    </row>
    <row r="86" spans="1:22">
      <c r="A86" s="19"/>
      <c r="B86" s="23"/>
      <c r="C86" s="23"/>
      <c r="D86" s="23"/>
      <c r="E86" s="23"/>
      <c r="F86" s="23"/>
      <c r="G86" s="23"/>
      <c r="H86" s="23"/>
      <c r="I86" s="23"/>
      <c r="J86" s="23"/>
      <c r="K86" s="23"/>
      <c r="L86" s="23"/>
      <c r="M86" s="23"/>
      <c r="N86" s="23"/>
      <c r="O86" s="23"/>
      <c r="P86" s="23"/>
      <c r="Q86" s="23"/>
      <c r="R86" s="23"/>
      <c r="S86" s="23"/>
      <c r="T86" s="23"/>
      <c r="U86" s="23"/>
      <c r="V86" s="23"/>
    </row>
    <row r="87" spans="1:22">
      <c r="A87" s="19"/>
      <c r="B87" s="24" t="s">
        <v>876</v>
      </c>
      <c r="C87" s="24"/>
      <c r="D87" s="24"/>
      <c r="E87" s="24"/>
      <c r="F87" s="24"/>
      <c r="G87" s="24"/>
      <c r="H87" s="24"/>
      <c r="I87" s="24"/>
      <c r="J87" s="24"/>
      <c r="K87" s="24"/>
      <c r="L87" s="24"/>
      <c r="M87" s="24"/>
      <c r="N87" s="24"/>
      <c r="O87" s="24"/>
      <c r="P87" s="24"/>
      <c r="Q87" s="24"/>
      <c r="R87" s="24"/>
      <c r="S87" s="24"/>
      <c r="T87" s="24"/>
      <c r="U87" s="24"/>
      <c r="V87" s="24"/>
    </row>
    <row r="88" spans="1:22">
      <c r="A88" s="19"/>
      <c r="B88" s="23"/>
      <c r="C88" s="23"/>
      <c r="D88" s="23"/>
      <c r="E88" s="23"/>
      <c r="F88" s="23"/>
      <c r="G88" s="23"/>
      <c r="H88" s="23"/>
      <c r="I88" s="23"/>
      <c r="J88" s="23"/>
      <c r="K88" s="23"/>
      <c r="L88" s="23"/>
      <c r="M88" s="23"/>
      <c r="N88" s="23"/>
      <c r="O88" s="23"/>
      <c r="P88" s="23"/>
      <c r="Q88" s="23"/>
      <c r="R88" s="23"/>
      <c r="S88" s="23"/>
      <c r="T88" s="23"/>
      <c r="U88" s="23"/>
      <c r="V88" s="23"/>
    </row>
    <row r="89" spans="1:22">
      <c r="A89" s="19"/>
      <c r="B89" s="23" t="s">
        <v>877</v>
      </c>
      <c r="C89" s="23"/>
      <c r="D89" s="23"/>
      <c r="E89" s="23"/>
      <c r="F89" s="23"/>
      <c r="G89" s="23"/>
      <c r="H89" s="23"/>
      <c r="I89" s="23"/>
      <c r="J89" s="23"/>
      <c r="K89" s="23"/>
      <c r="L89" s="23"/>
      <c r="M89" s="23"/>
      <c r="N89" s="23"/>
      <c r="O89" s="23"/>
      <c r="P89" s="23"/>
      <c r="Q89" s="23"/>
      <c r="R89" s="23"/>
      <c r="S89" s="23"/>
      <c r="T89" s="23"/>
      <c r="U89" s="23"/>
      <c r="V89" s="23"/>
    </row>
    <row r="90" spans="1:22">
      <c r="A90" s="19"/>
      <c r="B90" s="18"/>
      <c r="C90" s="18"/>
      <c r="D90" s="18"/>
      <c r="E90" s="18"/>
      <c r="F90" s="18"/>
      <c r="G90" s="18"/>
      <c r="H90" s="18"/>
      <c r="I90" s="18"/>
      <c r="J90" s="18"/>
      <c r="K90" s="18"/>
      <c r="L90" s="18"/>
      <c r="M90" s="18"/>
      <c r="N90" s="18"/>
      <c r="O90" s="18"/>
      <c r="P90" s="18"/>
      <c r="Q90" s="18"/>
      <c r="R90" s="18"/>
      <c r="S90" s="18"/>
      <c r="T90" s="18"/>
      <c r="U90" s="18"/>
      <c r="V90" s="18"/>
    </row>
    <row r="91" spans="1:22">
      <c r="A91" s="19"/>
      <c r="B91" s="24" t="s">
        <v>590</v>
      </c>
      <c r="C91" s="24"/>
      <c r="D91" s="24"/>
      <c r="E91" s="24"/>
      <c r="F91" s="24"/>
      <c r="G91" s="24"/>
      <c r="H91" s="24"/>
      <c r="I91" s="24"/>
      <c r="J91" s="24"/>
      <c r="K91" s="24"/>
      <c r="L91" s="24"/>
      <c r="M91" s="24"/>
      <c r="N91" s="24"/>
      <c r="O91" s="24"/>
      <c r="P91" s="24"/>
      <c r="Q91" s="24"/>
      <c r="R91" s="24"/>
      <c r="S91" s="24"/>
      <c r="T91" s="24"/>
      <c r="U91" s="24"/>
      <c r="V91" s="24"/>
    </row>
    <row r="92" spans="1:22">
      <c r="A92" s="19"/>
      <c r="B92" s="18"/>
      <c r="C92" s="18"/>
      <c r="D92" s="18"/>
      <c r="E92" s="18"/>
      <c r="F92" s="18"/>
      <c r="G92" s="18"/>
      <c r="H92" s="18"/>
      <c r="I92" s="18"/>
      <c r="J92" s="18"/>
      <c r="K92" s="18"/>
      <c r="L92" s="18"/>
      <c r="M92" s="18"/>
      <c r="N92" s="18"/>
      <c r="O92" s="18"/>
      <c r="P92" s="18"/>
      <c r="Q92" s="18"/>
      <c r="R92" s="18"/>
      <c r="S92" s="18"/>
      <c r="T92" s="18"/>
      <c r="U92" s="18"/>
      <c r="V92" s="18"/>
    </row>
    <row r="93" spans="1:22">
      <c r="A93" s="19"/>
      <c r="B93" s="23" t="s">
        <v>878</v>
      </c>
      <c r="C93" s="23"/>
      <c r="D93" s="23"/>
      <c r="E93" s="23"/>
      <c r="F93" s="23"/>
      <c r="G93" s="23"/>
      <c r="H93" s="23"/>
      <c r="I93" s="23"/>
      <c r="J93" s="23"/>
      <c r="K93" s="23"/>
      <c r="L93" s="23"/>
      <c r="M93" s="23"/>
      <c r="N93" s="23"/>
      <c r="O93" s="23"/>
      <c r="P93" s="23"/>
      <c r="Q93" s="23"/>
      <c r="R93" s="23"/>
      <c r="S93" s="23"/>
      <c r="T93" s="23"/>
      <c r="U93" s="23"/>
      <c r="V93" s="23"/>
    </row>
    <row r="94" spans="1:22">
      <c r="A94" s="19"/>
      <c r="B94" s="18"/>
      <c r="C94" s="18"/>
      <c r="D94" s="18"/>
      <c r="E94" s="18"/>
      <c r="F94" s="18"/>
      <c r="G94" s="18"/>
      <c r="H94" s="18"/>
      <c r="I94" s="18"/>
      <c r="J94" s="18"/>
      <c r="K94" s="18"/>
      <c r="L94" s="18"/>
      <c r="M94" s="18"/>
      <c r="N94" s="18"/>
      <c r="O94" s="18"/>
      <c r="P94" s="18"/>
      <c r="Q94" s="18"/>
      <c r="R94" s="18"/>
      <c r="S94" s="18"/>
      <c r="T94" s="18"/>
      <c r="U94" s="18"/>
      <c r="V94" s="18"/>
    </row>
    <row r="95" spans="1:22">
      <c r="A95" s="19"/>
      <c r="B95" s="23" t="s">
        <v>879</v>
      </c>
      <c r="C95" s="23"/>
      <c r="D95" s="23"/>
      <c r="E95" s="23"/>
      <c r="F95" s="23"/>
      <c r="G95" s="23"/>
      <c r="H95" s="23"/>
      <c r="I95" s="23"/>
      <c r="J95" s="23"/>
      <c r="K95" s="23"/>
      <c r="L95" s="23"/>
      <c r="M95" s="23"/>
      <c r="N95" s="23"/>
      <c r="O95" s="23"/>
      <c r="P95" s="23"/>
      <c r="Q95" s="23"/>
      <c r="R95" s="23"/>
      <c r="S95" s="23"/>
      <c r="T95" s="23"/>
      <c r="U95" s="23"/>
      <c r="V95" s="23"/>
    </row>
    <row r="96" spans="1:22">
      <c r="A96" s="19"/>
      <c r="B96" s="18"/>
      <c r="C96" s="18"/>
      <c r="D96" s="18"/>
      <c r="E96" s="18"/>
      <c r="F96" s="18"/>
      <c r="G96" s="18"/>
      <c r="H96" s="18"/>
      <c r="I96" s="18"/>
      <c r="J96" s="18"/>
      <c r="K96" s="18"/>
      <c r="L96" s="18"/>
      <c r="M96" s="18"/>
      <c r="N96" s="18"/>
      <c r="O96" s="18"/>
      <c r="P96" s="18"/>
      <c r="Q96" s="18"/>
      <c r="R96" s="18"/>
      <c r="S96" s="18"/>
      <c r="T96" s="18"/>
      <c r="U96" s="18"/>
      <c r="V96" s="18"/>
    </row>
    <row r="97" spans="1:22">
      <c r="A97" s="19"/>
      <c r="B97" s="23" t="s">
        <v>880</v>
      </c>
      <c r="C97" s="23"/>
      <c r="D97" s="23"/>
      <c r="E97" s="23"/>
      <c r="F97" s="23"/>
      <c r="G97" s="23"/>
      <c r="H97" s="23"/>
      <c r="I97" s="23"/>
      <c r="J97" s="23"/>
      <c r="K97" s="23"/>
      <c r="L97" s="23"/>
      <c r="M97" s="23"/>
      <c r="N97" s="23"/>
      <c r="O97" s="23"/>
      <c r="P97" s="23"/>
      <c r="Q97" s="23"/>
      <c r="R97" s="23"/>
      <c r="S97" s="23"/>
      <c r="T97" s="23"/>
      <c r="U97" s="23"/>
      <c r="V97" s="23"/>
    </row>
    <row r="98" spans="1:22">
      <c r="A98" s="19"/>
      <c r="B98" s="23"/>
      <c r="C98" s="23"/>
      <c r="D98" s="23"/>
      <c r="E98" s="23"/>
      <c r="F98" s="23"/>
      <c r="G98" s="23"/>
      <c r="H98" s="23"/>
      <c r="I98" s="23"/>
      <c r="J98" s="23"/>
      <c r="K98" s="23"/>
      <c r="L98" s="23"/>
      <c r="M98" s="23"/>
      <c r="N98" s="23"/>
      <c r="O98" s="23"/>
      <c r="P98" s="23"/>
      <c r="Q98" s="23"/>
      <c r="R98" s="23"/>
      <c r="S98" s="23"/>
      <c r="T98" s="23"/>
      <c r="U98" s="23"/>
      <c r="V98" s="23"/>
    </row>
    <row r="99" spans="1:22">
      <c r="A99" s="19"/>
      <c r="B99" s="24" t="s">
        <v>881</v>
      </c>
      <c r="C99" s="24"/>
      <c r="D99" s="24"/>
      <c r="E99" s="24"/>
      <c r="F99" s="24"/>
      <c r="G99" s="24"/>
      <c r="H99" s="24"/>
      <c r="I99" s="24"/>
      <c r="J99" s="24"/>
      <c r="K99" s="24"/>
      <c r="L99" s="24"/>
      <c r="M99" s="24"/>
      <c r="N99" s="24"/>
      <c r="O99" s="24"/>
      <c r="P99" s="24"/>
      <c r="Q99" s="24"/>
      <c r="R99" s="24"/>
      <c r="S99" s="24"/>
      <c r="T99" s="24"/>
      <c r="U99" s="24"/>
      <c r="V99" s="24"/>
    </row>
    <row r="100" spans="1:22">
      <c r="A100" s="19"/>
      <c r="B100" s="23"/>
      <c r="C100" s="23"/>
      <c r="D100" s="23"/>
      <c r="E100" s="23"/>
      <c r="F100" s="23"/>
      <c r="G100" s="23"/>
      <c r="H100" s="23"/>
      <c r="I100" s="23"/>
      <c r="J100" s="23"/>
      <c r="K100" s="23"/>
      <c r="L100" s="23"/>
      <c r="M100" s="23"/>
      <c r="N100" s="23"/>
      <c r="O100" s="23"/>
      <c r="P100" s="23"/>
      <c r="Q100" s="23"/>
      <c r="R100" s="23"/>
      <c r="S100" s="23"/>
      <c r="T100" s="23"/>
      <c r="U100" s="23"/>
      <c r="V100" s="23"/>
    </row>
    <row r="101" spans="1:22">
      <c r="A101" s="19"/>
      <c r="B101" s="23" t="s">
        <v>882</v>
      </c>
      <c r="C101" s="23"/>
      <c r="D101" s="23"/>
      <c r="E101" s="23"/>
      <c r="F101" s="23"/>
      <c r="G101" s="23"/>
      <c r="H101" s="23"/>
      <c r="I101" s="23"/>
      <c r="J101" s="23"/>
      <c r="K101" s="23"/>
      <c r="L101" s="23"/>
      <c r="M101" s="23"/>
      <c r="N101" s="23"/>
      <c r="O101" s="23"/>
      <c r="P101" s="23"/>
      <c r="Q101" s="23"/>
      <c r="R101" s="23"/>
      <c r="S101" s="23"/>
      <c r="T101" s="23"/>
      <c r="U101" s="23"/>
      <c r="V101" s="23"/>
    </row>
    <row r="102" spans="1:22">
      <c r="A102" s="19"/>
      <c r="B102" s="23"/>
      <c r="C102" s="23"/>
      <c r="D102" s="23"/>
      <c r="E102" s="23"/>
      <c r="F102" s="23"/>
      <c r="G102" s="23"/>
      <c r="H102" s="23"/>
      <c r="I102" s="23"/>
      <c r="J102" s="23"/>
      <c r="K102" s="23"/>
      <c r="L102" s="23"/>
      <c r="M102" s="23"/>
      <c r="N102" s="23"/>
      <c r="O102" s="23"/>
      <c r="P102" s="23"/>
      <c r="Q102" s="23"/>
      <c r="R102" s="23"/>
      <c r="S102" s="23"/>
      <c r="T102" s="23"/>
      <c r="U102" s="23"/>
      <c r="V102" s="23"/>
    </row>
    <row r="103" spans="1:22">
      <c r="A103" s="19"/>
      <c r="B103" s="24" t="s">
        <v>883</v>
      </c>
      <c r="C103" s="24"/>
      <c r="D103" s="24"/>
      <c r="E103" s="24"/>
      <c r="F103" s="24"/>
      <c r="G103" s="24"/>
      <c r="H103" s="24"/>
      <c r="I103" s="24"/>
      <c r="J103" s="24"/>
      <c r="K103" s="24"/>
      <c r="L103" s="24"/>
      <c r="M103" s="24"/>
      <c r="N103" s="24"/>
      <c r="O103" s="24"/>
      <c r="P103" s="24"/>
      <c r="Q103" s="24"/>
      <c r="R103" s="24"/>
      <c r="S103" s="24"/>
      <c r="T103" s="24"/>
      <c r="U103" s="24"/>
      <c r="V103" s="24"/>
    </row>
    <row r="104" spans="1:22">
      <c r="A104" s="19"/>
      <c r="B104" s="23"/>
      <c r="C104" s="23"/>
      <c r="D104" s="23"/>
      <c r="E104" s="23"/>
      <c r="F104" s="23"/>
      <c r="G104" s="23"/>
      <c r="H104" s="23"/>
      <c r="I104" s="23"/>
      <c r="J104" s="23"/>
      <c r="K104" s="23"/>
      <c r="L104" s="23"/>
      <c r="M104" s="23"/>
      <c r="N104" s="23"/>
      <c r="O104" s="23"/>
      <c r="P104" s="23"/>
      <c r="Q104" s="23"/>
      <c r="R104" s="23"/>
      <c r="S104" s="23"/>
      <c r="T104" s="23"/>
      <c r="U104" s="23"/>
      <c r="V104" s="23"/>
    </row>
    <row r="105" spans="1:22">
      <c r="A105" s="19"/>
      <c r="B105" s="23" t="s">
        <v>884</v>
      </c>
      <c r="C105" s="23"/>
      <c r="D105" s="23"/>
      <c r="E105" s="23"/>
      <c r="F105" s="23"/>
      <c r="G105" s="23"/>
      <c r="H105" s="23"/>
      <c r="I105" s="23"/>
      <c r="J105" s="23"/>
      <c r="K105" s="23"/>
      <c r="L105" s="23"/>
      <c r="M105" s="23"/>
      <c r="N105" s="23"/>
      <c r="O105" s="23"/>
      <c r="P105" s="23"/>
      <c r="Q105" s="23"/>
      <c r="R105" s="23"/>
      <c r="S105" s="23"/>
      <c r="T105" s="23"/>
      <c r="U105" s="23"/>
      <c r="V105" s="23"/>
    </row>
    <row r="106" spans="1:22">
      <c r="A106" s="19"/>
      <c r="B106" s="18"/>
      <c r="C106" s="18"/>
      <c r="D106" s="18"/>
      <c r="E106" s="18"/>
      <c r="F106" s="18"/>
      <c r="G106" s="18"/>
      <c r="H106" s="18"/>
      <c r="I106" s="18"/>
      <c r="J106" s="18"/>
      <c r="K106" s="18"/>
      <c r="L106" s="18"/>
      <c r="M106" s="18"/>
      <c r="N106" s="18"/>
      <c r="O106" s="18"/>
      <c r="P106" s="18"/>
      <c r="Q106" s="18"/>
      <c r="R106" s="18"/>
      <c r="S106" s="18"/>
      <c r="T106" s="18"/>
      <c r="U106" s="18"/>
      <c r="V106" s="18"/>
    </row>
    <row r="107" spans="1:22">
      <c r="A107" s="19"/>
      <c r="B107" s="23" t="s">
        <v>885</v>
      </c>
      <c r="C107" s="23"/>
      <c r="D107" s="23"/>
      <c r="E107" s="23"/>
      <c r="F107" s="23"/>
      <c r="G107" s="23"/>
      <c r="H107" s="23"/>
      <c r="I107" s="23"/>
      <c r="J107" s="23"/>
      <c r="K107" s="23"/>
      <c r="L107" s="23"/>
      <c r="M107" s="23"/>
      <c r="N107" s="23"/>
      <c r="O107" s="23"/>
      <c r="P107" s="23"/>
      <c r="Q107" s="23"/>
      <c r="R107" s="23"/>
      <c r="S107" s="23"/>
      <c r="T107" s="23"/>
      <c r="U107" s="23"/>
      <c r="V107" s="23"/>
    </row>
    <row r="108" spans="1:22">
      <c r="A108" s="19"/>
      <c r="B108" s="18"/>
      <c r="C108" s="18"/>
      <c r="D108" s="18"/>
      <c r="E108" s="18"/>
      <c r="F108" s="18"/>
      <c r="G108" s="18"/>
      <c r="H108" s="18"/>
      <c r="I108" s="18"/>
      <c r="J108" s="18"/>
      <c r="K108" s="18"/>
      <c r="L108" s="18"/>
      <c r="M108" s="18"/>
      <c r="N108" s="18"/>
      <c r="O108" s="18"/>
      <c r="P108" s="18"/>
      <c r="Q108" s="18"/>
      <c r="R108" s="18"/>
      <c r="S108" s="18"/>
      <c r="T108" s="18"/>
      <c r="U108" s="18"/>
      <c r="V108" s="18"/>
    </row>
    <row r="109" spans="1:22">
      <c r="A109" s="19"/>
      <c r="B109" s="24" t="s">
        <v>886</v>
      </c>
      <c r="C109" s="24"/>
      <c r="D109" s="24"/>
      <c r="E109" s="24"/>
      <c r="F109" s="24"/>
      <c r="G109" s="24"/>
      <c r="H109" s="24"/>
      <c r="I109" s="24"/>
      <c r="J109" s="24"/>
      <c r="K109" s="24"/>
      <c r="L109" s="24"/>
      <c r="M109" s="24"/>
      <c r="N109" s="24"/>
      <c r="O109" s="24"/>
      <c r="P109" s="24"/>
      <c r="Q109" s="24"/>
      <c r="R109" s="24"/>
      <c r="S109" s="24"/>
      <c r="T109" s="24"/>
      <c r="U109" s="24"/>
      <c r="V109" s="24"/>
    </row>
    <row r="110" spans="1:22">
      <c r="A110" s="19"/>
      <c r="B110" s="18"/>
      <c r="C110" s="18"/>
      <c r="D110" s="18"/>
      <c r="E110" s="18"/>
      <c r="F110" s="18"/>
      <c r="G110" s="18"/>
      <c r="H110" s="18"/>
      <c r="I110" s="18"/>
      <c r="J110" s="18"/>
      <c r="K110" s="18"/>
      <c r="L110" s="18"/>
      <c r="M110" s="18"/>
      <c r="N110" s="18"/>
      <c r="O110" s="18"/>
      <c r="P110" s="18"/>
      <c r="Q110" s="18"/>
      <c r="R110" s="18"/>
      <c r="S110" s="18"/>
      <c r="T110" s="18"/>
      <c r="U110" s="18"/>
      <c r="V110" s="18"/>
    </row>
    <row r="111" spans="1:22">
      <c r="A111" s="19"/>
      <c r="B111" s="23" t="s">
        <v>887</v>
      </c>
      <c r="C111" s="23"/>
      <c r="D111" s="23"/>
      <c r="E111" s="23"/>
      <c r="F111" s="23"/>
      <c r="G111" s="23"/>
      <c r="H111" s="23"/>
      <c r="I111" s="23"/>
      <c r="J111" s="23"/>
      <c r="K111" s="23"/>
      <c r="L111" s="23"/>
      <c r="M111" s="23"/>
      <c r="N111" s="23"/>
      <c r="O111" s="23"/>
      <c r="P111" s="23"/>
      <c r="Q111" s="23"/>
      <c r="R111" s="23"/>
      <c r="S111" s="23"/>
      <c r="T111" s="23"/>
      <c r="U111" s="23"/>
      <c r="V111" s="23"/>
    </row>
    <row r="112" spans="1:22">
      <c r="A112" s="19"/>
      <c r="B112" s="18"/>
      <c r="C112" s="18"/>
      <c r="D112" s="18"/>
      <c r="E112" s="18"/>
      <c r="F112" s="18"/>
      <c r="G112" s="18"/>
      <c r="H112" s="18"/>
      <c r="I112" s="18"/>
      <c r="J112" s="18"/>
      <c r="K112" s="18"/>
      <c r="L112" s="18"/>
      <c r="M112" s="18"/>
      <c r="N112" s="18"/>
      <c r="O112" s="18"/>
      <c r="P112" s="18"/>
      <c r="Q112" s="18"/>
      <c r="R112" s="18"/>
      <c r="S112" s="18"/>
      <c r="T112" s="18"/>
      <c r="U112" s="18"/>
      <c r="V112" s="18"/>
    </row>
    <row r="113" spans="1:22">
      <c r="A113" s="19"/>
      <c r="B113" s="24" t="s">
        <v>888</v>
      </c>
      <c r="C113" s="24"/>
      <c r="D113" s="24"/>
      <c r="E113" s="24"/>
      <c r="F113" s="24"/>
      <c r="G113" s="24"/>
      <c r="H113" s="24"/>
      <c r="I113" s="24"/>
      <c r="J113" s="24"/>
      <c r="K113" s="24"/>
      <c r="L113" s="24"/>
      <c r="M113" s="24"/>
      <c r="N113" s="24"/>
      <c r="O113" s="24"/>
      <c r="P113" s="24"/>
      <c r="Q113" s="24"/>
      <c r="R113" s="24"/>
      <c r="S113" s="24"/>
      <c r="T113" s="24"/>
      <c r="U113" s="24"/>
      <c r="V113" s="24"/>
    </row>
    <row r="114" spans="1:22">
      <c r="A114" s="19"/>
      <c r="B114" s="18"/>
      <c r="C114" s="18"/>
      <c r="D114" s="18"/>
      <c r="E114" s="18"/>
      <c r="F114" s="18"/>
      <c r="G114" s="18"/>
      <c r="H114" s="18"/>
      <c r="I114" s="18"/>
      <c r="J114" s="18"/>
      <c r="K114" s="18"/>
      <c r="L114" s="18"/>
      <c r="M114" s="18"/>
      <c r="N114" s="18"/>
      <c r="O114" s="18"/>
      <c r="P114" s="18"/>
      <c r="Q114" s="18"/>
      <c r="R114" s="18"/>
      <c r="S114" s="18"/>
      <c r="T114" s="18"/>
      <c r="U114" s="18"/>
      <c r="V114" s="18"/>
    </row>
    <row r="115" spans="1:22">
      <c r="A115" s="19"/>
      <c r="B115" s="23" t="s">
        <v>889</v>
      </c>
      <c r="C115" s="23"/>
      <c r="D115" s="23"/>
      <c r="E115" s="23"/>
      <c r="F115" s="23"/>
      <c r="G115" s="23"/>
      <c r="H115" s="23"/>
      <c r="I115" s="23"/>
      <c r="J115" s="23"/>
      <c r="K115" s="23"/>
      <c r="L115" s="23"/>
      <c r="M115" s="23"/>
      <c r="N115" s="23"/>
      <c r="O115" s="23"/>
      <c r="P115" s="23"/>
      <c r="Q115" s="23"/>
      <c r="R115" s="23"/>
      <c r="S115" s="23"/>
      <c r="T115" s="23"/>
      <c r="U115" s="23"/>
      <c r="V115" s="23"/>
    </row>
  </sheetData>
  <mergeCells count="544">
    <mergeCell ref="B114:V114"/>
    <mergeCell ref="B115:V115"/>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90:V90"/>
    <mergeCell ref="B91:V91"/>
    <mergeCell ref="B92:V92"/>
    <mergeCell ref="B93:V93"/>
    <mergeCell ref="B94:V94"/>
    <mergeCell ref="B95:V95"/>
    <mergeCell ref="B84:V84"/>
    <mergeCell ref="B85:V85"/>
    <mergeCell ref="B86:V86"/>
    <mergeCell ref="B87:V87"/>
    <mergeCell ref="B88:V88"/>
    <mergeCell ref="B89:V89"/>
    <mergeCell ref="B11:V11"/>
    <mergeCell ref="B12:V12"/>
    <mergeCell ref="B13:V13"/>
    <mergeCell ref="B48:V48"/>
    <mergeCell ref="B82:V82"/>
    <mergeCell ref="B83:V83"/>
    <mergeCell ref="B5:V5"/>
    <mergeCell ref="B6:V6"/>
    <mergeCell ref="B7:V7"/>
    <mergeCell ref="B8:V8"/>
    <mergeCell ref="B9:V9"/>
    <mergeCell ref="B10:V10"/>
    <mergeCell ref="R80:R81"/>
    <mergeCell ref="S80:S81"/>
    <mergeCell ref="T80:U81"/>
    <mergeCell ref="V80:V81"/>
    <mergeCell ref="A1:A2"/>
    <mergeCell ref="B1:V1"/>
    <mergeCell ref="B2:V2"/>
    <mergeCell ref="B3:V3"/>
    <mergeCell ref="A4:A115"/>
    <mergeCell ref="B4:V4"/>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B74:B75"/>
    <mergeCell ref="C74:C75"/>
    <mergeCell ref="D74:E75"/>
    <mergeCell ref="F74:F75"/>
    <mergeCell ref="G74:G75"/>
    <mergeCell ref="H74:I75"/>
    <mergeCell ref="Q72:Q73"/>
    <mergeCell ref="R72:R73"/>
    <mergeCell ref="S72:S73"/>
    <mergeCell ref="T72:T73"/>
    <mergeCell ref="U72:U73"/>
    <mergeCell ref="V72:V73"/>
    <mergeCell ref="K72:K73"/>
    <mergeCell ref="L72:L73"/>
    <mergeCell ref="M72:M73"/>
    <mergeCell ref="N72:N73"/>
    <mergeCell ref="O72:O73"/>
    <mergeCell ref="P72:P73"/>
    <mergeCell ref="T70:V71"/>
    <mergeCell ref="B72:B73"/>
    <mergeCell ref="C72:C73"/>
    <mergeCell ref="D72:D73"/>
    <mergeCell ref="E72:E73"/>
    <mergeCell ref="F72:F73"/>
    <mergeCell ref="G72:G73"/>
    <mergeCell ref="H72:H73"/>
    <mergeCell ref="I72:I73"/>
    <mergeCell ref="J72:J73"/>
    <mergeCell ref="J70:J71"/>
    <mergeCell ref="K70:K71"/>
    <mergeCell ref="L70:N71"/>
    <mergeCell ref="O70:O71"/>
    <mergeCell ref="P70:R71"/>
    <mergeCell ref="S70:S71"/>
    <mergeCell ref="B70:B71"/>
    <mergeCell ref="C70:C71"/>
    <mergeCell ref="D70:E71"/>
    <mergeCell ref="F70:F71"/>
    <mergeCell ref="G70:G71"/>
    <mergeCell ref="H70:I71"/>
    <mergeCell ref="R67:R68"/>
    <mergeCell ref="S67:S68"/>
    <mergeCell ref="T67:U68"/>
    <mergeCell ref="V67:V68"/>
    <mergeCell ref="D69:F69"/>
    <mergeCell ref="H69:J69"/>
    <mergeCell ref="L69:N69"/>
    <mergeCell ref="P69:R69"/>
    <mergeCell ref="T69:V69"/>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O57:O58"/>
    <mergeCell ref="P57:R58"/>
    <mergeCell ref="S57:S58"/>
    <mergeCell ref="T57:V58"/>
    <mergeCell ref="B59:B60"/>
    <mergeCell ref="C59:C60"/>
    <mergeCell ref="D59:E60"/>
    <mergeCell ref="F59:F60"/>
    <mergeCell ref="G59:G60"/>
    <mergeCell ref="H59:I60"/>
    <mergeCell ref="V55:V56"/>
    <mergeCell ref="B57:B58"/>
    <mergeCell ref="C57:C58"/>
    <mergeCell ref="D57:E58"/>
    <mergeCell ref="F57:F58"/>
    <mergeCell ref="G57:G58"/>
    <mergeCell ref="H57:I58"/>
    <mergeCell ref="J57:J58"/>
    <mergeCell ref="K57:K58"/>
    <mergeCell ref="L57:N58"/>
    <mergeCell ref="P55:P56"/>
    <mergeCell ref="Q55:Q56"/>
    <mergeCell ref="R55:R56"/>
    <mergeCell ref="S55:S56"/>
    <mergeCell ref="T55:T56"/>
    <mergeCell ref="U55:U56"/>
    <mergeCell ref="J55:J56"/>
    <mergeCell ref="K55:K56"/>
    <mergeCell ref="L55:L56"/>
    <mergeCell ref="M55:M56"/>
    <mergeCell ref="N55:N56"/>
    <mergeCell ref="O55:O56"/>
    <mergeCell ref="S53:S54"/>
    <mergeCell ref="T53:V54"/>
    <mergeCell ref="B55:B56"/>
    <mergeCell ref="C55:C56"/>
    <mergeCell ref="D55:D56"/>
    <mergeCell ref="E55:E56"/>
    <mergeCell ref="F55:F56"/>
    <mergeCell ref="G55:G56"/>
    <mergeCell ref="H55:H56"/>
    <mergeCell ref="I55:I56"/>
    <mergeCell ref="H53:I54"/>
    <mergeCell ref="J53:J54"/>
    <mergeCell ref="K53:K54"/>
    <mergeCell ref="L53:N54"/>
    <mergeCell ref="O53:O54"/>
    <mergeCell ref="P53:R54"/>
    <mergeCell ref="D52:F52"/>
    <mergeCell ref="H52:J52"/>
    <mergeCell ref="L52:N52"/>
    <mergeCell ref="P52:R52"/>
    <mergeCell ref="T52:V52"/>
    <mergeCell ref="B53:B54"/>
    <mergeCell ref="C53:C54"/>
    <mergeCell ref="D53:E54"/>
    <mergeCell ref="F53:F54"/>
    <mergeCell ref="G53:G54"/>
    <mergeCell ref="S46:S47"/>
    <mergeCell ref="T46:U47"/>
    <mergeCell ref="V46:V47"/>
    <mergeCell ref="B49:V49"/>
    <mergeCell ref="D51:F51"/>
    <mergeCell ref="H51:J51"/>
    <mergeCell ref="L51:V51"/>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B36:B37"/>
    <mergeCell ref="C36:C37"/>
    <mergeCell ref="D36:E37"/>
    <mergeCell ref="F36:F37"/>
    <mergeCell ref="G36:G37"/>
    <mergeCell ref="H36:I37"/>
    <mergeCell ref="S33:S34"/>
    <mergeCell ref="T33:U34"/>
    <mergeCell ref="V33:V34"/>
    <mergeCell ref="D35:F35"/>
    <mergeCell ref="H35:J35"/>
    <mergeCell ref="L35:N35"/>
    <mergeCell ref="P35:R35"/>
    <mergeCell ref="T35:V35"/>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B19:B20"/>
    <mergeCell ref="C19:C20"/>
    <mergeCell ref="D19:E20"/>
    <mergeCell ref="F19:F20"/>
    <mergeCell ref="G19:G20"/>
    <mergeCell ref="H19:I20"/>
    <mergeCell ref="L17:N18"/>
    <mergeCell ref="O17:O18"/>
    <mergeCell ref="P17:R18"/>
    <mergeCell ref="S17:S18"/>
    <mergeCell ref="T17:V17"/>
    <mergeCell ref="T18:V18"/>
    <mergeCell ref="B14:V14"/>
    <mergeCell ref="D16:F16"/>
    <mergeCell ref="H16:J16"/>
    <mergeCell ref="L16:V16"/>
    <mergeCell ref="B17:B18"/>
    <mergeCell ref="C17:C18"/>
    <mergeCell ref="D17:F18"/>
    <mergeCell ref="G17:G18"/>
    <mergeCell ref="H17:J18"/>
    <mergeCell ref="K17:K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890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891</v>
      </c>
      <c r="B3" s="18"/>
      <c r="C3" s="18"/>
      <c r="D3" s="18"/>
      <c r="E3" s="18"/>
      <c r="F3" s="18"/>
      <c r="G3" s="18"/>
      <c r="H3" s="18"/>
      <c r="I3" s="18"/>
      <c r="J3" s="18"/>
      <c r="K3" s="18"/>
      <c r="L3" s="18"/>
      <c r="M3" s="18"/>
      <c r="N3" s="18"/>
    </row>
    <row r="4" spans="1:14">
      <c r="A4" s="19" t="s">
        <v>890</v>
      </c>
      <c r="B4" s="20" t="s">
        <v>890</v>
      </c>
      <c r="C4" s="20"/>
      <c r="D4" s="20"/>
      <c r="E4" s="20"/>
      <c r="F4" s="20"/>
      <c r="G4" s="20"/>
      <c r="H4" s="20"/>
      <c r="I4" s="20"/>
      <c r="J4" s="20"/>
      <c r="K4" s="20"/>
      <c r="L4" s="20"/>
      <c r="M4" s="20"/>
      <c r="N4" s="20"/>
    </row>
    <row r="5" spans="1:14">
      <c r="A5" s="19"/>
      <c r="B5" s="21"/>
      <c r="C5" s="21"/>
      <c r="D5" s="21"/>
      <c r="E5" s="21"/>
      <c r="F5" s="21"/>
      <c r="G5" s="21"/>
      <c r="H5" s="21"/>
      <c r="I5" s="21"/>
      <c r="J5" s="21"/>
      <c r="K5" s="21"/>
      <c r="L5" s="21"/>
      <c r="M5" s="21"/>
      <c r="N5" s="21"/>
    </row>
    <row r="6" spans="1:14">
      <c r="A6" s="19"/>
      <c r="B6" s="23" t="s">
        <v>892</v>
      </c>
      <c r="C6" s="23"/>
      <c r="D6" s="23"/>
      <c r="E6" s="23"/>
      <c r="F6" s="23"/>
      <c r="G6" s="23"/>
      <c r="H6" s="23"/>
      <c r="I6" s="23"/>
      <c r="J6" s="23"/>
      <c r="K6" s="23"/>
      <c r="L6" s="23"/>
      <c r="M6" s="23"/>
      <c r="N6" s="23"/>
    </row>
    <row r="7" spans="1:14">
      <c r="A7" s="19"/>
      <c r="B7" s="23"/>
      <c r="C7" s="23"/>
      <c r="D7" s="23"/>
      <c r="E7" s="23"/>
      <c r="F7" s="23"/>
      <c r="G7" s="23"/>
      <c r="H7" s="23"/>
      <c r="I7" s="23"/>
      <c r="J7" s="23"/>
      <c r="K7" s="23"/>
      <c r="L7" s="23"/>
      <c r="M7" s="23"/>
      <c r="N7" s="23"/>
    </row>
    <row r="8" spans="1:14">
      <c r="A8" s="19"/>
      <c r="B8" s="178" t="s">
        <v>893</v>
      </c>
      <c r="C8" s="178"/>
      <c r="D8" s="178"/>
      <c r="E8" s="178"/>
      <c r="F8" s="178"/>
      <c r="G8" s="178"/>
      <c r="H8" s="178"/>
      <c r="I8" s="178"/>
      <c r="J8" s="178"/>
      <c r="K8" s="178"/>
      <c r="L8" s="178"/>
      <c r="M8" s="178"/>
      <c r="N8" s="178"/>
    </row>
    <row r="9" spans="1:14">
      <c r="A9" s="19"/>
      <c r="B9" s="36"/>
      <c r="C9" s="36"/>
      <c r="D9" s="36"/>
      <c r="E9" s="36"/>
      <c r="F9" s="36"/>
      <c r="G9" s="36"/>
      <c r="H9" s="36"/>
      <c r="I9" s="36"/>
      <c r="J9" s="36"/>
    </row>
    <row r="10" spans="1:14">
      <c r="A10" s="19"/>
      <c r="B10" s="11"/>
      <c r="C10" s="11"/>
      <c r="D10" s="11"/>
      <c r="E10" s="11"/>
      <c r="F10" s="11"/>
      <c r="G10" s="11"/>
      <c r="H10" s="11"/>
      <c r="I10" s="11"/>
      <c r="J10" s="11"/>
    </row>
    <row r="11" spans="1:14" ht="15.75" thickBot="1">
      <c r="A11" s="19"/>
      <c r="B11" s="101" t="s">
        <v>357</v>
      </c>
      <c r="C11" s="12"/>
      <c r="D11" s="37">
        <v>2014</v>
      </c>
      <c r="E11" s="37"/>
      <c r="F11" s="37"/>
      <c r="G11" s="12"/>
      <c r="H11" s="38">
        <v>2013</v>
      </c>
      <c r="I11" s="38"/>
      <c r="J11" s="38"/>
    </row>
    <row r="12" spans="1:14">
      <c r="A12" s="19"/>
      <c r="B12" s="49" t="s">
        <v>29</v>
      </c>
      <c r="C12" s="21"/>
      <c r="D12" s="134"/>
      <c r="E12" s="134"/>
      <c r="F12" s="44"/>
      <c r="G12" s="21"/>
      <c r="H12" s="106"/>
      <c r="I12" s="106"/>
      <c r="J12" s="48"/>
    </row>
    <row r="13" spans="1:14">
      <c r="A13" s="19"/>
      <c r="B13" s="57"/>
      <c r="C13" s="21"/>
      <c r="D13" s="120"/>
      <c r="E13" s="120"/>
      <c r="F13" s="21"/>
      <c r="G13" s="21"/>
      <c r="H13" s="103"/>
      <c r="I13" s="103"/>
      <c r="J13" s="21"/>
    </row>
    <row r="14" spans="1:14">
      <c r="A14" s="19"/>
      <c r="B14" s="66" t="s">
        <v>747</v>
      </c>
      <c r="C14" s="21"/>
      <c r="D14" s="51" t="s">
        <v>306</v>
      </c>
      <c r="E14" s="67">
        <v>1299</v>
      </c>
      <c r="F14" s="21"/>
      <c r="G14" s="21"/>
      <c r="H14" s="57" t="s">
        <v>306</v>
      </c>
      <c r="I14" s="59">
        <v>1686</v>
      </c>
      <c r="J14" s="21"/>
    </row>
    <row r="15" spans="1:14">
      <c r="A15" s="19"/>
      <c r="B15" s="66"/>
      <c r="C15" s="21"/>
      <c r="D15" s="51"/>
      <c r="E15" s="67"/>
      <c r="F15" s="21"/>
      <c r="G15" s="21"/>
      <c r="H15" s="57"/>
      <c r="I15" s="59"/>
      <c r="J15" s="21"/>
    </row>
    <row r="16" spans="1:14">
      <c r="A16" s="19"/>
      <c r="B16" s="66" t="s">
        <v>894</v>
      </c>
      <c r="C16" s="21"/>
      <c r="D16" s="120"/>
      <c r="E16" s="120"/>
      <c r="F16" s="21"/>
      <c r="G16" s="21"/>
      <c r="H16" s="103"/>
      <c r="I16" s="103"/>
      <c r="J16" s="21"/>
    </row>
    <row r="17" spans="1:10">
      <c r="A17" s="19"/>
      <c r="B17" s="66"/>
      <c r="C17" s="21"/>
      <c r="D17" s="120"/>
      <c r="E17" s="120"/>
      <c r="F17" s="21"/>
      <c r="G17" s="21"/>
      <c r="H17" s="103"/>
      <c r="I17" s="103"/>
      <c r="J17" s="21"/>
    </row>
    <row r="18" spans="1:10">
      <c r="A18" s="19"/>
      <c r="B18" s="116" t="s">
        <v>895</v>
      </c>
      <c r="C18" s="21"/>
      <c r="D18" s="67">
        <v>125524</v>
      </c>
      <c r="E18" s="67"/>
      <c r="F18" s="21"/>
      <c r="G18" s="21"/>
      <c r="H18" s="59">
        <v>117556</v>
      </c>
      <c r="I18" s="59"/>
      <c r="J18" s="21"/>
    </row>
    <row r="19" spans="1:10">
      <c r="A19" s="19"/>
      <c r="B19" s="116"/>
      <c r="C19" s="21"/>
      <c r="D19" s="67"/>
      <c r="E19" s="67"/>
      <c r="F19" s="21"/>
      <c r="G19" s="21"/>
      <c r="H19" s="59"/>
      <c r="I19" s="59"/>
      <c r="J19" s="21"/>
    </row>
    <row r="20" spans="1:10">
      <c r="A20" s="19"/>
      <c r="B20" s="116" t="s">
        <v>896</v>
      </c>
      <c r="C20" s="21"/>
      <c r="D20" s="67">
        <v>8900</v>
      </c>
      <c r="E20" s="67"/>
      <c r="F20" s="21"/>
      <c r="G20" s="21"/>
      <c r="H20" s="59">
        <v>8380</v>
      </c>
      <c r="I20" s="59"/>
      <c r="J20" s="21"/>
    </row>
    <row r="21" spans="1:10">
      <c r="A21" s="19"/>
      <c r="B21" s="116"/>
      <c r="C21" s="21"/>
      <c r="D21" s="67"/>
      <c r="E21" s="67"/>
      <c r="F21" s="21"/>
      <c r="G21" s="21"/>
      <c r="H21" s="59"/>
      <c r="I21" s="59"/>
      <c r="J21" s="21"/>
    </row>
    <row r="22" spans="1:10">
      <c r="A22" s="19"/>
      <c r="B22" s="66" t="s">
        <v>46</v>
      </c>
      <c r="C22" s="21"/>
      <c r="D22" s="54">
        <v>380</v>
      </c>
      <c r="E22" s="54"/>
      <c r="F22" s="21"/>
      <c r="G22" s="21"/>
      <c r="H22" s="63">
        <v>351</v>
      </c>
      <c r="I22" s="63"/>
      <c r="J22" s="21"/>
    </row>
    <row r="23" spans="1:10" ht="15.75" thickBot="1">
      <c r="A23" s="19"/>
      <c r="B23" s="66"/>
      <c r="C23" s="21"/>
      <c r="D23" s="56"/>
      <c r="E23" s="56"/>
      <c r="F23" s="69"/>
      <c r="G23" s="21"/>
      <c r="H23" s="65"/>
      <c r="I23" s="65"/>
      <c r="J23" s="62"/>
    </row>
    <row r="24" spans="1:10">
      <c r="A24" s="19"/>
      <c r="B24" s="116" t="s">
        <v>897</v>
      </c>
      <c r="C24" s="21"/>
      <c r="D24" s="52" t="s">
        <v>306</v>
      </c>
      <c r="E24" s="68">
        <v>136103</v>
      </c>
      <c r="F24" s="44"/>
      <c r="G24" s="21"/>
      <c r="H24" s="49" t="s">
        <v>306</v>
      </c>
      <c r="I24" s="60">
        <v>127973</v>
      </c>
      <c r="J24" s="48"/>
    </row>
    <row r="25" spans="1:10" ht="15.75" thickBot="1">
      <c r="A25" s="19"/>
      <c r="B25" s="116"/>
      <c r="C25" s="21"/>
      <c r="D25" s="71"/>
      <c r="E25" s="72"/>
      <c r="F25" s="73"/>
      <c r="G25" s="21"/>
      <c r="H25" s="75"/>
      <c r="I25" s="100"/>
      <c r="J25" s="92"/>
    </row>
    <row r="26" spans="1:10" ht="15.75" thickTop="1">
      <c r="A26" s="19"/>
      <c r="B26" s="57" t="s">
        <v>898</v>
      </c>
      <c r="C26" s="21"/>
      <c r="D26" s="121"/>
      <c r="E26" s="121"/>
      <c r="F26" s="105"/>
      <c r="G26" s="21"/>
      <c r="H26" s="122"/>
      <c r="I26" s="122"/>
      <c r="J26" s="91"/>
    </row>
    <row r="27" spans="1:10">
      <c r="A27" s="19"/>
      <c r="B27" s="57"/>
      <c r="C27" s="21"/>
      <c r="D27" s="120"/>
      <c r="E27" s="120"/>
      <c r="F27" s="21"/>
      <c r="G27" s="21"/>
      <c r="H27" s="103"/>
      <c r="I27" s="103"/>
      <c r="J27" s="21"/>
    </row>
    <row r="28" spans="1:10">
      <c r="A28" s="19"/>
      <c r="B28" s="66" t="s">
        <v>55</v>
      </c>
      <c r="C28" s="21"/>
      <c r="D28" s="51" t="s">
        <v>306</v>
      </c>
      <c r="E28" s="54">
        <v>136</v>
      </c>
      <c r="F28" s="21"/>
      <c r="G28" s="21"/>
      <c r="H28" s="57" t="s">
        <v>306</v>
      </c>
      <c r="I28" s="63">
        <v>158</v>
      </c>
      <c r="J28" s="21"/>
    </row>
    <row r="29" spans="1:10">
      <c r="A29" s="19"/>
      <c r="B29" s="66"/>
      <c r="C29" s="21"/>
      <c r="D29" s="51"/>
      <c r="E29" s="54"/>
      <c r="F29" s="21"/>
      <c r="G29" s="21"/>
      <c r="H29" s="57"/>
      <c r="I29" s="63"/>
      <c r="J29" s="21"/>
    </row>
    <row r="30" spans="1:10">
      <c r="A30" s="19"/>
      <c r="B30" s="66" t="s">
        <v>899</v>
      </c>
      <c r="C30" s="21"/>
      <c r="D30" s="67">
        <v>135967</v>
      </c>
      <c r="E30" s="67"/>
      <c r="F30" s="21"/>
      <c r="G30" s="21"/>
      <c r="H30" s="59">
        <v>127815</v>
      </c>
      <c r="I30" s="59"/>
      <c r="J30" s="21"/>
    </row>
    <row r="31" spans="1:10" ht="15.75" thickBot="1">
      <c r="A31" s="19"/>
      <c r="B31" s="66"/>
      <c r="C31" s="21"/>
      <c r="D31" s="70"/>
      <c r="E31" s="70"/>
      <c r="F31" s="69"/>
      <c r="G31" s="21"/>
      <c r="H31" s="61"/>
      <c r="I31" s="61"/>
      <c r="J31" s="62"/>
    </row>
    <row r="32" spans="1:10">
      <c r="A32" s="19"/>
      <c r="B32" s="116" t="s">
        <v>900</v>
      </c>
      <c r="C32" s="21"/>
      <c r="D32" s="52" t="s">
        <v>306</v>
      </c>
      <c r="E32" s="68">
        <v>136103</v>
      </c>
      <c r="F32" s="44"/>
      <c r="G32" s="21"/>
      <c r="H32" s="49" t="s">
        <v>306</v>
      </c>
      <c r="I32" s="60">
        <v>127973</v>
      </c>
      <c r="J32" s="48"/>
    </row>
    <row r="33" spans="1:14" ht="15.75" thickBot="1">
      <c r="A33" s="19"/>
      <c r="B33" s="116"/>
      <c r="C33" s="21"/>
      <c r="D33" s="71"/>
      <c r="E33" s="72"/>
      <c r="F33" s="73"/>
      <c r="G33" s="21"/>
      <c r="H33" s="75"/>
      <c r="I33" s="100"/>
      <c r="J33" s="92"/>
    </row>
    <row r="34" spans="1:14" ht="15.75" thickTop="1">
      <c r="A34" s="19"/>
      <c r="B34" s="21"/>
      <c r="C34" s="21"/>
      <c r="D34" s="21"/>
      <c r="E34" s="21"/>
      <c r="F34" s="21"/>
      <c r="G34" s="21"/>
      <c r="H34" s="21"/>
      <c r="I34" s="21"/>
      <c r="J34" s="21"/>
      <c r="K34" s="21"/>
      <c r="L34" s="21"/>
      <c r="M34" s="21"/>
      <c r="N34" s="21"/>
    </row>
    <row r="35" spans="1:14">
      <c r="A35" s="19"/>
      <c r="B35" s="20" t="s">
        <v>901</v>
      </c>
      <c r="C35" s="20"/>
      <c r="D35" s="20"/>
      <c r="E35" s="20"/>
      <c r="F35" s="20"/>
      <c r="G35" s="20"/>
      <c r="H35" s="20"/>
      <c r="I35" s="20"/>
      <c r="J35" s="20"/>
      <c r="K35" s="20"/>
      <c r="L35" s="20"/>
      <c r="M35" s="20"/>
      <c r="N35" s="20"/>
    </row>
    <row r="36" spans="1:14">
      <c r="A36" s="19"/>
      <c r="B36" s="36"/>
      <c r="C36" s="36"/>
      <c r="D36" s="36"/>
      <c r="E36" s="36"/>
      <c r="F36" s="36"/>
      <c r="G36" s="36"/>
      <c r="H36" s="36"/>
      <c r="I36" s="36"/>
      <c r="J36" s="36"/>
      <c r="K36" s="36"/>
      <c r="L36" s="36"/>
      <c r="M36" s="36"/>
      <c r="N36" s="36"/>
    </row>
    <row r="37" spans="1:14">
      <c r="A37" s="19"/>
      <c r="B37" s="11"/>
      <c r="C37" s="11"/>
      <c r="D37" s="11"/>
      <c r="E37" s="11"/>
      <c r="F37" s="11"/>
      <c r="G37" s="11"/>
      <c r="H37" s="11"/>
      <c r="I37" s="11"/>
      <c r="J37" s="11"/>
      <c r="K37" s="11"/>
      <c r="L37" s="11"/>
      <c r="M37" s="11"/>
      <c r="N37" s="11"/>
    </row>
    <row r="38" spans="1:14" ht="15.75" thickBot="1">
      <c r="A38" s="19"/>
      <c r="B38" s="101" t="s">
        <v>357</v>
      </c>
      <c r="C38" s="12"/>
      <c r="D38" s="37">
        <v>2014</v>
      </c>
      <c r="E38" s="37"/>
      <c r="F38" s="37"/>
      <c r="G38" s="12"/>
      <c r="H38" s="38">
        <v>2013</v>
      </c>
      <c r="I38" s="38"/>
      <c r="J38" s="38"/>
      <c r="K38" s="12"/>
      <c r="L38" s="38">
        <v>2012</v>
      </c>
      <c r="M38" s="38"/>
      <c r="N38" s="38"/>
    </row>
    <row r="39" spans="1:14">
      <c r="A39" s="19"/>
      <c r="B39" s="49" t="s">
        <v>902</v>
      </c>
      <c r="C39" s="21"/>
      <c r="D39" s="134"/>
      <c r="E39" s="134"/>
      <c r="F39" s="44"/>
      <c r="G39" s="21"/>
      <c r="H39" s="106"/>
      <c r="I39" s="106"/>
      <c r="J39" s="48"/>
      <c r="K39" s="21"/>
      <c r="L39" s="106"/>
      <c r="M39" s="106"/>
      <c r="N39" s="48"/>
    </row>
    <row r="40" spans="1:14">
      <c r="A40" s="19"/>
      <c r="B40" s="57"/>
      <c r="C40" s="21"/>
      <c r="D40" s="120"/>
      <c r="E40" s="120"/>
      <c r="F40" s="21"/>
      <c r="G40" s="21"/>
      <c r="H40" s="103"/>
      <c r="I40" s="103"/>
      <c r="J40" s="21"/>
      <c r="K40" s="21"/>
      <c r="L40" s="103"/>
      <c r="M40" s="103"/>
      <c r="N40" s="21"/>
    </row>
    <row r="41" spans="1:14">
      <c r="A41" s="19"/>
      <c r="B41" s="66" t="s">
        <v>903</v>
      </c>
      <c r="C41" s="21"/>
      <c r="D41" s="51" t="s">
        <v>306</v>
      </c>
      <c r="E41" s="67">
        <v>10080</v>
      </c>
      <c r="F41" s="21"/>
      <c r="G41" s="21"/>
      <c r="H41" s="57" t="s">
        <v>306</v>
      </c>
      <c r="I41" s="59">
        <v>14836</v>
      </c>
      <c r="J41" s="21"/>
      <c r="K41" s="21"/>
      <c r="L41" s="57" t="s">
        <v>306</v>
      </c>
      <c r="M41" s="59">
        <v>8034</v>
      </c>
      <c r="N41" s="21"/>
    </row>
    <row r="42" spans="1:14">
      <c r="A42" s="19"/>
      <c r="B42" s="66"/>
      <c r="C42" s="21"/>
      <c r="D42" s="51"/>
      <c r="E42" s="67"/>
      <c r="F42" s="21"/>
      <c r="G42" s="21"/>
      <c r="H42" s="57"/>
      <c r="I42" s="59"/>
      <c r="J42" s="21"/>
      <c r="K42" s="21"/>
      <c r="L42" s="57"/>
      <c r="M42" s="59"/>
      <c r="N42" s="21"/>
    </row>
    <row r="43" spans="1:14">
      <c r="A43" s="19"/>
      <c r="B43" s="66" t="s">
        <v>904</v>
      </c>
      <c r="C43" s="21"/>
      <c r="D43" s="54">
        <v>3</v>
      </c>
      <c r="E43" s="54"/>
      <c r="F43" s="21"/>
      <c r="G43" s="21"/>
      <c r="H43" s="63" t="s">
        <v>364</v>
      </c>
      <c r="I43" s="63"/>
      <c r="J43" s="21"/>
      <c r="K43" s="21"/>
      <c r="L43" s="63">
        <v>4</v>
      </c>
      <c r="M43" s="63"/>
      <c r="N43" s="21"/>
    </row>
    <row r="44" spans="1:14">
      <c r="A44" s="19"/>
      <c r="B44" s="66"/>
      <c r="C44" s="21"/>
      <c r="D44" s="54"/>
      <c r="E44" s="54"/>
      <c r="F44" s="21"/>
      <c r="G44" s="21"/>
      <c r="H44" s="63"/>
      <c r="I44" s="63"/>
      <c r="J44" s="21"/>
      <c r="K44" s="21"/>
      <c r="L44" s="63"/>
      <c r="M44" s="63"/>
      <c r="N44" s="21"/>
    </row>
    <row r="45" spans="1:14">
      <c r="A45" s="19"/>
      <c r="B45" s="66" t="s">
        <v>905</v>
      </c>
      <c r="C45" s="21"/>
      <c r="D45" s="67">
        <v>5261</v>
      </c>
      <c r="E45" s="67"/>
      <c r="F45" s="21"/>
      <c r="G45" s="21"/>
      <c r="H45" s="63">
        <v>346</v>
      </c>
      <c r="I45" s="63"/>
      <c r="J45" s="21"/>
      <c r="K45" s="21"/>
      <c r="L45" s="59">
        <v>6407</v>
      </c>
      <c r="M45" s="59"/>
      <c r="N45" s="21"/>
    </row>
    <row r="46" spans="1:14">
      <c r="A46" s="19"/>
      <c r="B46" s="66"/>
      <c r="C46" s="21"/>
      <c r="D46" s="67"/>
      <c r="E46" s="67"/>
      <c r="F46" s="21"/>
      <c r="G46" s="21"/>
      <c r="H46" s="63"/>
      <c r="I46" s="63"/>
      <c r="J46" s="21"/>
      <c r="K46" s="21"/>
      <c r="L46" s="59"/>
      <c r="M46" s="59"/>
      <c r="N46" s="21"/>
    </row>
    <row r="47" spans="1:14" ht="15.75" thickBot="1">
      <c r="A47" s="19"/>
      <c r="B47" s="29" t="s">
        <v>906</v>
      </c>
      <c r="C47" s="12"/>
      <c r="D47" s="56" t="s">
        <v>907</v>
      </c>
      <c r="E47" s="56"/>
      <c r="F47" s="95" t="s">
        <v>308</v>
      </c>
      <c r="G47" s="12"/>
      <c r="H47" s="65" t="s">
        <v>908</v>
      </c>
      <c r="I47" s="65"/>
      <c r="J47" s="126" t="s">
        <v>308</v>
      </c>
      <c r="K47" s="12"/>
      <c r="L47" s="65" t="s">
        <v>909</v>
      </c>
      <c r="M47" s="65"/>
      <c r="N47" s="126" t="s">
        <v>308</v>
      </c>
    </row>
    <row r="48" spans="1:14">
      <c r="A48" s="19"/>
      <c r="B48" s="66" t="s">
        <v>136</v>
      </c>
      <c r="C48" s="21"/>
      <c r="D48" s="52" t="s">
        <v>306</v>
      </c>
      <c r="E48" s="68">
        <v>14608</v>
      </c>
      <c r="F48" s="44"/>
      <c r="G48" s="21"/>
      <c r="H48" s="49" t="s">
        <v>306</v>
      </c>
      <c r="I48" s="60">
        <v>14084</v>
      </c>
      <c r="J48" s="48"/>
      <c r="K48" s="21"/>
      <c r="L48" s="49" t="s">
        <v>306</v>
      </c>
      <c r="M48" s="60">
        <v>13850</v>
      </c>
      <c r="N48" s="48"/>
    </row>
    <row r="49" spans="1:14" ht="15.75" thickBot="1">
      <c r="A49" s="19"/>
      <c r="B49" s="66"/>
      <c r="C49" s="21"/>
      <c r="D49" s="71"/>
      <c r="E49" s="72"/>
      <c r="F49" s="73"/>
      <c r="G49" s="21"/>
      <c r="H49" s="75"/>
      <c r="I49" s="100"/>
      <c r="J49" s="92"/>
      <c r="K49" s="21"/>
      <c r="L49" s="75"/>
      <c r="M49" s="100"/>
      <c r="N49" s="92"/>
    </row>
    <row r="50" spans="1:14" ht="15.75" thickTop="1">
      <c r="A50" s="19"/>
      <c r="B50" s="57" t="s">
        <v>125</v>
      </c>
      <c r="C50" s="21"/>
      <c r="D50" s="244" t="s">
        <v>306</v>
      </c>
      <c r="E50" s="245">
        <v>17835</v>
      </c>
      <c r="F50" s="105"/>
      <c r="G50" s="21"/>
      <c r="H50" s="246" t="s">
        <v>306</v>
      </c>
      <c r="I50" s="247">
        <v>3833</v>
      </c>
      <c r="J50" s="91"/>
      <c r="K50" s="21"/>
      <c r="L50" s="246" t="s">
        <v>306</v>
      </c>
      <c r="M50" s="247">
        <v>20426</v>
      </c>
      <c r="N50" s="91"/>
    </row>
    <row r="51" spans="1:14" ht="15.75" thickBot="1">
      <c r="A51" s="19"/>
      <c r="B51" s="57"/>
      <c r="C51" s="21"/>
      <c r="D51" s="71"/>
      <c r="E51" s="72"/>
      <c r="F51" s="73"/>
      <c r="G51" s="21"/>
      <c r="H51" s="75"/>
      <c r="I51" s="100"/>
      <c r="J51" s="92"/>
      <c r="K51" s="21"/>
      <c r="L51" s="75"/>
      <c r="M51" s="100"/>
      <c r="N51" s="92"/>
    </row>
    <row r="52" spans="1:14" ht="15.75" thickTop="1">
      <c r="A52" s="19"/>
      <c r="B52" s="18"/>
      <c r="C52" s="18"/>
      <c r="D52" s="18"/>
      <c r="E52" s="18"/>
      <c r="F52" s="18"/>
      <c r="G52" s="18"/>
      <c r="H52" s="18"/>
      <c r="I52" s="18"/>
      <c r="J52" s="18"/>
      <c r="K52" s="18"/>
      <c r="L52" s="18"/>
      <c r="M52" s="18"/>
      <c r="N52" s="18"/>
    </row>
    <row r="53" spans="1:14">
      <c r="A53" s="19"/>
      <c r="B53" s="20" t="s">
        <v>910</v>
      </c>
      <c r="C53" s="20"/>
      <c r="D53" s="20"/>
      <c r="E53" s="20"/>
      <c r="F53" s="20"/>
      <c r="G53" s="20"/>
      <c r="H53" s="20"/>
      <c r="I53" s="20"/>
      <c r="J53" s="20"/>
      <c r="K53" s="20"/>
      <c r="L53" s="20"/>
      <c r="M53" s="20"/>
      <c r="N53" s="20"/>
    </row>
    <row r="54" spans="1:14">
      <c r="A54" s="19"/>
      <c r="B54" s="36"/>
      <c r="C54" s="36"/>
      <c r="D54" s="36"/>
      <c r="E54" s="36"/>
      <c r="F54" s="36"/>
      <c r="G54" s="36"/>
      <c r="H54" s="36"/>
      <c r="I54" s="36"/>
      <c r="J54" s="36"/>
      <c r="K54" s="36"/>
      <c r="L54" s="36"/>
      <c r="M54" s="36"/>
      <c r="N54" s="36"/>
    </row>
    <row r="55" spans="1:14">
      <c r="A55" s="19"/>
      <c r="B55" s="11"/>
      <c r="C55" s="11"/>
      <c r="D55" s="11"/>
      <c r="E55" s="11"/>
      <c r="F55" s="11"/>
      <c r="G55" s="11"/>
      <c r="H55" s="11"/>
      <c r="I55" s="11"/>
      <c r="J55" s="11"/>
      <c r="K55" s="11"/>
      <c r="L55" s="11"/>
      <c r="M55" s="11"/>
      <c r="N55" s="11"/>
    </row>
    <row r="56" spans="1:14" ht="15.75" thickBot="1">
      <c r="A56" s="19"/>
      <c r="B56" s="101" t="s">
        <v>357</v>
      </c>
      <c r="C56" s="12"/>
      <c r="D56" s="37">
        <v>2014</v>
      </c>
      <c r="E56" s="37"/>
      <c r="F56" s="37"/>
      <c r="G56" s="12"/>
      <c r="H56" s="38">
        <v>2013</v>
      </c>
      <c r="I56" s="38"/>
      <c r="J56" s="38"/>
      <c r="K56" s="12"/>
      <c r="L56" s="38">
        <v>2012</v>
      </c>
      <c r="M56" s="38"/>
      <c r="N56" s="38"/>
    </row>
    <row r="57" spans="1:14">
      <c r="A57" s="19"/>
      <c r="B57" s="49" t="s">
        <v>156</v>
      </c>
      <c r="C57" s="21"/>
      <c r="D57" s="134"/>
      <c r="E57" s="134"/>
      <c r="F57" s="44"/>
      <c r="G57" s="21"/>
      <c r="H57" s="106"/>
      <c r="I57" s="106"/>
      <c r="J57" s="48"/>
      <c r="K57" s="21"/>
      <c r="L57" s="106"/>
      <c r="M57" s="106"/>
      <c r="N57" s="48"/>
    </row>
    <row r="58" spans="1:14">
      <c r="A58" s="19"/>
      <c r="B58" s="57"/>
      <c r="C58" s="21"/>
      <c r="D58" s="120"/>
      <c r="E58" s="120"/>
      <c r="F58" s="21"/>
      <c r="G58" s="21"/>
      <c r="H58" s="103"/>
      <c r="I58" s="103"/>
      <c r="J58" s="21"/>
      <c r="K58" s="21"/>
      <c r="L58" s="103"/>
      <c r="M58" s="103"/>
      <c r="N58" s="21"/>
    </row>
    <row r="59" spans="1:14">
      <c r="A59" s="19"/>
      <c r="B59" s="66" t="s">
        <v>136</v>
      </c>
      <c r="C59" s="21"/>
      <c r="D59" s="51" t="s">
        <v>306</v>
      </c>
      <c r="E59" s="67">
        <v>14608</v>
      </c>
      <c r="F59" s="21"/>
      <c r="G59" s="21"/>
      <c r="H59" s="57" t="s">
        <v>306</v>
      </c>
      <c r="I59" s="59">
        <v>14084</v>
      </c>
      <c r="J59" s="21"/>
      <c r="K59" s="21"/>
      <c r="L59" s="57" t="s">
        <v>306</v>
      </c>
      <c r="M59" s="59">
        <v>13850</v>
      </c>
      <c r="N59" s="21"/>
    </row>
    <row r="60" spans="1:14">
      <c r="A60" s="19"/>
      <c r="B60" s="66"/>
      <c r="C60" s="21"/>
      <c r="D60" s="51"/>
      <c r="E60" s="67"/>
      <c r="F60" s="21"/>
      <c r="G60" s="21"/>
      <c r="H60" s="57"/>
      <c r="I60" s="59"/>
      <c r="J60" s="21"/>
      <c r="K60" s="21"/>
      <c r="L60" s="57"/>
      <c r="M60" s="59"/>
      <c r="N60" s="21"/>
    </row>
    <row r="61" spans="1:14">
      <c r="A61" s="19"/>
      <c r="B61" s="66" t="s">
        <v>157</v>
      </c>
      <c r="C61" s="21"/>
      <c r="D61" s="120"/>
      <c r="E61" s="120"/>
      <c r="F61" s="21"/>
      <c r="G61" s="21"/>
      <c r="H61" s="103"/>
      <c r="I61" s="103"/>
      <c r="J61" s="21"/>
      <c r="K61" s="21"/>
      <c r="L61" s="103"/>
      <c r="M61" s="103"/>
      <c r="N61" s="21"/>
    </row>
    <row r="62" spans="1:14">
      <c r="A62" s="19"/>
      <c r="B62" s="66"/>
      <c r="C62" s="21"/>
      <c r="D62" s="120"/>
      <c r="E62" s="120"/>
      <c r="F62" s="21"/>
      <c r="G62" s="21"/>
      <c r="H62" s="103"/>
      <c r="I62" s="103"/>
      <c r="J62" s="21"/>
      <c r="K62" s="21"/>
      <c r="L62" s="103"/>
      <c r="M62" s="103"/>
      <c r="N62" s="21"/>
    </row>
    <row r="63" spans="1:14" ht="26.25">
      <c r="A63" s="19"/>
      <c r="B63" s="107" t="s">
        <v>905</v>
      </c>
      <c r="C63" s="12"/>
      <c r="D63" s="54" t="s">
        <v>911</v>
      </c>
      <c r="E63" s="54"/>
      <c r="F63" s="31" t="s">
        <v>308</v>
      </c>
      <c r="G63" s="12"/>
      <c r="H63" s="63" t="s">
        <v>912</v>
      </c>
      <c r="I63" s="63"/>
      <c r="J63" s="29" t="s">
        <v>308</v>
      </c>
      <c r="K63" s="12"/>
      <c r="L63" s="63" t="s">
        <v>913</v>
      </c>
      <c r="M63" s="63"/>
      <c r="N63" s="29" t="s">
        <v>308</v>
      </c>
    </row>
    <row r="64" spans="1:14">
      <c r="A64" s="19"/>
      <c r="B64" s="116" t="s">
        <v>166</v>
      </c>
      <c r="C64" s="21"/>
      <c r="D64" s="54" t="s">
        <v>914</v>
      </c>
      <c r="E64" s="54"/>
      <c r="F64" s="51" t="s">
        <v>308</v>
      </c>
      <c r="G64" s="21"/>
      <c r="H64" s="63">
        <v>97</v>
      </c>
      <c r="I64" s="63"/>
      <c r="J64" s="21"/>
      <c r="K64" s="21"/>
      <c r="L64" s="63" t="s">
        <v>915</v>
      </c>
      <c r="M64" s="63"/>
      <c r="N64" s="57" t="s">
        <v>308</v>
      </c>
    </row>
    <row r="65" spans="1:14" ht="15.75" thickBot="1">
      <c r="A65" s="19"/>
      <c r="B65" s="116"/>
      <c r="C65" s="21"/>
      <c r="D65" s="56"/>
      <c r="E65" s="56"/>
      <c r="F65" s="53"/>
      <c r="G65" s="21"/>
      <c r="H65" s="65"/>
      <c r="I65" s="65"/>
      <c r="J65" s="62"/>
      <c r="K65" s="21"/>
      <c r="L65" s="65"/>
      <c r="M65" s="65"/>
      <c r="N65" s="58"/>
    </row>
    <row r="66" spans="1:14">
      <c r="A66" s="19"/>
      <c r="B66" s="223" t="s">
        <v>167</v>
      </c>
      <c r="C66" s="21"/>
      <c r="D66" s="68">
        <v>9297</v>
      </c>
      <c r="E66" s="68"/>
      <c r="F66" s="44"/>
      <c r="G66" s="21"/>
      <c r="H66" s="60">
        <v>13835</v>
      </c>
      <c r="I66" s="60"/>
      <c r="J66" s="48"/>
      <c r="K66" s="21"/>
      <c r="L66" s="60">
        <v>7298</v>
      </c>
      <c r="M66" s="60"/>
      <c r="N66" s="48"/>
    </row>
    <row r="67" spans="1:14" ht="15.75" thickBot="1">
      <c r="A67" s="19"/>
      <c r="B67" s="223"/>
      <c r="C67" s="21"/>
      <c r="D67" s="70"/>
      <c r="E67" s="70"/>
      <c r="F67" s="69"/>
      <c r="G67" s="21"/>
      <c r="H67" s="61"/>
      <c r="I67" s="61"/>
      <c r="J67" s="62"/>
      <c r="K67" s="21"/>
      <c r="L67" s="61"/>
      <c r="M67" s="61"/>
      <c r="N67" s="62"/>
    </row>
    <row r="68" spans="1:14">
      <c r="A68" s="19"/>
      <c r="B68" s="57" t="s">
        <v>916</v>
      </c>
      <c r="C68" s="21"/>
      <c r="D68" s="134"/>
      <c r="E68" s="134"/>
      <c r="F68" s="44"/>
      <c r="G68" s="21"/>
      <c r="H68" s="106"/>
      <c r="I68" s="106"/>
      <c r="J68" s="48"/>
      <c r="K68" s="21"/>
      <c r="L68" s="106"/>
      <c r="M68" s="106"/>
      <c r="N68" s="48"/>
    </row>
    <row r="69" spans="1:14">
      <c r="A69" s="19"/>
      <c r="B69" s="57"/>
      <c r="C69" s="21"/>
      <c r="D69" s="120"/>
      <c r="E69" s="120"/>
      <c r="F69" s="21"/>
      <c r="G69" s="21"/>
      <c r="H69" s="103"/>
      <c r="I69" s="103"/>
      <c r="J69" s="21"/>
      <c r="K69" s="21"/>
      <c r="L69" s="103"/>
      <c r="M69" s="103"/>
      <c r="N69" s="21"/>
    </row>
    <row r="70" spans="1:14">
      <c r="A70" s="19"/>
      <c r="B70" s="66" t="s">
        <v>917</v>
      </c>
      <c r="C70" s="21"/>
      <c r="D70" s="54" t="s">
        <v>364</v>
      </c>
      <c r="E70" s="54"/>
      <c r="F70" s="21"/>
      <c r="G70" s="21"/>
      <c r="H70" s="63" t="s">
        <v>918</v>
      </c>
      <c r="I70" s="63"/>
      <c r="J70" s="57" t="s">
        <v>308</v>
      </c>
      <c r="K70" s="21"/>
      <c r="L70" s="63" t="s">
        <v>364</v>
      </c>
      <c r="M70" s="63"/>
      <c r="N70" s="21"/>
    </row>
    <row r="71" spans="1:14" ht="15.75" thickBot="1">
      <c r="A71" s="19"/>
      <c r="B71" s="66"/>
      <c r="C71" s="21"/>
      <c r="D71" s="56"/>
      <c r="E71" s="56"/>
      <c r="F71" s="69"/>
      <c r="G71" s="21"/>
      <c r="H71" s="65"/>
      <c r="I71" s="65"/>
      <c r="J71" s="58"/>
      <c r="K71" s="21"/>
      <c r="L71" s="65"/>
      <c r="M71" s="65"/>
      <c r="N71" s="62"/>
    </row>
    <row r="72" spans="1:14">
      <c r="A72" s="19"/>
      <c r="B72" s="57" t="s">
        <v>182</v>
      </c>
      <c r="C72" s="21"/>
      <c r="D72" s="134"/>
      <c r="E72" s="134"/>
      <c r="F72" s="44"/>
      <c r="G72" s="21"/>
      <c r="H72" s="106"/>
      <c r="I72" s="106"/>
      <c r="J72" s="48"/>
      <c r="K72" s="21"/>
      <c r="L72" s="106"/>
      <c r="M72" s="106"/>
      <c r="N72" s="48"/>
    </row>
    <row r="73" spans="1:14">
      <c r="A73" s="19"/>
      <c r="B73" s="57"/>
      <c r="C73" s="21"/>
      <c r="D73" s="120"/>
      <c r="E73" s="120"/>
      <c r="F73" s="21"/>
      <c r="G73" s="21"/>
      <c r="H73" s="103"/>
      <c r="I73" s="103"/>
      <c r="J73" s="21"/>
      <c r="K73" s="21"/>
      <c r="L73" s="103"/>
      <c r="M73" s="103"/>
      <c r="N73" s="21"/>
    </row>
    <row r="74" spans="1:14">
      <c r="A74" s="19"/>
      <c r="B74" s="35" t="s">
        <v>188</v>
      </c>
      <c r="C74" s="12"/>
      <c r="D74" s="54" t="s">
        <v>919</v>
      </c>
      <c r="E74" s="54"/>
      <c r="F74" s="31" t="s">
        <v>308</v>
      </c>
      <c r="G74" s="12"/>
      <c r="H74" s="63" t="s">
        <v>920</v>
      </c>
      <c r="I74" s="63"/>
      <c r="J74" s="29" t="s">
        <v>308</v>
      </c>
      <c r="K74" s="12"/>
      <c r="L74" s="63" t="s">
        <v>921</v>
      </c>
      <c r="M74" s="63"/>
      <c r="N74" s="29" t="s">
        <v>308</v>
      </c>
    </row>
    <row r="75" spans="1:14">
      <c r="A75" s="19"/>
      <c r="B75" s="66" t="s">
        <v>189</v>
      </c>
      <c r="C75" s="21"/>
      <c r="D75" s="54">
        <v>118</v>
      </c>
      <c r="E75" s="54"/>
      <c r="F75" s="21"/>
      <c r="G75" s="21"/>
      <c r="H75" s="63">
        <v>80</v>
      </c>
      <c r="I75" s="63"/>
      <c r="J75" s="21"/>
      <c r="K75" s="21"/>
      <c r="L75" s="63">
        <v>54</v>
      </c>
      <c r="M75" s="63"/>
      <c r="N75" s="21"/>
    </row>
    <row r="76" spans="1:14">
      <c r="A76" s="19"/>
      <c r="B76" s="66"/>
      <c r="C76" s="21"/>
      <c r="D76" s="54"/>
      <c r="E76" s="54"/>
      <c r="F76" s="21"/>
      <c r="G76" s="21"/>
      <c r="H76" s="63"/>
      <c r="I76" s="63"/>
      <c r="J76" s="21"/>
      <c r="K76" s="21"/>
      <c r="L76" s="63"/>
      <c r="M76" s="63"/>
      <c r="N76" s="21"/>
    </row>
    <row r="77" spans="1:14">
      <c r="A77" s="19"/>
      <c r="B77" s="66" t="s">
        <v>190</v>
      </c>
      <c r="C77" s="21"/>
      <c r="D77" s="54" t="s">
        <v>922</v>
      </c>
      <c r="E77" s="54"/>
      <c r="F77" s="51" t="s">
        <v>308</v>
      </c>
      <c r="G77" s="21"/>
      <c r="H77" s="63" t="s">
        <v>364</v>
      </c>
      <c r="I77" s="63"/>
      <c r="J77" s="21"/>
      <c r="K77" s="21"/>
      <c r="L77" s="63" t="s">
        <v>364</v>
      </c>
      <c r="M77" s="63"/>
      <c r="N77" s="21"/>
    </row>
    <row r="78" spans="1:14" ht="15.75" thickBot="1">
      <c r="A78" s="19"/>
      <c r="B78" s="66"/>
      <c r="C78" s="21"/>
      <c r="D78" s="56"/>
      <c r="E78" s="56"/>
      <c r="F78" s="53"/>
      <c r="G78" s="21"/>
      <c r="H78" s="65"/>
      <c r="I78" s="65"/>
      <c r="J78" s="62"/>
      <c r="K78" s="21"/>
      <c r="L78" s="65"/>
      <c r="M78" s="65"/>
      <c r="N78" s="62"/>
    </row>
    <row r="79" spans="1:14" ht="27" thickBot="1">
      <c r="A79" s="19"/>
      <c r="B79" s="222" t="s">
        <v>923</v>
      </c>
      <c r="C79" s="12"/>
      <c r="D79" s="249" t="s">
        <v>924</v>
      </c>
      <c r="E79" s="249"/>
      <c r="F79" s="248" t="s">
        <v>308</v>
      </c>
      <c r="G79" s="12"/>
      <c r="H79" s="250" t="s">
        <v>925</v>
      </c>
      <c r="I79" s="250"/>
      <c r="J79" s="126" t="s">
        <v>308</v>
      </c>
      <c r="K79" s="12"/>
      <c r="L79" s="250" t="s">
        <v>926</v>
      </c>
      <c r="M79" s="250"/>
      <c r="N79" s="126" t="s">
        <v>308</v>
      </c>
    </row>
    <row r="80" spans="1:14">
      <c r="A80" s="19"/>
      <c r="B80" s="57" t="s">
        <v>927</v>
      </c>
      <c r="C80" s="21"/>
      <c r="D80" s="55" t="s">
        <v>928</v>
      </c>
      <c r="E80" s="55"/>
      <c r="F80" s="52" t="s">
        <v>308</v>
      </c>
      <c r="G80" s="21"/>
      <c r="H80" s="60">
        <v>1479</v>
      </c>
      <c r="I80" s="60"/>
      <c r="J80" s="48"/>
      <c r="K80" s="21"/>
      <c r="L80" s="64">
        <v>138</v>
      </c>
      <c r="M80" s="64"/>
      <c r="N80" s="48"/>
    </row>
    <row r="81" spans="1:14">
      <c r="A81" s="19"/>
      <c r="B81" s="57"/>
      <c r="C81" s="21"/>
      <c r="D81" s="54"/>
      <c r="E81" s="54"/>
      <c r="F81" s="51"/>
      <c r="G81" s="21"/>
      <c r="H81" s="98"/>
      <c r="I81" s="98"/>
      <c r="J81" s="99"/>
      <c r="K81" s="21"/>
      <c r="L81" s="119"/>
      <c r="M81" s="119"/>
      <c r="N81" s="99"/>
    </row>
    <row r="82" spans="1:14">
      <c r="A82" s="19"/>
      <c r="B82" s="57" t="s">
        <v>929</v>
      </c>
      <c r="C82" s="21"/>
      <c r="D82" s="67">
        <v>1686</v>
      </c>
      <c r="E82" s="67"/>
      <c r="F82" s="21"/>
      <c r="G82" s="21"/>
      <c r="H82" s="63">
        <v>207</v>
      </c>
      <c r="I82" s="63"/>
      <c r="J82" s="21"/>
      <c r="K82" s="21"/>
      <c r="L82" s="63">
        <v>69</v>
      </c>
      <c r="M82" s="63"/>
      <c r="N82" s="21"/>
    </row>
    <row r="83" spans="1:14" ht="15.75" thickBot="1">
      <c r="A83" s="19"/>
      <c r="B83" s="57"/>
      <c r="C83" s="21"/>
      <c r="D83" s="70"/>
      <c r="E83" s="70"/>
      <c r="F83" s="69"/>
      <c r="G83" s="21"/>
      <c r="H83" s="65"/>
      <c r="I83" s="65"/>
      <c r="J83" s="62"/>
      <c r="K83" s="21"/>
      <c r="L83" s="65"/>
      <c r="M83" s="65"/>
      <c r="N83" s="62"/>
    </row>
    <row r="84" spans="1:14">
      <c r="A84" s="19"/>
      <c r="B84" s="57" t="s">
        <v>930</v>
      </c>
      <c r="C84" s="21"/>
      <c r="D84" s="52" t="s">
        <v>306</v>
      </c>
      <c r="E84" s="68">
        <v>1299</v>
      </c>
      <c r="F84" s="44"/>
      <c r="G84" s="21"/>
      <c r="H84" s="49" t="s">
        <v>306</v>
      </c>
      <c r="I84" s="60">
        <v>1686</v>
      </c>
      <c r="J84" s="48"/>
      <c r="K84" s="21"/>
      <c r="L84" s="49" t="s">
        <v>306</v>
      </c>
      <c r="M84" s="64">
        <v>207</v>
      </c>
      <c r="N84" s="48"/>
    </row>
    <row r="85" spans="1:14" ht="15.75" thickBot="1">
      <c r="A85" s="19"/>
      <c r="B85" s="57"/>
      <c r="C85" s="21"/>
      <c r="D85" s="71"/>
      <c r="E85" s="72"/>
      <c r="F85" s="73"/>
      <c r="G85" s="21"/>
      <c r="H85" s="75"/>
      <c r="I85" s="100"/>
      <c r="J85" s="92"/>
      <c r="K85" s="21"/>
      <c r="L85" s="75"/>
      <c r="M85" s="76"/>
      <c r="N85" s="92"/>
    </row>
    <row r="86" spans="1:14" ht="15.75" thickTop="1"/>
  </sheetData>
  <mergeCells count="327">
    <mergeCell ref="B8:N8"/>
    <mergeCell ref="B34:N34"/>
    <mergeCell ref="B35:N35"/>
    <mergeCell ref="B52:N52"/>
    <mergeCell ref="B53:N53"/>
    <mergeCell ref="N84:N85"/>
    <mergeCell ref="A1:A2"/>
    <mergeCell ref="B1:N1"/>
    <mergeCell ref="B2:N2"/>
    <mergeCell ref="B3:N3"/>
    <mergeCell ref="A4:A85"/>
    <mergeCell ref="B4:N4"/>
    <mergeCell ref="B5:N5"/>
    <mergeCell ref="B6:N6"/>
    <mergeCell ref="B7:N7"/>
    <mergeCell ref="H84:H85"/>
    <mergeCell ref="I84:I85"/>
    <mergeCell ref="J84:J85"/>
    <mergeCell ref="K84:K85"/>
    <mergeCell ref="L84:L85"/>
    <mergeCell ref="M84:M85"/>
    <mergeCell ref="J82:J83"/>
    <mergeCell ref="K82:K83"/>
    <mergeCell ref="L82:M83"/>
    <mergeCell ref="N82:N83"/>
    <mergeCell ref="B84:B85"/>
    <mergeCell ref="C84:C85"/>
    <mergeCell ref="D84:D85"/>
    <mergeCell ref="E84:E85"/>
    <mergeCell ref="F84:F85"/>
    <mergeCell ref="G84:G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J77:J78"/>
    <mergeCell ref="K77:K78"/>
    <mergeCell ref="L77:M78"/>
    <mergeCell ref="N77:N78"/>
    <mergeCell ref="D79:E79"/>
    <mergeCell ref="H79:I79"/>
    <mergeCell ref="L79:M79"/>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J72:J73"/>
    <mergeCell ref="K72:K73"/>
    <mergeCell ref="L72:M73"/>
    <mergeCell ref="N72:N73"/>
    <mergeCell ref="D74:E74"/>
    <mergeCell ref="H74:I74"/>
    <mergeCell ref="L74:M74"/>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N61:N62"/>
    <mergeCell ref="D63:E63"/>
    <mergeCell ref="H63:I63"/>
    <mergeCell ref="L63:M63"/>
    <mergeCell ref="B64:B65"/>
    <mergeCell ref="C64:C65"/>
    <mergeCell ref="D64:E65"/>
    <mergeCell ref="F64:F65"/>
    <mergeCell ref="G64:G65"/>
    <mergeCell ref="H64:I65"/>
    <mergeCell ref="N59:N60"/>
    <mergeCell ref="B61:B62"/>
    <mergeCell ref="C61:C62"/>
    <mergeCell ref="D61:E62"/>
    <mergeCell ref="F61:F62"/>
    <mergeCell ref="G61:G62"/>
    <mergeCell ref="H61:I62"/>
    <mergeCell ref="J61:J62"/>
    <mergeCell ref="K61:K62"/>
    <mergeCell ref="L61:M62"/>
    <mergeCell ref="H59:H60"/>
    <mergeCell ref="I59:I60"/>
    <mergeCell ref="J59:J60"/>
    <mergeCell ref="K59:K60"/>
    <mergeCell ref="L59:L60"/>
    <mergeCell ref="M59:M60"/>
    <mergeCell ref="J57:J58"/>
    <mergeCell ref="K57:K58"/>
    <mergeCell ref="L57:M58"/>
    <mergeCell ref="N57:N58"/>
    <mergeCell ref="B59:B60"/>
    <mergeCell ref="C59:C60"/>
    <mergeCell ref="D59:D60"/>
    <mergeCell ref="E59:E60"/>
    <mergeCell ref="F59:F60"/>
    <mergeCell ref="G59:G60"/>
    <mergeCell ref="B57:B58"/>
    <mergeCell ref="C57:C58"/>
    <mergeCell ref="D57:E58"/>
    <mergeCell ref="F57:F58"/>
    <mergeCell ref="G57:G58"/>
    <mergeCell ref="H57:I58"/>
    <mergeCell ref="K50:K51"/>
    <mergeCell ref="L50:L51"/>
    <mergeCell ref="M50:M51"/>
    <mergeCell ref="N50:N51"/>
    <mergeCell ref="B54:N54"/>
    <mergeCell ref="D56:F56"/>
    <mergeCell ref="H56:J56"/>
    <mergeCell ref="L56:N56"/>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N45:N46"/>
    <mergeCell ref="D47:E47"/>
    <mergeCell ref="H47:I47"/>
    <mergeCell ref="L47:M47"/>
    <mergeCell ref="B48:B49"/>
    <mergeCell ref="C48:C49"/>
    <mergeCell ref="D48:D49"/>
    <mergeCell ref="E48:E49"/>
    <mergeCell ref="F48:F49"/>
    <mergeCell ref="G48:G49"/>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6:N36"/>
    <mergeCell ref="D38:F38"/>
    <mergeCell ref="H38:J38"/>
    <mergeCell ref="L38:N38"/>
    <mergeCell ref="B39:B40"/>
    <mergeCell ref="C39:C40"/>
    <mergeCell ref="D39:E40"/>
    <mergeCell ref="F39:F40"/>
    <mergeCell ref="G39:G40"/>
    <mergeCell ref="H39:I40"/>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F11"/>
    <mergeCell ref="H11:J11"/>
    <mergeCell ref="B12:B13"/>
    <mergeCell ref="C12:C13"/>
    <mergeCell ref="D12:E13"/>
    <mergeCell ref="F12:F13"/>
    <mergeCell ref="G12:G13"/>
    <mergeCell ref="H12:I13"/>
    <mergeCell ref="J12: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4" max="14" width="1.5703125" customWidth="1"/>
    <col min="16" max="16" width="2" customWidth="1"/>
    <col min="17" max="17" width="6.5703125" customWidth="1"/>
  </cols>
  <sheetData>
    <row r="1" spans="1:18" ht="15" customHeight="1">
      <c r="A1" s="8" t="s">
        <v>931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932</v>
      </c>
      <c r="B3" s="18"/>
      <c r="C3" s="18"/>
      <c r="D3" s="18"/>
      <c r="E3" s="18"/>
      <c r="F3" s="18"/>
      <c r="G3" s="18"/>
      <c r="H3" s="18"/>
      <c r="I3" s="18"/>
      <c r="J3" s="18"/>
      <c r="K3" s="18"/>
      <c r="L3" s="18"/>
      <c r="M3" s="18"/>
      <c r="N3" s="18"/>
      <c r="O3" s="18"/>
      <c r="P3" s="18"/>
      <c r="Q3" s="18"/>
      <c r="R3" s="18"/>
    </row>
    <row r="4" spans="1:18">
      <c r="A4" s="19" t="s">
        <v>931</v>
      </c>
      <c r="B4" s="20" t="s">
        <v>931</v>
      </c>
      <c r="C4" s="20"/>
      <c r="D4" s="20"/>
      <c r="E4" s="20"/>
      <c r="F4" s="20"/>
      <c r="G4" s="20"/>
      <c r="H4" s="20"/>
      <c r="I4" s="20"/>
      <c r="J4" s="20"/>
      <c r="K4" s="20"/>
      <c r="L4" s="20"/>
      <c r="M4" s="20"/>
      <c r="N4" s="20"/>
      <c r="O4" s="20"/>
      <c r="P4" s="20"/>
      <c r="Q4" s="20"/>
      <c r="R4" s="20"/>
    </row>
    <row r="5" spans="1:18">
      <c r="A5" s="19"/>
      <c r="B5" s="36"/>
      <c r="C5" s="36"/>
      <c r="D5" s="36"/>
      <c r="E5" s="36"/>
      <c r="F5" s="36"/>
      <c r="G5" s="36"/>
      <c r="H5" s="36"/>
      <c r="I5" s="36"/>
      <c r="J5" s="36"/>
      <c r="K5" s="36"/>
      <c r="L5" s="36"/>
      <c r="M5" s="36"/>
      <c r="N5" s="36"/>
      <c r="O5" s="36"/>
      <c r="P5" s="36"/>
      <c r="Q5" s="36"/>
      <c r="R5" s="36"/>
    </row>
    <row r="6" spans="1:18">
      <c r="A6" s="19"/>
      <c r="B6" s="11"/>
      <c r="C6" s="11"/>
      <c r="D6" s="11"/>
      <c r="E6" s="11"/>
      <c r="F6" s="11"/>
      <c r="G6" s="11"/>
      <c r="H6" s="11"/>
      <c r="I6" s="11"/>
      <c r="J6" s="11"/>
      <c r="K6" s="11"/>
      <c r="L6" s="11"/>
      <c r="M6" s="11"/>
      <c r="N6" s="11"/>
      <c r="O6" s="11"/>
      <c r="P6" s="11"/>
      <c r="Q6" s="11"/>
      <c r="R6" s="11"/>
    </row>
    <row r="7" spans="1:18" ht="15.75" thickBot="1">
      <c r="A7" s="19"/>
      <c r="B7" s="28" t="s">
        <v>933</v>
      </c>
      <c r="C7" s="12"/>
      <c r="D7" s="37" t="s">
        <v>934</v>
      </c>
      <c r="E7" s="37"/>
      <c r="F7" s="37"/>
      <c r="G7" s="37"/>
      <c r="H7" s="37"/>
      <c r="I7" s="37"/>
      <c r="J7" s="37"/>
      <c r="K7" s="37"/>
      <c r="L7" s="37"/>
      <c r="M7" s="37"/>
      <c r="N7" s="37"/>
      <c r="O7" s="37"/>
      <c r="P7" s="37"/>
      <c r="Q7" s="37"/>
      <c r="R7" s="37"/>
    </row>
    <row r="8" spans="1:18" ht="15.75" thickBot="1">
      <c r="A8" s="19"/>
      <c r="B8" s="101">
        <v>2014</v>
      </c>
      <c r="C8" s="12"/>
      <c r="D8" s="102" t="s">
        <v>935</v>
      </c>
      <c r="E8" s="102"/>
      <c r="F8" s="102"/>
      <c r="G8" s="12"/>
      <c r="H8" s="102" t="s">
        <v>936</v>
      </c>
      <c r="I8" s="102"/>
      <c r="J8" s="102"/>
      <c r="K8" s="12"/>
      <c r="L8" s="102" t="s">
        <v>937</v>
      </c>
      <c r="M8" s="102"/>
      <c r="N8" s="102"/>
      <c r="O8" s="12"/>
      <c r="P8" s="102" t="s">
        <v>938</v>
      </c>
      <c r="Q8" s="102"/>
      <c r="R8" s="102"/>
    </row>
    <row r="9" spans="1:18">
      <c r="A9" s="19"/>
      <c r="B9" s="49" t="s">
        <v>939</v>
      </c>
      <c r="C9" s="21"/>
      <c r="D9" s="52" t="s">
        <v>306</v>
      </c>
      <c r="E9" s="68">
        <v>11329</v>
      </c>
      <c r="F9" s="44"/>
      <c r="G9" s="21"/>
      <c r="H9" s="52" t="s">
        <v>306</v>
      </c>
      <c r="I9" s="68">
        <v>11357</v>
      </c>
      <c r="J9" s="44"/>
      <c r="K9" s="21"/>
      <c r="L9" s="52" t="s">
        <v>306</v>
      </c>
      <c r="M9" s="68">
        <v>11460</v>
      </c>
      <c r="N9" s="44"/>
      <c r="O9" s="21"/>
      <c r="P9" s="52" t="s">
        <v>306</v>
      </c>
      <c r="Q9" s="68">
        <v>11460</v>
      </c>
      <c r="R9" s="44"/>
    </row>
    <row r="10" spans="1:18">
      <c r="A10" s="19"/>
      <c r="B10" s="57"/>
      <c r="C10" s="21"/>
      <c r="D10" s="51"/>
      <c r="E10" s="67"/>
      <c r="F10" s="21"/>
      <c r="G10" s="21"/>
      <c r="H10" s="51"/>
      <c r="I10" s="67"/>
      <c r="J10" s="21"/>
      <c r="K10" s="21"/>
      <c r="L10" s="51"/>
      <c r="M10" s="67"/>
      <c r="N10" s="21"/>
      <c r="O10" s="21"/>
      <c r="P10" s="51"/>
      <c r="Q10" s="67"/>
      <c r="R10" s="21"/>
    </row>
    <row r="11" spans="1:18">
      <c r="A11" s="19"/>
      <c r="B11" s="57" t="s">
        <v>940</v>
      </c>
      <c r="C11" s="21"/>
      <c r="D11" s="67">
        <v>1242</v>
      </c>
      <c r="E11" s="67"/>
      <c r="F11" s="21"/>
      <c r="G11" s="21"/>
      <c r="H11" s="67">
        <v>1226</v>
      </c>
      <c r="I11" s="67"/>
      <c r="J11" s="21"/>
      <c r="K11" s="21"/>
      <c r="L11" s="67">
        <v>1242</v>
      </c>
      <c r="M11" s="67"/>
      <c r="N11" s="21"/>
      <c r="O11" s="21"/>
      <c r="P11" s="67">
        <v>1252</v>
      </c>
      <c r="Q11" s="67"/>
      <c r="R11" s="21"/>
    </row>
    <row r="12" spans="1:18" ht="15.75" thickBot="1">
      <c r="A12" s="19"/>
      <c r="B12" s="57"/>
      <c r="C12" s="21"/>
      <c r="D12" s="70"/>
      <c r="E12" s="70"/>
      <c r="F12" s="69"/>
      <c r="G12" s="21"/>
      <c r="H12" s="70"/>
      <c r="I12" s="70"/>
      <c r="J12" s="69"/>
      <c r="K12" s="21"/>
      <c r="L12" s="70"/>
      <c r="M12" s="70"/>
      <c r="N12" s="69"/>
      <c r="O12" s="21"/>
      <c r="P12" s="70"/>
      <c r="Q12" s="70"/>
      <c r="R12" s="69"/>
    </row>
    <row r="13" spans="1:18">
      <c r="A13" s="19"/>
      <c r="B13" s="57" t="s">
        <v>941</v>
      </c>
      <c r="C13" s="21"/>
      <c r="D13" s="68">
        <v>10087</v>
      </c>
      <c r="E13" s="68"/>
      <c r="F13" s="44"/>
      <c r="G13" s="21"/>
      <c r="H13" s="68">
        <v>10131</v>
      </c>
      <c r="I13" s="68"/>
      <c r="J13" s="44"/>
      <c r="K13" s="21"/>
      <c r="L13" s="68">
        <v>10218</v>
      </c>
      <c r="M13" s="68"/>
      <c r="N13" s="44"/>
      <c r="O13" s="21"/>
      <c r="P13" s="68">
        <v>10208</v>
      </c>
      <c r="Q13" s="68"/>
      <c r="R13" s="44"/>
    </row>
    <row r="14" spans="1:18">
      <c r="A14" s="19"/>
      <c r="B14" s="57"/>
      <c r="C14" s="21"/>
      <c r="D14" s="67"/>
      <c r="E14" s="67"/>
      <c r="F14" s="21"/>
      <c r="G14" s="21"/>
      <c r="H14" s="67"/>
      <c r="I14" s="67"/>
      <c r="J14" s="21"/>
      <c r="K14" s="21"/>
      <c r="L14" s="67"/>
      <c r="M14" s="67"/>
      <c r="N14" s="21"/>
      <c r="O14" s="21"/>
      <c r="P14" s="67"/>
      <c r="Q14" s="67"/>
      <c r="R14" s="21"/>
    </row>
    <row r="15" spans="1:18">
      <c r="A15" s="19"/>
      <c r="B15" s="57" t="s">
        <v>160</v>
      </c>
      <c r="C15" s="21"/>
      <c r="D15" s="54">
        <v>485</v>
      </c>
      <c r="E15" s="54"/>
      <c r="F15" s="21"/>
      <c r="G15" s="21"/>
      <c r="H15" s="54">
        <v>300</v>
      </c>
      <c r="I15" s="54"/>
      <c r="J15" s="21"/>
      <c r="K15" s="21"/>
      <c r="L15" s="54">
        <v>460</v>
      </c>
      <c r="M15" s="54"/>
      <c r="N15" s="21"/>
      <c r="O15" s="21"/>
      <c r="P15" s="67">
        <v>1605</v>
      </c>
      <c r="Q15" s="67"/>
      <c r="R15" s="21"/>
    </row>
    <row r="16" spans="1:18">
      <c r="A16" s="19"/>
      <c r="B16" s="57"/>
      <c r="C16" s="21"/>
      <c r="D16" s="54"/>
      <c r="E16" s="54"/>
      <c r="F16" s="21"/>
      <c r="G16" s="21"/>
      <c r="H16" s="54"/>
      <c r="I16" s="54"/>
      <c r="J16" s="21"/>
      <c r="K16" s="21"/>
      <c r="L16" s="54"/>
      <c r="M16" s="54"/>
      <c r="N16" s="21"/>
      <c r="O16" s="21"/>
      <c r="P16" s="67"/>
      <c r="Q16" s="67"/>
      <c r="R16" s="21"/>
    </row>
    <row r="17" spans="1:18">
      <c r="A17" s="19"/>
      <c r="B17" s="57" t="s">
        <v>942</v>
      </c>
      <c r="C17" s="21"/>
      <c r="D17" s="67">
        <v>2818</v>
      </c>
      <c r="E17" s="67"/>
      <c r="F17" s="21"/>
      <c r="G17" s="21"/>
      <c r="H17" s="67">
        <v>2442</v>
      </c>
      <c r="I17" s="67"/>
      <c r="J17" s="21"/>
      <c r="K17" s="21"/>
      <c r="L17" s="67">
        <v>2779</v>
      </c>
      <c r="M17" s="67"/>
      <c r="N17" s="21"/>
      <c r="O17" s="21"/>
      <c r="P17" s="67">
        <v>2954</v>
      </c>
      <c r="Q17" s="67"/>
      <c r="R17" s="21"/>
    </row>
    <row r="18" spans="1:18">
      <c r="A18" s="19"/>
      <c r="B18" s="57"/>
      <c r="C18" s="21"/>
      <c r="D18" s="67"/>
      <c r="E18" s="67"/>
      <c r="F18" s="21"/>
      <c r="G18" s="21"/>
      <c r="H18" s="67"/>
      <c r="I18" s="67"/>
      <c r="J18" s="21"/>
      <c r="K18" s="21"/>
      <c r="L18" s="67"/>
      <c r="M18" s="67"/>
      <c r="N18" s="21"/>
      <c r="O18" s="21"/>
      <c r="P18" s="67"/>
      <c r="Q18" s="67"/>
      <c r="R18" s="21"/>
    </row>
    <row r="19" spans="1:18">
      <c r="A19" s="19"/>
      <c r="B19" s="57" t="s">
        <v>943</v>
      </c>
      <c r="C19" s="21"/>
      <c r="D19" s="54">
        <v>393</v>
      </c>
      <c r="E19" s="54"/>
      <c r="F19" s="21"/>
      <c r="G19" s="21"/>
      <c r="H19" s="54">
        <v>487</v>
      </c>
      <c r="I19" s="54"/>
      <c r="J19" s="21"/>
      <c r="K19" s="21"/>
      <c r="L19" s="67">
        <v>2145</v>
      </c>
      <c r="M19" s="67"/>
      <c r="N19" s="21"/>
      <c r="O19" s="21"/>
      <c r="P19" s="54">
        <v>490</v>
      </c>
      <c r="Q19" s="54"/>
      <c r="R19" s="21"/>
    </row>
    <row r="20" spans="1:18">
      <c r="A20" s="19"/>
      <c r="B20" s="57"/>
      <c r="C20" s="21"/>
      <c r="D20" s="54"/>
      <c r="E20" s="54"/>
      <c r="F20" s="21"/>
      <c r="G20" s="21"/>
      <c r="H20" s="54"/>
      <c r="I20" s="54"/>
      <c r="J20" s="21"/>
      <c r="K20" s="21"/>
      <c r="L20" s="67"/>
      <c r="M20" s="67"/>
      <c r="N20" s="21"/>
      <c r="O20" s="21"/>
      <c r="P20" s="54"/>
      <c r="Q20" s="54"/>
      <c r="R20" s="21"/>
    </row>
    <row r="21" spans="1:18">
      <c r="A21" s="19"/>
      <c r="B21" s="57" t="s">
        <v>944</v>
      </c>
      <c r="C21" s="21"/>
      <c r="D21" s="67">
        <v>8643</v>
      </c>
      <c r="E21" s="67"/>
      <c r="F21" s="21"/>
      <c r="G21" s="21"/>
      <c r="H21" s="67">
        <v>8422</v>
      </c>
      <c r="I21" s="67"/>
      <c r="J21" s="21"/>
      <c r="K21" s="21"/>
      <c r="L21" s="67">
        <v>8313</v>
      </c>
      <c r="M21" s="67"/>
      <c r="N21" s="21"/>
      <c r="O21" s="21"/>
      <c r="P21" s="67">
        <v>8512</v>
      </c>
      <c r="Q21" s="67"/>
      <c r="R21" s="21"/>
    </row>
    <row r="22" spans="1:18" ht="15.75" thickBot="1">
      <c r="A22" s="19"/>
      <c r="B22" s="57"/>
      <c r="C22" s="21"/>
      <c r="D22" s="70"/>
      <c r="E22" s="70"/>
      <c r="F22" s="69"/>
      <c r="G22" s="21"/>
      <c r="H22" s="70"/>
      <c r="I22" s="70"/>
      <c r="J22" s="69"/>
      <c r="K22" s="21"/>
      <c r="L22" s="70"/>
      <c r="M22" s="70"/>
      <c r="N22" s="69"/>
      <c r="O22" s="21"/>
      <c r="P22" s="70"/>
      <c r="Q22" s="70"/>
      <c r="R22" s="69"/>
    </row>
    <row r="23" spans="1:18">
      <c r="A23" s="19"/>
      <c r="B23" s="57" t="s">
        <v>945</v>
      </c>
      <c r="C23" s="21"/>
      <c r="D23" s="68">
        <v>4170</v>
      </c>
      <c r="E23" s="68"/>
      <c r="F23" s="44"/>
      <c r="G23" s="21"/>
      <c r="H23" s="68">
        <v>4338</v>
      </c>
      <c r="I23" s="68"/>
      <c r="J23" s="44"/>
      <c r="K23" s="21"/>
      <c r="L23" s="68">
        <v>6369</v>
      </c>
      <c r="M23" s="68"/>
      <c r="N23" s="44"/>
      <c r="O23" s="21"/>
      <c r="P23" s="68">
        <v>3535</v>
      </c>
      <c r="Q23" s="68"/>
      <c r="R23" s="44"/>
    </row>
    <row r="24" spans="1:18">
      <c r="A24" s="19"/>
      <c r="B24" s="57"/>
      <c r="C24" s="21"/>
      <c r="D24" s="67"/>
      <c r="E24" s="67"/>
      <c r="F24" s="21"/>
      <c r="G24" s="21"/>
      <c r="H24" s="67"/>
      <c r="I24" s="67"/>
      <c r="J24" s="21"/>
      <c r="K24" s="21"/>
      <c r="L24" s="67"/>
      <c r="M24" s="67"/>
      <c r="N24" s="21"/>
      <c r="O24" s="21"/>
      <c r="P24" s="67"/>
      <c r="Q24" s="67"/>
      <c r="R24" s="21"/>
    </row>
    <row r="25" spans="1:18">
      <c r="A25" s="19"/>
      <c r="B25" s="57" t="s">
        <v>339</v>
      </c>
      <c r="C25" s="21"/>
      <c r="D25" s="54">
        <v>701</v>
      </c>
      <c r="E25" s="54"/>
      <c r="F25" s="21"/>
      <c r="G25" s="21"/>
      <c r="H25" s="54">
        <v>875</v>
      </c>
      <c r="I25" s="54"/>
      <c r="J25" s="21"/>
      <c r="K25" s="21"/>
      <c r="L25" s="67">
        <v>1576</v>
      </c>
      <c r="M25" s="67"/>
      <c r="N25" s="21"/>
      <c r="O25" s="21"/>
      <c r="P25" s="54">
        <v>652</v>
      </c>
      <c r="Q25" s="54"/>
      <c r="R25" s="21"/>
    </row>
    <row r="26" spans="1:18" ht="15.75" thickBot="1">
      <c r="A26" s="19"/>
      <c r="B26" s="57"/>
      <c r="C26" s="21"/>
      <c r="D26" s="56"/>
      <c r="E26" s="56"/>
      <c r="F26" s="69"/>
      <c r="G26" s="21"/>
      <c r="H26" s="56"/>
      <c r="I26" s="56"/>
      <c r="J26" s="69"/>
      <c r="K26" s="21"/>
      <c r="L26" s="70"/>
      <c r="M26" s="70"/>
      <c r="N26" s="69"/>
      <c r="O26" s="21"/>
      <c r="P26" s="56"/>
      <c r="Q26" s="56"/>
      <c r="R26" s="69"/>
    </row>
    <row r="27" spans="1:18">
      <c r="A27" s="19"/>
      <c r="B27" s="57" t="s">
        <v>136</v>
      </c>
      <c r="C27" s="21"/>
      <c r="D27" s="52" t="s">
        <v>306</v>
      </c>
      <c r="E27" s="68">
        <v>3469</v>
      </c>
      <c r="F27" s="44"/>
      <c r="G27" s="21"/>
      <c r="H27" s="52" t="s">
        <v>306</v>
      </c>
      <c r="I27" s="68">
        <v>3463</v>
      </c>
      <c r="J27" s="44"/>
      <c r="K27" s="21"/>
      <c r="L27" s="52" t="s">
        <v>306</v>
      </c>
      <c r="M27" s="68">
        <v>4793</v>
      </c>
      <c r="N27" s="44"/>
      <c r="O27" s="21"/>
      <c r="P27" s="52" t="s">
        <v>306</v>
      </c>
      <c r="Q27" s="68">
        <v>2883</v>
      </c>
      <c r="R27" s="44"/>
    </row>
    <row r="28" spans="1:18" ht="15.75" thickBot="1">
      <c r="A28" s="19"/>
      <c r="B28" s="57"/>
      <c r="C28" s="21"/>
      <c r="D28" s="71"/>
      <c r="E28" s="72"/>
      <c r="F28" s="73"/>
      <c r="G28" s="21"/>
      <c r="H28" s="71"/>
      <c r="I28" s="72"/>
      <c r="J28" s="73"/>
      <c r="K28" s="21"/>
      <c r="L28" s="71"/>
      <c r="M28" s="72"/>
      <c r="N28" s="73"/>
      <c r="O28" s="21"/>
      <c r="P28" s="71"/>
      <c r="Q28" s="72"/>
      <c r="R28" s="73"/>
    </row>
    <row r="29" spans="1:18" ht="15.75" thickTop="1">
      <c r="A29" s="19"/>
      <c r="B29" s="12"/>
      <c r="C29" s="12"/>
      <c r="D29" s="105"/>
      <c r="E29" s="105"/>
      <c r="F29" s="105"/>
      <c r="G29" s="12"/>
      <c r="H29" s="105"/>
      <c r="I29" s="105"/>
      <c r="J29" s="105"/>
      <c r="K29" s="12"/>
      <c r="L29" s="105"/>
      <c r="M29" s="105"/>
      <c r="N29" s="105"/>
      <c r="O29" s="12"/>
      <c r="P29" s="105"/>
      <c r="Q29" s="105"/>
      <c r="R29" s="105"/>
    </row>
    <row r="30" spans="1:18">
      <c r="A30" s="19"/>
      <c r="B30" s="57" t="s">
        <v>946</v>
      </c>
      <c r="C30" s="21"/>
      <c r="D30" s="51" t="s">
        <v>306</v>
      </c>
      <c r="E30" s="54">
        <v>0.72</v>
      </c>
      <c r="F30" s="21"/>
      <c r="G30" s="21"/>
      <c r="H30" s="51" t="s">
        <v>306</v>
      </c>
      <c r="I30" s="54">
        <v>0.72</v>
      </c>
      <c r="J30" s="21"/>
      <c r="K30" s="21"/>
      <c r="L30" s="51" t="s">
        <v>306</v>
      </c>
      <c r="M30" s="54">
        <v>0.99</v>
      </c>
      <c r="N30" s="21"/>
      <c r="O30" s="21"/>
      <c r="P30" s="51" t="s">
        <v>306</v>
      </c>
      <c r="Q30" s="54">
        <v>0.6</v>
      </c>
      <c r="R30" s="21"/>
    </row>
    <row r="31" spans="1:18" ht="15.75" thickBot="1">
      <c r="A31" s="19"/>
      <c r="B31" s="57"/>
      <c r="C31" s="21"/>
      <c r="D31" s="71"/>
      <c r="E31" s="74"/>
      <c r="F31" s="73"/>
      <c r="G31" s="21"/>
      <c r="H31" s="71"/>
      <c r="I31" s="74"/>
      <c r="J31" s="73"/>
      <c r="K31" s="21"/>
      <c r="L31" s="71"/>
      <c r="M31" s="74"/>
      <c r="N31" s="73"/>
      <c r="O31" s="21"/>
      <c r="P31" s="71"/>
      <c r="Q31" s="74"/>
      <c r="R31" s="73"/>
    </row>
    <row r="32" spans="1:18" ht="15.75" thickTop="1">
      <c r="A32" s="19"/>
      <c r="B32" s="36"/>
      <c r="C32" s="36"/>
      <c r="D32" s="36"/>
      <c r="E32" s="36"/>
      <c r="F32" s="36"/>
      <c r="G32" s="36"/>
      <c r="H32" s="36"/>
      <c r="I32" s="36"/>
      <c r="J32" s="36"/>
      <c r="K32" s="36"/>
      <c r="L32" s="36"/>
      <c r="M32" s="36"/>
      <c r="N32" s="36"/>
      <c r="O32" s="36"/>
      <c r="P32" s="36"/>
      <c r="Q32" s="36"/>
      <c r="R32" s="36"/>
    </row>
    <row r="33" spans="1:18">
      <c r="A33" s="19"/>
      <c r="B33" s="36"/>
      <c r="C33" s="36"/>
      <c r="D33" s="36"/>
      <c r="E33" s="36"/>
      <c r="F33" s="36"/>
      <c r="G33" s="36"/>
      <c r="H33" s="36"/>
      <c r="I33" s="36"/>
      <c r="J33" s="36"/>
      <c r="K33" s="36"/>
      <c r="L33" s="36"/>
      <c r="M33" s="36"/>
      <c r="N33" s="36"/>
      <c r="O33" s="36"/>
      <c r="P33" s="36"/>
      <c r="Q33" s="36"/>
      <c r="R33" s="36"/>
    </row>
    <row r="34" spans="1:18">
      <c r="A34" s="19"/>
      <c r="B34" s="11"/>
      <c r="C34" s="11"/>
      <c r="D34" s="11"/>
      <c r="E34" s="11"/>
      <c r="F34" s="11"/>
      <c r="G34" s="11"/>
      <c r="H34" s="11"/>
      <c r="I34" s="11"/>
      <c r="J34" s="11"/>
      <c r="K34" s="11"/>
      <c r="L34" s="11"/>
      <c r="M34" s="11"/>
      <c r="N34" s="11"/>
      <c r="O34" s="11"/>
      <c r="P34" s="11"/>
      <c r="Q34" s="11"/>
      <c r="R34" s="11"/>
    </row>
    <row r="35" spans="1:18" ht="15.75" thickBot="1">
      <c r="A35" s="19"/>
      <c r="B35" s="28" t="s">
        <v>933</v>
      </c>
      <c r="C35" s="12"/>
      <c r="D35" s="38" t="s">
        <v>934</v>
      </c>
      <c r="E35" s="38"/>
      <c r="F35" s="38"/>
      <c r="G35" s="38"/>
      <c r="H35" s="38"/>
      <c r="I35" s="38"/>
      <c r="J35" s="38"/>
      <c r="K35" s="38"/>
      <c r="L35" s="38"/>
      <c r="M35" s="38"/>
      <c r="N35" s="38"/>
      <c r="O35" s="38"/>
      <c r="P35" s="38"/>
      <c r="Q35" s="38"/>
      <c r="R35" s="38"/>
    </row>
    <row r="36" spans="1:18" ht="15.75" thickBot="1">
      <c r="A36" s="19"/>
      <c r="B36" s="101">
        <v>2013</v>
      </c>
      <c r="C36" s="12"/>
      <c r="D36" s="97" t="s">
        <v>935</v>
      </c>
      <c r="E36" s="97"/>
      <c r="F36" s="97"/>
      <c r="G36" s="12"/>
      <c r="H36" s="97" t="s">
        <v>936</v>
      </c>
      <c r="I36" s="97"/>
      <c r="J36" s="97"/>
      <c r="K36" s="12"/>
      <c r="L36" s="97" t="s">
        <v>937</v>
      </c>
      <c r="M36" s="97"/>
      <c r="N36" s="97"/>
      <c r="O36" s="12"/>
      <c r="P36" s="97" t="s">
        <v>938</v>
      </c>
      <c r="Q36" s="97"/>
      <c r="R36" s="97"/>
    </row>
    <row r="37" spans="1:18">
      <c r="A37" s="19"/>
      <c r="B37" s="49" t="s">
        <v>939</v>
      </c>
      <c r="C37" s="21"/>
      <c r="D37" s="49" t="s">
        <v>306</v>
      </c>
      <c r="E37" s="60">
        <v>9540</v>
      </c>
      <c r="F37" s="48"/>
      <c r="G37" s="21"/>
      <c r="H37" s="49" t="s">
        <v>306</v>
      </c>
      <c r="I37" s="60">
        <v>10018</v>
      </c>
      <c r="J37" s="48"/>
      <c r="K37" s="21"/>
      <c r="L37" s="49" t="s">
        <v>306</v>
      </c>
      <c r="M37" s="60">
        <v>11979</v>
      </c>
      <c r="N37" s="48"/>
      <c r="O37" s="21"/>
      <c r="P37" s="49" t="s">
        <v>306</v>
      </c>
      <c r="Q37" s="60">
        <v>11762</v>
      </c>
      <c r="R37" s="48"/>
    </row>
    <row r="38" spans="1:18">
      <c r="A38" s="19"/>
      <c r="B38" s="57"/>
      <c r="C38" s="21"/>
      <c r="D38" s="50"/>
      <c r="E38" s="98"/>
      <c r="F38" s="99"/>
      <c r="G38" s="21"/>
      <c r="H38" s="50"/>
      <c r="I38" s="98"/>
      <c r="J38" s="99"/>
      <c r="K38" s="21"/>
      <c r="L38" s="50"/>
      <c r="M38" s="98"/>
      <c r="N38" s="99"/>
      <c r="O38" s="21"/>
      <c r="P38" s="50"/>
      <c r="Q38" s="98"/>
      <c r="R38" s="99"/>
    </row>
    <row r="39" spans="1:18">
      <c r="A39" s="19"/>
      <c r="B39" s="57" t="s">
        <v>940</v>
      </c>
      <c r="C39" s="21"/>
      <c r="D39" s="59">
        <v>1335</v>
      </c>
      <c r="E39" s="59"/>
      <c r="F39" s="21"/>
      <c r="G39" s="21"/>
      <c r="H39" s="59">
        <v>1264</v>
      </c>
      <c r="I39" s="59"/>
      <c r="J39" s="21"/>
      <c r="K39" s="21"/>
      <c r="L39" s="59">
        <v>1350</v>
      </c>
      <c r="M39" s="59"/>
      <c r="N39" s="21"/>
      <c r="O39" s="21"/>
      <c r="P39" s="59">
        <v>1315</v>
      </c>
      <c r="Q39" s="59"/>
      <c r="R39" s="21"/>
    </row>
    <row r="40" spans="1:18" ht="15.75" thickBot="1">
      <c r="A40" s="19"/>
      <c r="B40" s="57"/>
      <c r="C40" s="21"/>
      <c r="D40" s="61"/>
      <c r="E40" s="61"/>
      <c r="F40" s="62"/>
      <c r="G40" s="21"/>
      <c r="H40" s="61"/>
      <c r="I40" s="61"/>
      <c r="J40" s="62"/>
      <c r="K40" s="21"/>
      <c r="L40" s="61"/>
      <c r="M40" s="61"/>
      <c r="N40" s="62"/>
      <c r="O40" s="21"/>
      <c r="P40" s="61"/>
      <c r="Q40" s="61"/>
      <c r="R40" s="62"/>
    </row>
    <row r="41" spans="1:18">
      <c r="A41" s="19"/>
      <c r="B41" s="57" t="s">
        <v>941</v>
      </c>
      <c r="C41" s="21"/>
      <c r="D41" s="60">
        <v>8205</v>
      </c>
      <c r="E41" s="60"/>
      <c r="F41" s="48"/>
      <c r="G41" s="21"/>
      <c r="H41" s="60">
        <v>8754</v>
      </c>
      <c r="I41" s="60"/>
      <c r="J41" s="48"/>
      <c r="K41" s="21"/>
      <c r="L41" s="60">
        <v>10629</v>
      </c>
      <c r="M41" s="60"/>
      <c r="N41" s="48"/>
      <c r="O41" s="21"/>
      <c r="P41" s="60">
        <v>10447</v>
      </c>
      <c r="Q41" s="60"/>
      <c r="R41" s="48"/>
    </row>
    <row r="42" spans="1:18">
      <c r="A42" s="19"/>
      <c r="B42" s="57"/>
      <c r="C42" s="21"/>
      <c r="D42" s="59"/>
      <c r="E42" s="59"/>
      <c r="F42" s="21"/>
      <c r="G42" s="21"/>
      <c r="H42" s="59"/>
      <c r="I42" s="59"/>
      <c r="J42" s="21"/>
      <c r="K42" s="21"/>
      <c r="L42" s="59"/>
      <c r="M42" s="59"/>
      <c r="N42" s="21"/>
      <c r="O42" s="21"/>
      <c r="P42" s="59"/>
      <c r="Q42" s="59"/>
      <c r="R42" s="21"/>
    </row>
    <row r="43" spans="1:18">
      <c r="A43" s="19"/>
      <c r="B43" s="57" t="s">
        <v>160</v>
      </c>
      <c r="C43" s="21"/>
      <c r="D43" s="63">
        <v>500</v>
      </c>
      <c r="E43" s="63"/>
      <c r="F43" s="21"/>
      <c r="G43" s="21"/>
      <c r="H43" s="63">
        <v>575</v>
      </c>
      <c r="I43" s="63"/>
      <c r="J43" s="21"/>
      <c r="K43" s="21"/>
      <c r="L43" s="63">
        <v>600</v>
      </c>
      <c r="M43" s="63"/>
      <c r="N43" s="21"/>
      <c r="O43" s="21"/>
      <c r="P43" s="63">
        <v>600</v>
      </c>
      <c r="Q43" s="63"/>
      <c r="R43" s="21"/>
    </row>
    <row r="44" spans="1:18">
      <c r="A44" s="19"/>
      <c r="B44" s="57"/>
      <c r="C44" s="21"/>
      <c r="D44" s="63"/>
      <c r="E44" s="63"/>
      <c r="F44" s="21"/>
      <c r="G44" s="21"/>
      <c r="H44" s="63"/>
      <c r="I44" s="63"/>
      <c r="J44" s="21"/>
      <c r="K44" s="21"/>
      <c r="L44" s="63"/>
      <c r="M44" s="63"/>
      <c r="N44" s="21"/>
      <c r="O44" s="21"/>
      <c r="P44" s="63"/>
      <c r="Q44" s="63"/>
      <c r="R44" s="21"/>
    </row>
    <row r="45" spans="1:18">
      <c r="A45" s="19"/>
      <c r="B45" s="57" t="s">
        <v>942</v>
      </c>
      <c r="C45" s="21"/>
      <c r="D45" s="59">
        <v>1747</v>
      </c>
      <c r="E45" s="59"/>
      <c r="F45" s="21"/>
      <c r="G45" s="21"/>
      <c r="H45" s="59">
        <v>2261</v>
      </c>
      <c r="I45" s="59"/>
      <c r="J45" s="21"/>
      <c r="K45" s="21"/>
      <c r="L45" s="59">
        <v>2845</v>
      </c>
      <c r="M45" s="59"/>
      <c r="N45" s="21"/>
      <c r="O45" s="21"/>
      <c r="P45" s="59">
        <v>2772</v>
      </c>
      <c r="Q45" s="59"/>
      <c r="R45" s="21"/>
    </row>
    <row r="46" spans="1:18">
      <c r="A46" s="19"/>
      <c r="B46" s="57"/>
      <c r="C46" s="21"/>
      <c r="D46" s="59"/>
      <c r="E46" s="59"/>
      <c r="F46" s="21"/>
      <c r="G46" s="21"/>
      <c r="H46" s="59"/>
      <c r="I46" s="59"/>
      <c r="J46" s="21"/>
      <c r="K46" s="21"/>
      <c r="L46" s="59"/>
      <c r="M46" s="59"/>
      <c r="N46" s="21"/>
      <c r="O46" s="21"/>
      <c r="P46" s="59"/>
      <c r="Q46" s="59"/>
      <c r="R46" s="21"/>
    </row>
    <row r="47" spans="1:18">
      <c r="A47" s="19"/>
      <c r="B47" s="57" t="s">
        <v>94</v>
      </c>
      <c r="C47" s="21"/>
      <c r="D47" s="63">
        <v>986</v>
      </c>
      <c r="E47" s="63"/>
      <c r="F47" s="21"/>
      <c r="G47" s="21"/>
      <c r="H47" s="59">
        <v>1274</v>
      </c>
      <c r="I47" s="59"/>
      <c r="J47" s="21"/>
      <c r="K47" s="21"/>
      <c r="L47" s="63" t="s">
        <v>369</v>
      </c>
      <c r="M47" s="63"/>
      <c r="N47" s="57" t="s">
        <v>308</v>
      </c>
      <c r="O47" s="21"/>
      <c r="P47" s="63">
        <v>160</v>
      </c>
      <c r="Q47" s="63"/>
      <c r="R47" s="21"/>
    </row>
    <row r="48" spans="1:18">
      <c r="A48" s="19"/>
      <c r="B48" s="57"/>
      <c r="C48" s="21"/>
      <c r="D48" s="63"/>
      <c r="E48" s="63"/>
      <c r="F48" s="21"/>
      <c r="G48" s="21"/>
      <c r="H48" s="59"/>
      <c r="I48" s="59"/>
      <c r="J48" s="21"/>
      <c r="K48" s="21"/>
      <c r="L48" s="63"/>
      <c r="M48" s="63"/>
      <c r="N48" s="57"/>
      <c r="O48" s="21"/>
      <c r="P48" s="63"/>
      <c r="Q48" s="63"/>
      <c r="R48" s="21"/>
    </row>
    <row r="49" spans="1:18">
      <c r="A49" s="19"/>
      <c r="B49" s="57" t="s">
        <v>944</v>
      </c>
      <c r="C49" s="21"/>
      <c r="D49" s="59">
        <v>5851</v>
      </c>
      <c r="E49" s="59"/>
      <c r="F49" s="21"/>
      <c r="G49" s="21"/>
      <c r="H49" s="59">
        <v>6965</v>
      </c>
      <c r="I49" s="59"/>
      <c r="J49" s="21"/>
      <c r="K49" s="21"/>
      <c r="L49" s="59">
        <v>8975</v>
      </c>
      <c r="M49" s="59"/>
      <c r="N49" s="21"/>
      <c r="O49" s="21"/>
      <c r="P49" s="59">
        <v>8476</v>
      </c>
      <c r="Q49" s="59"/>
      <c r="R49" s="21"/>
    </row>
    <row r="50" spans="1:18" ht="15.75" thickBot="1">
      <c r="A50" s="19"/>
      <c r="B50" s="57"/>
      <c r="C50" s="21"/>
      <c r="D50" s="61"/>
      <c r="E50" s="61"/>
      <c r="F50" s="62"/>
      <c r="G50" s="21"/>
      <c r="H50" s="61"/>
      <c r="I50" s="61"/>
      <c r="J50" s="62"/>
      <c r="K50" s="21"/>
      <c r="L50" s="61"/>
      <c r="M50" s="61"/>
      <c r="N50" s="62"/>
      <c r="O50" s="21"/>
      <c r="P50" s="61"/>
      <c r="Q50" s="61"/>
      <c r="R50" s="62"/>
    </row>
    <row r="51" spans="1:18">
      <c r="A51" s="19"/>
      <c r="B51" s="57" t="s">
        <v>945</v>
      </c>
      <c r="C51" s="21"/>
      <c r="D51" s="60">
        <v>4587</v>
      </c>
      <c r="E51" s="60"/>
      <c r="F51" s="48"/>
      <c r="G51" s="21"/>
      <c r="H51" s="60">
        <v>4749</v>
      </c>
      <c r="I51" s="60"/>
      <c r="J51" s="48"/>
      <c r="K51" s="21"/>
      <c r="L51" s="60">
        <v>3896</v>
      </c>
      <c r="M51" s="60"/>
      <c r="N51" s="48"/>
      <c r="O51" s="21"/>
      <c r="P51" s="60">
        <v>4303</v>
      </c>
      <c r="Q51" s="60"/>
      <c r="R51" s="48"/>
    </row>
    <row r="52" spans="1:18">
      <c r="A52" s="19"/>
      <c r="B52" s="57"/>
      <c r="C52" s="21"/>
      <c r="D52" s="59"/>
      <c r="E52" s="59"/>
      <c r="F52" s="21"/>
      <c r="G52" s="21"/>
      <c r="H52" s="59"/>
      <c r="I52" s="59"/>
      <c r="J52" s="21"/>
      <c r="K52" s="21"/>
      <c r="L52" s="59"/>
      <c r="M52" s="59"/>
      <c r="N52" s="21"/>
      <c r="O52" s="21"/>
      <c r="P52" s="59"/>
      <c r="Q52" s="59"/>
      <c r="R52" s="21"/>
    </row>
    <row r="53" spans="1:18">
      <c r="A53" s="19"/>
      <c r="B53" s="57" t="s">
        <v>339</v>
      </c>
      <c r="C53" s="21"/>
      <c r="D53" s="63">
        <v>903</v>
      </c>
      <c r="E53" s="63"/>
      <c r="F53" s="21"/>
      <c r="G53" s="21"/>
      <c r="H53" s="59">
        <v>1090</v>
      </c>
      <c r="I53" s="59"/>
      <c r="J53" s="21"/>
      <c r="K53" s="21"/>
      <c r="L53" s="63">
        <v>650</v>
      </c>
      <c r="M53" s="63"/>
      <c r="N53" s="21"/>
      <c r="O53" s="21"/>
      <c r="P53" s="63">
        <v>808</v>
      </c>
      <c r="Q53" s="63"/>
      <c r="R53" s="21"/>
    </row>
    <row r="54" spans="1:18" ht="15.75" thickBot="1">
      <c r="A54" s="19"/>
      <c r="B54" s="57"/>
      <c r="C54" s="21"/>
      <c r="D54" s="65"/>
      <c r="E54" s="65"/>
      <c r="F54" s="62"/>
      <c r="G54" s="21"/>
      <c r="H54" s="61"/>
      <c r="I54" s="61"/>
      <c r="J54" s="62"/>
      <c r="K54" s="21"/>
      <c r="L54" s="65"/>
      <c r="M54" s="65"/>
      <c r="N54" s="62"/>
      <c r="O54" s="21"/>
      <c r="P54" s="65"/>
      <c r="Q54" s="65"/>
      <c r="R54" s="62"/>
    </row>
    <row r="55" spans="1:18">
      <c r="A55" s="19"/>
      <c r="B55" s="57" t="s">
        <v>136</v>
      </c>
      <c r="C55" s="21"/>
      <c r="D55" s="49" t="s">
        <v>306</v>
      </c>
      <c r="E55" s="60">
        <v>3684</v>
      </c>
      <c r="F55" s="48"/>
      <c r="G55" s="21"/>
      <c r="H55" s="49" t="s">
        <v>306</v>
      </c>
      <c r="I55" s="60">
        <v>3659</v>
      </c>
      <c r="J55" s="48"/>
      <c r="K55" s="21"/>
      <c r="L55" s="49" t="s">
        <v>306</v>
      </c>
      <c r="M55" s="60">
        <v>3246</v>
      </c>
      <c r="N55" s="48"/>
      <c r="O55" s="21"/>
      <c r="P55" s="49" t="s">
        <v>306</v>
      </c>
      <c r="Q55" s="60">
        <v>3495</v>
      </c>
      <c r="R55" s="48"/>
    </row>
    <row r="56" spans="1:18" ht="15.75" thickBot="1">
      <c r="A56" s="19"/>
      <c r="B56" s="57"/>
      <c r="C56" s="21"/>
      <c r="D56" s="75"/>
      <c r="E56" s="100"/>
      <c r="F56" s="92"/>
      <c r="G56" s="21"/>
      <c r="H56" s="75"/>
      <c r="I56" s="100"/>
      <c r="J56" s="92"/>
      <c r="K56" s="21"/>
      <c r="L56" s="75"/>
      <c r="M56" s="100"/>
      <c r="N56" s="92"/>
      <c r="O56" s="21"/>
      <c r="P56" s="75"/>
      <c r="Q56" s="100"/>
      <c r="R56" s="92"/>
    </row>
    <row r="57" spans="1:18" ht="15.75" thickTop="1">
      <c r="A57" s="19"/>
      <c r="B57" s="12"/>
      <c r="C57" s="12"/>
      <c r="D57" s="91"/>
      <c r="E57" s="91"/>
      <c r="F57" s="91"/>
      <c r="G57" s="12"/>
      <c r="H57" s="91"/>
      <c r="I57" s="91"/>
      <c r="J57" s="91"/>
      <c r="K57" s="12"/>
      <c r="L57" s="91"/>
      <c r="M57" s="91"/>
      <c r="N57" s="91"/>
      <c r="O57" s="12"/>
      <c r="P57" s="91"/>
      <c r="Q57" s="91"/>
      <c r="R57" s="91"/>
    </row>
    <row r="58" spans="1:18">
      <c r="A58" s="19"/>
      <c r="B58" s="57" t="s">
        <v>946</v>
      </c>
      <c r="C58" s="21"/>
      <c r="D58" s="57" t="s">
        <v>306</v>
      </c>
      <c r="E58" s="63">
        <v>0.96</v>
      </c>
      <c r="F58" s="21"/>
      <c r="G58" s="21"/>
      <c r="H58" s="57" t="s">
        <v>306</v>
      </c>
      <c r="I58" s="63">
        <v>0.88</v>
      </c>
      <c r="J58" s="21"/>
      <c r="K58" s="21"/>
      <c r="L58" s="57" t="s">
        <v>306</v>
      </c>
      <c r="M58" s="63">
        <v>0.67</v>
      </c>
      <c r="N58" s="21"/>
      <c r="O58" s="21"/>
      <c r="P58" s="57" t="s">
        <v>306</v>
      </c>
      <c r="Q58" s="63">
        <v>0.73</v>
      </c>
      <c r="R58" s="21"/>
    </row>
    <row r="59" spans="1:18" ht="15.75" thickBot="1">
      <c r="A59" s="19"/>
      <c r="B59" s="57"/>
      <c r="C59" s="21"/>
      <c r="D59" s="75"/>
      <c r="E59" s="76"/>
      <c r="F59" s="92"/>
      <c r="G59" s="21"/>
      <c r="H59" s="75"/>
      <c r="I59" s="76"/>
      <c r="J59" s="92"/>
      <c r="K59" s="21"/>
      <c r="L59" s="75"/>
      <c r="M59" s="76"/>
      <c r="N59" s="92"/>
      <c r="O59" s="21"/>
      <c r="P59" s="75"/>
      <c r="Q59" s="76"/>
      <c r="R59" s="92"/>
    </row>
    <row r="60" spans="1:18" ht="15.75" thickTop="1"/>
  </sheetData>
  <mergeCells count="337">
    <mergeCell ref="B4:R4"/>
    <mergeCell ref="B32:R32"/>
    <mergeCell ref="N58:N59"/>
    <mergeCell ref="O58:O59"/>
    <mergeCell ref="P58:P59"/>
    <mergeCell ref="Q58:Q59"/>
    <mergeCell ref="R58:R59"/>
    <mergeCell ref="A1:A2"/>
    <mergeCell ref="B1:R1"/>
    <mergeCell ref="B2:R2"/>
    <mergeCell ref="B3:R3"/>
    <mergeCell ref="A4:A59"/>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R55:R56"/>
    <mergeCell ref="D57:F57"/>
    <mergeCell ref="H57:J57"/>
    <mergeCell ref="L57:N57"/>
    <mergeCell ref="P57:R57"/>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D35:R35"/>
    <mergeCell ref="D36:F36"/>
    <mergeCell ref="H36:J36"/>
    <mergeCell ref="L36:N36"/>
    <mergeCell ref="P36:R36"/>
    <mergeCell ref="B37:B38"/>
    <mergeCell ref="C37:C38"/>
    <mergeCell ref="D37:D38"/>
    <mergeCell ref="E37:E38"/>
    <mergeCell ref="F37:F38"/>
    <mergeCell ref="N30:N31"/>
    <mergeCell ref="O30:O31"/>
    <mergeCell ref="P30:P31"/>
    <mergeCell ref="Q30:Q31"/>
    <mergeCell ref="R30:R31"/>
    <mergeCell ref="B33:R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2" width="36.5703125" bestFit="1" customWidth="1"/>
    <col min="3" max="3" width="27.140625" customWidth="1"/>
    <col min="4" max="4" width="5.85546875" customWidth="1"/>
    <col min="5" max="5" width="19.5703125" customWidth="1"/>
    <col min="6" max="6" width="4.5703125" customWidth="1"/>
    <col min="7" max="7" width="27.140625" customWidth="1"/>
    <col min="8" max="8" width="5.85546875" customWidth="1"/>
    <col min="9" max="9" width="19.5703125" customWidth="1"/>
    <col min="10" max="10" width="27.140625" customWidth="1"/>
  </cols>
  <sheetData>
    <row r="1" spans="1:10" ht="15" customHeight="1">
      <c r="A1" s="8" t="s">
        <v>947</v>
      </c>
      <c r="B1" s="8" t="s">
        <v>1</v>
      </c>
      <c r="C1" s="8"/>
      <c r="D1" s="8"/>
      <c r="E1" s="8"/>
      <c r="F1" s="8"/>
      <c r="G1" s="8"/>
      <c r="H1" s="8"/>
      <c r="I1" s="8"/>
      <c r="J1" s="8"/>
    </row>
    <row r="2" spans="1:10" ht="15" customHeight="1">
      <c r="A2" s="8"/>
      <c r="B2" s="8" t="s">
        <v>2</v>
      </c>
      <c r="C2" s="8"/>
      <c r="D2" s="8"/>
      <c r="E2" s="8"/>
      <c r="F2" s="8"/>
      <c r="G2" s="8"/>
      <c r="H2" s="8"/>
      <c r="I2" s="8"/>
      <c r="J2" s="8"/>
    </row>
    <row r="3" spans="1:10">
      <c r="A3" s="3" t="s">
        <v>948</v>
      </c>
      <c r="B3" s="18"/>
      <c r="C3" s="18"/>
      <c r="D3" s="18"/>
      <c r="E3" s="18"/>
      <c r="F3" s="18"/>
      <c r="G3" s="18"/>
      <c r="H3" s="18"/>
      <c r="I3" s="18"/>
      <c r="J3" s="18"/>
    </row>
    <row r="4" spans="1:10">
      <c r="A4" s="19" t="s">
        <v>947</v>
      </c>
      <c r="B4" s="178" t="s">
        <v>947</v>
      </c>
      <c r="C4" s="178"/>
      <c r="D4" s="178"/>
      <c r="E4" s="178"/>
      <c r="F4" s="178"/>
      <c r="G4" s="178"/>
      <c r="H4" s="178"/>
      <c r="I4" s="178"/>
      <c r="J4" s="178"/>
    </row>
    <row r="5" spans="1:10">
      <c r="A5" s="19"/>
      <c r="B5" s="18"/>
      <c r="C5" s="18"/>
      <c r="D5" s="18"/>
      <c r="E5" s="18"/>
      <c r="F5" s="18"/>
      <c r="G5" s="18"/>
      <c r="H5" s="18"/>
      <c r="I5" s="18"/>
      <c r="J5" s="18"/>
    </row>
    <row r="6" spans="1:10" ht="25.5" customHeight="1">
      <c r="A6" s="19"/>
      <c r="B6" s="23" t="s">
        <v>949</v>
      </c>
      <c r="C6" s="23"/>
      <c r="D6" s="23"/>
      <c r="E6" s="23"/>
      <c r="F6" s="23"/>
      <c r="G6" s="23"/>
      <c r="H6" s="23"/>
      <c r="I6" s="23"/>
      <c r="J6" s="23"/>
    </row>
    <row r="7" spans="1:10">
      <c r="A7" s="19"/>
      <c r="B7" s="23"/>
      <c r="C7" s="23"/>
      <c r="D7" s="23"/>
      <c r="E7" s="23"/>
      <c r="F7" s="23"/>
      <c r="G7" s="23"/>
      <c r="H7" s="23"/>
      <c r="I7" s="23"/>
      <c r="J7" s="23"/>
    </row>
    <row r="8" spans="1:10" ht="25.5" customHeight="1">
      <c r="A8" s="19"/>
      <c r="B8" s="23" t="s">
        <v>950</v>
      </c>
      <c r="C8" s="23"/>
      <c r="D8" s="23"/>
      <c r="E8" s="23"/>
      <c r="F8" s="23"/>
      <c r="G8" s="23"/>
      <c r="H8" s="23"/>
      <c r="I8" s="23"/>
      <c r="J8" s="23"/>
    </row>
    <row r="9" spans="1:10">
      <c r="A9" s="19"/>
      <c r="B9" s="23"/>
      <c r="C9" s="23"/>
      <c r="D9" s="23"/>
      <c r="E9" s="23"/>
      <c r="F9" s="23"/>
      <c r="G9" s="23"/>
      <c r="H9" s="23"/>
      <c r="I9" s="23"/>
      <c r="J9" s="23"/>
    </row>
    <row r="10" spans="1:10" ht="38.25" customHeight="1">
      <c r="A10" s="19"/>
      <c r="B10" s="23" t="s">
        <v>951</v>
      </c>
      <c r="C10" s="23"/>
      <c r="D10" s="23"/>
      <c r="E10" s="23"/>
      <c r="F10" s="23"/>
      <c r="G10" s="23"/>
      <c r="H10" s="23"/>
      <c r="I10" s="23"/>
      <c r="J10" s="23"/>
    </row>
    <row r="11" spans="1:10">
      <c r="A11" s="19"/>
      <c r="B11" s="23"/>
      <c r="C11" s="23"/>
      <c r="D11" s="23"/>
      <c r="E11" s="23"/>
      <c r="F11" s="23"/>
      <c r="G11" s="23"/>
      <c r="H11" s="23"/>
      <c r="I11" s="23"/>
      <c r="J11" s="23"/>
    </row>
    <row r="12" spans="1:10" ht="76.5" customHeight="1">
      <c r="A12" s="19"/>
      <c r="B12" s="23" t="s">
        <v>952</v>
      </c>
      <c r="C12" s="23"/>
      <c r="D12" s="23"/>
      <c r="E12" s="23"/>
      <c r="F12" s="23"/>
      <c r="G12" s="23"/>
      <c r="H12" s="23"/>
      <c r="I12" s="23"/>
      <c r="J12" s="23"/>
    </row>
    <row r="13" spans="1:10">
      <c r="A13" s="19"/>
      <c r="B13" s="23"/>
      <c r="C13" s="23"/>
      <c r="D13" s="23"/>
      <c r="E13" s="23"/>
      <c r="F13" s="23"/>
      <c r="G13" s="23"/>
      <c r="H13" s="23"/>
      <c r="I13" s="23"/>
      <c r="J13" s="23"/>
    </row>
    <row r="14" spans="1:10" ht="63.75" customHeight="1">
      <c r="A14" s="19"/>
      <c r="B14" s="23" t="s">
        <v>953</v>
      </c>
      <c r="C14" s="23"/>
      <c r="D14" s="23"/>
      <c r="E14" s="23"/>
      <c r="F14" s="23"/>
      <c r="G14" s="23"/>
      <c r="H14" s="23"/>
      <c r="I14" s="23"/>
      <c r="J14" s="23"/>
    </row>
    <row r="15" spans="1:10">
      <c r="A15" s="19"/>
      <c r="B15" s="23"/>
      <c r="C15" s="23"/>
      <c r="D15" s="23"/>
      <c r="E15" s="23"/>
      <c r="F15" s="23"/>
      <c r="G15" s="23"/>
      <c r="H15" s="23"/>
      <c r="I15" s="23"/>
      <c r="J15" s="23"/>
    </row>
    <row r="16" spans="1:10" ht="38.25" customHeight="1">
      <c r="A16" s="19"/>
      <c r="B16" s="23" t="s">
        <v>954</v>
      </c>
      <c r="C16" s="23"/>
      <c r="D16" s="23"/>
      <c r="E16" s="23"/>
      <c r="F16" s="23"/>
      <c r="G16" s="23"/>
      <c r="H16" s="23"/>
      <c r="I16" s="23"/>
      <c r="J16" s="23"/>
    </row>
    <row r="17" spans="1:10">
      <c r="A17" s="19"/>
      <c r="B17" s="18"/>
      <c r="C17" s="18"/>
      <c r="D17" s="18"/>
      <c r="E17" s="18"/>
      <c r="F17" s="18"/>
      <c r="G17" s="18"/>
      <c r="H17" s="18"/>
      <c r="I17" s="18"/>
      <c r="J17" s="18"/>
    </row>
    <row r="18" spans="1:10">
      <c r="A18" s="19"/>
      <c r="B18" s="23" t="s">
        <v>955</v>
      </c>
      <c r="C18" s="23"/>
      <c r="D18" s="23"/>
      <c r="E18" s="23"/>
      <c r="F18" s="23"/>
      <c r="G18" s="23"/>
      <c r="H18" s="23"/>
      <c r="I18" s="23"/>
      <c r="J18" s="23"/>
    </row>
    <row r="19" spans="1:10">
      <c r="A19" s="19"/>
      <c r="B19" s="36"/>
      <c r="C19" s="36"/>
      <c r="D19" s="36"/>
      <c r="E19" s="36"/>
      <c r="F19" s="36"/>
      <c r="G19" s="36"/>
      <c r="H19" s="36"/>
      <c r="I19" s="36"/>
      <c r="J19" s="36"/>
    </row>
    <row r="20" spans="1:10">
      <c r="A20" s="19"/>
      <c r="B20" s="11"/>
      <c r="C20" s="11"/>
      <c r="D20" s="11"/>
      <c r="E20" s="11"/>
      <c r="F20" s="11"/>
      <c r="G20" s="11"/>
      <c r="H20" s="11"/>
      <c r="I20" s="11"/>
      <c r="J20" s="11"/>
    </row>
    <row r="21" spans="1:10" ht="15.75" thickBot="1">
      <c r="A21" s="19"/>
      <c r="B21" s="101" t="s">
        <v>933</v>
      </c>
      <c r="C21" s="12"/>
      <c r="D21" s="117"/>
      <c r="E21" s="117"/>
      <c r="F21" s="117"/>
      <c r="G21" s="12"/>
      <c r="H21" s="117"/>
      <c r="I21" s="117"/>
      <c r="J21" s="117"/>
    </row>
    <row r="22" spans="1:10">
      <c r="A22" s="19"/>
      <c r="B22" s="183" t="s">
        <v>956</v>
      </c>
      <c r="C22" s="21"/>
      <c r="D22" s="103"/>
      <c r="E22" s="103"/>
      <c r="F22" s="21"/>
      <c r="G22" s="21"/>
      <c r="H22" s="103"/>
      <c r="I22" s="103"/>
      <c r="J22" s="21"/>
    </row>
    <row r="23" spans="1:10">
      <c r="A23" s="19"/>
      <c r="B23" s="182"/>
      <c r="C23" s="21"/>
      <c r="D23" s="103"/>
      <c r="E23" s="103"/>
      <c r="F23" s="21"/>
      <c r="G23" s="21"/>
      <c r="H23" s="103"/>
      <c r="I23" s="103"/>
      <c r="J23" s="21"/>
    </row>
    <row r="24" spans="1:10">
      <c r="A24" s="19"/>
      <c r="B24" s="57" t="s">
        <v>957</v>
      </c>
      <c r="C24" s="21"/>
      <c r="D24" s="59">
        <v>630216</v>
      </c>
      <c r="E24" s="59"/>
      <c r="F24" s="21"/>
      <c r="G24" s="21"/>
      <c r="H24" s="103"/>
      <c r="I24" s="103"/>
      <c r="J24" s="21"/>
    </row>
    <row r="25" spans="1:10">
      <c r="A25" s="19"/>
      <c r="B25" s="57"/>
      <c r="C25" s="21"/>
      <c r="D25" s="59"/>
      <c r="E25" s="59"/>
      <c r="F25" s="21"/>
      <c r="G25" s="21"/>
      <c r="H25" s="103"/>
      <c r="I25" s="103"/>
      <c r="J25" s="21"/>
    </row>
    <row r="26" spans="1:10">
      <c r="A26" s="19"/>
      <c r="B26" s="57" t="s">
        <v>958</v>
      </c>
      <c r="C26" s="21"/>
      <c r="D26" s="63">
        <v>1.5533999999999999</v>
      </c>
      <c r="E26" s="63"/>
      <c r="F26" s="21"/>
      <c r="G26" s="21"/>
      <c r="H26" s="103"/>
      <c r="I26" s="103"/>
      <c r="J26" s="21"/>
    </row>
    <row r="27" spans="1:10">
      <c r="A27" s="19"/>
      <c r="B27" s="57"/>
      <c r="C27" s="21"/>
      <c r="D27" s="63"/>
      <c r="E27" s="63"/>
      <c r="F27" s="21"/>
      <c r="G27" s="21"/>
      <c r="H27" s="103"/>
      <c r="I27" s="103"/>
      <c r="J27" s="21"/>
    </row>
    <row r="28" spans="1:10">
      <c r="A28" s="19"/>
      <c r="B28" s="57" t="s">
        <v>959</v>
      </c>
      <c r="C28" s="21"/>
      <c r="D28" s="59">
        <v>978977</v>
      </c>
      <c r="E28" s="59"/>
      <c r="F28" s="21"/>
      <c r="G28" s="21"/>
      <c r="H28" s="103"/>
      <c r="I28" s="103"/>
      <c r="J28" s="21"/>
    </row>
    <row r="29" spans="1:10">
      <c r="A29" s="19"/>
      <c r="B29" s="57"/>
      <c r="C29" s="21"/>
      <c r="D29" s="59"/>
      <c r="E29" s="59"/>
      <c r="F29" s="21"/>
      <c r="G29" s="21"/>
      <c r="H29" s="103"/>
      <c r="I29" s="103"/>
      <c r="J29" s="21"/>
    </row>
    <row r="30" spans="1:10">
      <c r="A30" s="19"/>
      <c r="B30" s="57" t="s">
        <v>960</v>
      </c>
      <c r="C30" s="21"/>
      <c r="D30" s="57" t="s">
        <v>306</v>
      </c>
      <c r="E30" s="63">
        <v>40.590000000000003</v>
      </c>
      <c r="F30" s="21"/>
      <c r="G30" s="21"/>
      <c r="H30" s="103"/>
      <c r="I30" s="103"/>
      <c r="J30" s="21"/>
    </row>
    <row r="31" spans="1:10">
      <c r="A31" s="19"/>
      <c r="B31" s="57"/>
      <c r="C31" s="21"/>
      <c r="D31" s="57"/>
      <c r="E31" s="63"/>
      <c r="F31" s="21"/>
      <c r="G31" s="21"/>
      <c r="H31" s="103"/>
      <c r="I31" s="103"/>
      <c r="J31" s="21"/>
    </row>
    <row r="32" spans="1:10" ht="23.25" customHeight="1">
      <c r="A32" s="19"/>
      <c r="B32" s="57" t="s">
        <v>961</v>
      </c>
      <c r="C32" s="21"/>
      <c r="D32" s="103"/>
      <c r="E32" s="103"/>
      <c r="F32" s="21"/>
      <c r="G32" s="21"/>
      <c r="H32" s="57" t="s">
        <v>306</v>
      </c>
      <c r="I32" s="59">
        <v>39736</v>
      </c>
      <c r="J32" s="21"/>
    </row>
    <row r="33" spans="1:10">
      <c r="A33" s="19"/>
      <c r="B33" s="57"/>
      <c r="C33" s="21"/>
      <c r="D33" s="103"/>
      <c r="E33" s="103"/>
      <c r="F33" s="21"/>
      <c r="G33" s="21"/>
      <c r="H33" s="57"/>
      <c r="I33" s="59"/>
      <c r="J33" s="21"/>
    </row>
    <row r="34" spans="1:10">
      <c r="A34" s="19"/>
      <c r="B34" s="182" t="s">
        <v>962</v>
      </c>
      <c r="C34" s="21"/>
      <c r="D34" s="103"/>
      <c r="E34" s="103"/>
      <c r="F34" s="21"/>
      <c r="G34" s="21"/>
      <c r="H34" s="103"/>
      <c r="I34" s="103"/>
      <c r="J34" s="21"/>
    </row>
    <row r="35" spans="1:10">
      <c r="A35" s="19"/>
      <c r="B35" s="182"/>
      <c r="C35" s="21"/>
      <c r="D35" s="103"/>
      <c r="E35" s="103"/>
      <c r="F35" s="21"/>
      <c r="G35" s="21"/>
      <c r="H35" s="103"/>
      <c r="I35" s="103"/>
      <c r="J35" s="21"/>
    </row>
    <row r="36" spans="1:10">
      <c r="A36" s="19"/>
      <c r="B36" s="57" t="s">
        <v>963</v>
      </c>
      <c r="C36" s="21"/>
      <c r="D36" s="59">
        <v>46480</v>
      </c>
      <c r="E36" s="59"/>
      <c r="F36" s="21"/>
      <c r="G36" s="21"/>
      <c r="H36" s="103"/>
      <c r="I36" s="103"/>
      <c r="J36" s="21"/>
    </row>
    <row r="37" spans="1:10">
      <c r="A37" s="19"/>
      <c r="B37" s="57"/>
      <c r="C37" s="21"/>
      <c r="D37" s="59"/>
      <c r="E37" s="59"/>
      <c r="F37" s="21"/>
      <c r="G37" s="21"/>
      <c r="H37" s="103"/>
      <c r="I37" s="103"/>
      <c r="J37" s="21"/>
    </row>
    <row r="38" spans="1:10" ht="23.25" customHeight="1">
      <c r="A38" s="19"/>
      <c r="B38" s="57" t="s">
        <v>964</v>
      </c>
      <c r="C38" s="21"/>
      <c r="D38" s="57" t="s">
        <v>306</v>
      </c>
      <c r="E38" s="63">
        <v>61.86</v>
      </c>
      <c r="F38" s="21"/>
      <c r="G38" s="21"/>
      <c r="H38" s="103"/>
      <c r="I38" s="103"/>
      <c r="J38" s="21"/>
    </row>
    <row r="39" spans="1:10">
      <c r="A39" s="19"/>
      <c r="B39" s="57"/>
      <c r="C39" s="21"/>
      <c r="D39" s="57"/>
      <c r="E39" s="63"/>
      <c r="F39" s="21"/>
      <c r="G39" s="21"/>
      <c r="H39" s="103"/>
      <c r="I39" s="103"/>
      <c r="J39" s="21"/>
    </row>
    <row r="40" spans="1:10" ht="23.25" customHeight="1">
      <c r="A40" s="19"/>
      <c r="B40" s="57" t="s">
        <v>965</v>
      </c>
      <c r="C40" s="21"/>
      <c r="D40" s="103"/>
      <c r="E40" s="103"/>
      <c r="F40" s="21"/>
      <c r="G40" s="21"/>
      <c r="H40" s="59">
        <v>2876</v>
      </c>
      <c r="I40" s="59"/>
      <c r="J40" s="21"/>
    </row>
    <row r="41" spans="1:10">
      <c r="A41" s="19"/>
      <c r="B41" s="57"/>
      <c r="C41" s="21"/>
      <c r="D41" s="103"/>
      <c r="E41" s="103"/>
      <c r="F41" s="21"/>
      <c r="G41" s="21"/>
      <c r="H41" s="59"/>
      <c r="I41" s="59"/>
      <c r="J41" s="21"/>
    </row>
    <row r="42" spans="1:10">
      <c r="A42" s="19"/>
      <c r="B42" s="57" t="s">
        <v>966</v>
      </c>
      <c r="C42" s="21"/>
      <c r="D42" s="103"/>
      <c r="E42" s="103"/>
      <c r="F42" s="21"/>
      <c r="G42" s="21"/>
      <c r="H42" s="59">
        <v>42612</v>
      </c>
      <c r="I42" s="59"/>
      <c r="J42" s="21"/>
    </row>
    <row r="43" spans="1:10">
      <c r="A43" s="19"/>
      <c r="B43" s="57"/>
      <c r="C43" s="21"/>
      <c r="D43" s="103"/>
      <c r="E43" s="103"/>
      <c r="F43" s="21"/>
      <c r="G43" s="21"/>
      <c r="H43" s="59"/>
      <c r="I43" s="59"/>
      <c r="J43" s="21"/>
    </row>
    <row r="44" spans="1:10">
      <c r="A44" s="19"/>
      <c r="B44" s="57" t="s">
        <v>967</v>
      </c>
      <c r="C44" s="21"/>
      <c r="D44" s="103"/>
      <c r="E44" s="103"/>
      <c r="F44" s="21"/>
      <c r="G44" s="21"/>
      <c r="H44" s="103"/>
      <c r="I44" s="103"/>
      <c r="J44" s="21"/>
    </row>
    <row r="45" spans="1:10">
      <c r="A45" s="19"/>
      <c r="B45" s="57"/>
      <c r="C45" s="21"/>
      <c r="D45" s="103"/>
      <c r="E45" s="103"/>
      <c r="F45" s="21"/>
      <c r="G45" s="21"/>
      <c r="H45" s="103"/>
      <c r="I45" s="103"/>
      <c r="J45" s="21"/>
    </row>
    <row r="46" spans="1:10">
      <c r="A46" s="19"/>
      <c r="B46" s="57" t="s">
        <v>968</v>
      </c>
      <c r="C46" s="21"/>
      <c r="D46" s="57" t="s">
        <v>306</v>
      </c>
      <c r="E46" s="59">
        <v>27371</v>
      </c>
      <c r="F46" s="21"/>
      <c r="G46" s="21"/>
      <c r="H46" s="103"/>
      <c r="I46" s="103"/>
      <c r="J46" s="21"/>
    </row>
    <row r="47" spans="1:10">
      <c r="A47" s="19"/>
      <c r="B47" s="57"/>
      <c r="C47" s="21"/>
      <c r="D47" s="57"/>
      <c r="E47" s="59"/>
      <c r="F47" s="21"/>
      <c r="G47" s="21"/>
      <c r="H47" s="103"/>
      <c r="I47" s="103"/>
      <c r="J47" s="21"/>
    </row>
    <row r="48" spans="1:10">
      <c r="A48" s="19"/>
      <c r="B48" s="182" t="s">
        <v>969</v>
      </c>
      <c r="C48" s="21"/>
      <c r="D48" s="103"/>
      <c r="E48" s="103"/>
      <c r="F48" s="21"/>
      <c r="G48" s="21"/>
      <c r="H48" s="103"/>
      <c r="I48" s="103"/>
      <c r="J48" s="21"/>
    </row>
    <row r="49" spans="1:10">
      <c r="A49" s="19"/>
      <c r="B49" s="182"/>
      <c r="C49" s="21"/>
      <c r="D49" s="103"/>
      <c r="E49" s="103"/>
      <c r="F49" s="21"/>
      <c r="G49" s="21"/>
      <c r="H49" s="103"/>
      <c r="I49" s="103"/>
      <c r="J49" s="21"/>
    </row>
    <row r="50" spans="1:10">
      <c r="A50" s="19"/>
      <c r="B50" s="57" t="s">
        <v>970</v>
      </c>
      <c r="C50" s="21"/>
      <c r="D50" s="63">
        <v>33</v>
      </c>
      <c r="E50" s="63"/>
      <c r="F50" s="21"/>
      <c r="G50" s="21"/>
      <c r="H50" s="103"/>
      <c r="I50" s="103"/>
      <c r="J50" s="21"/>
    </row>
    <row r="51" spans="1:10">
      <c r="A51" s="19"/>
      <c r="B51" s="57"/>
      <c r="C51" s="21"/>
      <c r="D51" s="63"/>
      <c r="E51" s="63"/>
      <c r="F51" s="21"/>
      <c r="G51" s="21"/>
      <c r="H51" s="103"/>
      <c r="I51" s="103"/>
      <c r="J51" s="21"/>
    </row>
    <row r="52" spans="1:10">
      <c r="A52" s="19"/>
      <c r="B52" s="57" t="s">
        <v>36</v>
      </c>
      <c r="C52" s="21"/>
      <c r="D52" s="103"/>
      <c r="E52" s="103"/>
      <c r="F52" s="21"/>
      <c r="G52" s="21"/>
      <c r="H52" s="103"/>
      <c r="I52" s="103"/>
      <c r="J52" s="21"/>
    </row>
    <row r="53" spans="1:10">
      <c r="A53" s="19"/>
      <c r="B53" s="57"/>
      <c r="C53" s="21"/>
      <c r="D53" s="103"/>
      <c r="E53" s="103"/>
      <c r="F53" s="21"/>
      <c r="G53" s="21"/>
      <c r="H53" s="103"/>
      <c r="I53" s="103"/>
      <c r="J53" s="21"/>
    </row>
    <row r="54" spans="1:10">
      <c r="A54" s="19"/>
      <c r="B54" s="66" t="s">
        <v>971</v>
      </c>
      <c r="C54" s="21"/>
      <c r="D54" s="59">
        <v>2680</v>
      </c>
      <c r="E54" s="59"/>
      <c r="F54" s="21"/>
      <c r="G54" s="21"/>
      <c r="H54" s="103"/>
      <c r="I54" s="103"/>
      <c r="J54" s="21"/>
    </row>
    <row r="55" spans="1:10">
      <c r="A55" s="19"/>
      <c r="B55" s="66"/>
      <c r="C55" s="21"/>
      <c r="D55" s="59"/>
      <c r="E55" s="59"/>
      <c r="F55" s="21"/>
      <c r="G55" s="21"/>
      <c r="H55" s="103"/>
      <c r="I55" s="103"/>
      <c r="J55" s="21"/>
    </row>
    <row r="56" spans="1:10">
      <c r="A56" s="19"/>
      <c r="B56" s="66" t="s">
        <v>972</v>
      </c>
      <c r="C56" s="21"/>
      <c r="D56" s="63" t="s">
        <v>973</v>
      </c>
      <c r="E56" s="63"/>
      <c r="F56" s="57" t="s">
        <v>308</v>
      </c>
      <c r="G56" s="21"/>
      <c r="H56" s="103"/>
      <c r="I56" s="103"/>
      <c r="J56" s="21"/>
    </row>
    <row r="57" spans="1:10">
      <c r="A57" s="19"/>
      <c r="B57" s="66"/>
      <c r="C57" s="21"/>
      <c r="D57" s="63"/>
      <c r="E57" s="63"/>
      <c r="F57" s="57"/>
      <c r="G57" s="21"/>
      <c r="H57" s="103"/>
      <c r="I57" s="103"/>
      <c r="J57" s="21"/>
    </row>
    <row r="58" spans="1:10">
      <c r="A58" s="19"/>
      <c r="B58" s="66" t="s">
        <v>974</v>
      </c>
      <c r="C58" s="21"/>
      <c r="D58" s="63" t="s">
        <v>975</v>
      </c>
      <c r="E58" s="63"/>
      <c r="F58" s="57" t="s">
        <v>308</v>
      </c>
      <c r="G58" s="21"/>
      <c r="H58" s="103"/>
      <c r="I58" s="103"/>
      <c r="J58" s="21"/>
    </row>
    <row r="59" spans="1:10">
      <c r="A59" s="19"/>
      <c r="B59" s="66"/>
      <c r="C59" s="21"/>
      <c r="D59" s="63"/>
      <c r="E59" s="63"/>
      <c r="F59" s="57"/>
      <c r="G59" s="21"/>
      <c r="H59" s="103"/>
      <c r="I59" s="103"/>
      <c r="J59" s="21"/>
    </row>
    <row r="60" spans="1:10">
      <c r="A60" s="19"/>
      <c r="B60" s="66" t="s">
        <v>976</v>
      </c>
      <c r="C60" s="21"/>
      <c r="D60" s="63" t="s">
        <v>977</v>
      </c>
      <c r="E60" s="63"/>
      <c r="F60" s="57" t="s">
        <v>308</v>
      </c>
      <c r="G60" s="21"/>
      <c r="H60" s="103"/>
      <c r="I60" s="103"/>
      <c r="J60" s="21"/>
    </row>
    <row r="61" spans="1:10">
      <c r="A61" s="19"/>
      <c r="B61" s="66"/>
      <c r="C61" s="21"/>
      <c r="D61" s="63"/>
      <c r="E61" s="63"/>
      <c r="F61" s="57"/>
      <c r="G61" s="21"/>
      <c r="H61" s="103"/>
      <c r="I61" s="103"/>
      <c r="J61" s="21"/>
    </row>
    <row r="62" spans="1:10">
      <c r="A62" s="19"/>
      <c r="B62" s="57" t="s">
        <v>978</v>
      </c>
      <c r="C62" s="21"/>
      <c r="D62" s="59">
        <v>1882</v>
      </c>
      <c r="E62" s="59"/>
      <c r="F62" s="21"/>
      <c r="G62" s="21"/>
      <c r="H62" s="103"/>
      <c r="I62" s="103"/>
      <c r="J62" s="21"/>
    </row>
    <row r="63" spans="1:10">
      <c r="A63" s="19"/>
      <c r="B63" s="57"/>
      <c r="C63" s="21"/>
      <c r="D63" s="59"/>
      <c r="E63" s="59"/>
      <c r="F63" s="21"/>
      <c r="G63" s="21"/>
      <c r="H63" s="103"/>
      <c r="I63" s="103"/>
      <c r="J63" s="21"/>
    </row>
    <row r="64" spans="1:10">
      <c r="A64" s="19"/>
      <c r="B64" s="57" t="s">
        <v>979</v>
      </c>
      <c r="C64" s="21"/>
      <c r="D64" s="63">
        <v>133</v>
      </c>
      <c r="E64" s="63"/>
      <c r="F64" s="21"/>
      <c r="G64" s="21"/>
      <c r="H64" s="103"/>
      <c r="I64" s="103"/>
      <c r="J64" s="21"/>
    </row>
    <row r="65" spans="1:10">
      <c r="A65" s="19"/>
      <c r="B65" s="57"/>
      <c r="C65" s="21"/>
      <c r="D65" s="63"/>
      <c r="E65" s="63"/>
      <c r="F65" s="21"/>
      <c r="G65" s="21"/>
      <c r="H65" s="103"/>
      <c r="I65" s="103"/>
      <c r="J65" s="21"/>
    </row>
    <row r="66" spans="1:10">
      <c r="A66" s="19"/>
      <c r="B66" s="57" t="s">
        <v>980</v>
      </c>
      <c r="C66" s="21"/>
      <c r="D66" s="59">
        <v>1138</v>
      </c>
      <c r="E66" s="59"/>
      <c r="F66" s="21"/>
      <c r="G66" s="21"/>
      <c r="H66" s="103"/>
      <c r="I66" s="103"/>
      <c r="J66" s="21"/>
    </row>
    <row r="67" spans="1:10">
      <c r="A67" s="19"/>
      <c r="B67" s="57"/>
      <c r="C67" s="21"/>
      <c r="D67" s="59"/>
      <c r="E67" s="59"/>
      <c r="F67" s="21"/>
      <c r="G67" s="21"/>
      <c r="H67" s="103"/>
      <c r="I67" s="103"/>
      <c r="J67" s="21"/>
    </row>
    <row r="68" spans="1:10">
      <c r="A68" s="19"/>
      <c r="B68" s="57" t="s">
        <v>981</v>
      </c>
      <c r="C68" s="21"/>
      <c r="D68" s="63">
        <v>122</v>
      </c>
      <c r="E68" s="63"/>
      <c r="F68" s="21"/>
      <c r="G68" s="21"/>
      <c r="H68" s="103"/>
      <c r="I68" s="103"/>
      <c r="J68" s="21"/>
    </row>
    <row r="69" spans="1:10">
      <c r="A69" s="19"/>
      <c r="B69" s="57"/>
      <c r="C69" s="21"/>
      <c r="D69" s="63"/>
      <c r="E69" s="63"/>
      <c r="F69" s="21"/>
      <c r="G69" s="21"/>
      <c r="H69" s="103"/>
      <c r="I69" s="103"/>
      <c r="J69" s="21"/>
    </row>
    <row r="70" spans="1:10">
      <c r="A70" s="19"/>
      <c r="B70" s="57" t="s">
        <v>982</v>
      </c>
      <c r="C70" s="21"/>
      <c r="D70" s="63" t="s">
        <v>983</v>
      </c>
      <c r="E70" s="63"/>
      <c r="F70" s="57" t="s">
        <v>308</v>
      </c>
      <c r="G70" s="21"/>
      <c r="H70" s="103"/>
      <c r="I70" s="103"/>
      <c r="J70" s="21"/>
    </row>
    <row r="71" spans="1:10">
      <c r="A71" s="19"/>
      <c r="B71" s="57"/>
      <c r="C71" s="21"/>
      <c r="D71" s="63"/>
      <c r="E71" s="63"/>
      <c r="F71" s="57"/>
      <c r="G71" s="21"/>
      <c r="H71" s="103"/>
      <c r="I71" s="103"/>
      <c r="J71" s="21"/>
    </row>
    <row r="72" spans="1:10">
      <c r="A72" s="19"/>
      <c r="B72" s="182" t="s">
        <v>984</v>
      </c>
      <c r="C72" s="21"/>
      <c r="D72" s="103"/>
      <c r="E72" s="103"/>
      <c r="F72" s="21"/>
      <c r="G72" s="21"/>
      <c r="H72" s="103"/>
      <c r="I72" s="103"/>
      <c r="J72" s="21"/>
    </row>
    <row r="73" spans="1:10">
      <c r="A73" s="19"/>
      <c r="B73" s="182"/>
      <c r="C73" s="21"/>
      <c r="D73" s="103"/>
      <c r="E73" s="103"/>
      <c r="F73" s="21"/>
      <c r="G73" s="21"/>
      <c r="H73" s="103"/>
      <c r="I73" s="103"/>
      <c r="J73" s="21"/>
    </row>
    <row r="74" spans="1:10">
      <c r="A74" s="19"/>
      <c r="B74" s="57" t="s">
        <v>985</v>
      </c>
      <c r="C74" s="21"/>
      <c r="D74" s="63" t="s">
        <v>986</v>
      </c>
      <c r="E74" s="63"/>
      <c r="F74" s="57" t="s">
        <v>308</v>
      </c>
      <c r="G74" s="21"/>
      <c r="H74" s="103"/>
      <c r="I74" s="103"/>
      <c r="J74" s="21"/>
    </row>
    <row r="75" spans="1:10">
      <c r="A75" s="19"/>
      <c r="B75" s="57"/>
      <c r="C75" s="21"/>
      <c r="D75" s="63"/>
      <c r="E75" s="63"/>
      <c r="F75" s="57"/>
      <c r="G75" s="21"/>
      <c r="H75" s="103"/>
      <c r="I75" s="103"/>
      <c r="J75" s="21"/>
    </row>
    <row r="76" spans="1:10">
      <c r="A76" s="19"/>
      <c r="B76" s="124"/>
      <c r="C76" s="21"/>
      <c r="D76" s="103"/>
      <c r="E76" s="103"/>
      <c r="F76" s="21"/>
      <c r="G76" s="21"/>
      <c r="H76" s="59">
        <v>28540</v>
      </c>
      <c r="I76" s="59"/>
      <c r="J76" s="21"/>
    </row>
    <row r="77" spans="1:10" ht="15.75" thickBot="1">
      <c r="A77" s="19"/>
      <c r="B77" s="124"/>
      <c r="C77" s="21"/>
      <c r="D77" s="103"/>
      <c r="E77" s="103"/>
      <c r="F77" s="21"/>
      <c r="G77" s="21"/>
      <c r="H77" s="61"/>
      <c r="I77" s="61"/>
      <c r="J77" s="62"/>
    </row>
    <row r="78" spans="1:10">
      <c r="A78" s="19"/>
      <c r="B78" s="57" t="s">
        <v>987</v>
      </c>
      <c r="C78" s="21"/>
      <c r="D78" s="103"/>
      <c r="E78" s="103"/>
      <c r="F78" s="21"/>
      <c r="G78" s="21"/>
      <c r="H78" s="49" t="s">
        <v>306</v>
      </c>
      <c r="I78" s="60">
        <v>14072</v>
      </c>
      <c r="J78" s="48"/>
    </row>
    <row r="79" spans="1:10" ht="15.75" thickBot="1">
      <c r="A79" s="19"/>
      <c r="B79" s="57"/>
      <c r="C79" s="21"/>
      <c r="D79" s="103"/>
      <c r="E79" s="103"/>
      <c r="F79" s="21"/>
      <c r="G79" s="21"/>
      <c r="H79" s="75"/>
      <c r="I79" s="100"/>
      <c r="J79" s="92"/>
    </row>
    <row r="80" spans="1:10" ht="15.75" thickTop="1">
      <c r="A80" s="19"/>
      <c r="B80" s="21"/>
      <c r="C80" s="21"/>
      <c r="D80" s="21"/>
      <c r="E80" s="21"/>
      <c r="F80" s="21"/>
      <c r="G80" s="21"/>
      <c r="H80" s="21"/>
      <c r="I80" s="21"/>
      <c r="J80" s="21"/>
    </row>
    <row r="81" spans="1:10" ht="25.5" customHeight="1">
      <c r="A81" s="19"/>
      <c r="B81" s="23" t="s">
        <v>988</v>
      </c>
      <c r="C81" s="23"/>
      <c r="D81" s="23"/>
      <c r="E81" s="23"/>
      <c r="F81" s="23"/>
      <c r="G81" s="23"/>
      <c r="H81" s="23"/>
      <c r="I81" s="23"/>
      <c r="J81" s="23"/>
    </row>
  </sheetData>
  <mergeCells count="233">
    <mergeCell ref="B15:J15"/>
    <mergeCell ref="B16:J16"/>
    <mergeCell ref="B17:J17"/>
    <mergeCell ref="B18:J18"/>
    <mergeCell ref="B80:J80"/>
    <mergeCell ref="B81:J81"/>
    <mergeCell ref="B9:J9"/>
    <mergeCell ref="B10:J10"/>
    <mergeCell ref="B11:J11"/>
    <mergeCell ref="B12:J12"/>
    <mergeCell ref="B13:J13"/>
    <mergeCell ref="B14:J14"/>
    <mergeCell ref="A1:A2"/>
    <mergeCell ref="B1:J1"/>
    <mergeCell ref="B2:J2"/>
    <mergeCell ref="B3:J3"/>
    <mergeCell ref="A4:A81"/>
    <mergeCell ref="B4:J4"/>
    <mergeCell ref="B5:J5"/>
    <mergeCell ref="B6:J6"/>
    <mergeCell ref="B7:J7"/>
    <mergeCell ref="B8:J8"/>
    <mergeCell ref="J76:J77"/>
    <mergeCell ref="B78:B79"/>
    <mergeCell ref="C78:C79"/>
    <mergeCell ref="D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D47"/>
    <mergeCell ref="E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D39"/>
    <mergeCell ref="E38:E39"/>
    <mergeCell ref="F38:F39"/>
    <mergeCell ref="G38:G39"/>
    <mergeCell ref="H38:I39"/>
    <mergeCell ref="J38:J39"/>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B32:B33"/>
    <mergeCell ref="C32:C33"/>
    <mergeCell ref="D32:E33"/>
    <mergeCell ref="F32:F33"/>
    <mergeCell ref="G32:G33"/>
    <mergeCell ref="H32:H33"/>
    <mergeCell ref="J28:J29"/>
    <mergeCell ref="B30:B31"/>
    <mergeCell ref="C30:C31"/>
    <mergeCell ref="D30:D31"/>
    <mergeCell ref="E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B19:J19"/>
    <mergeCell ref="D21:F21"/>
    <mergeCell ref="H21:J21"/>
    <mergeCell ref="B22:B23"/>
    <mergeCell ref="C22:C23"/>
    <mergeCell ref="D22:E23"/>
    <mergeCell ref="F22:F23"/>
    <mergeCell ref="G22:G23"/>
    <mergeCell ref="H22:I23"/>
    <mergeCell ref="J22:J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8" t="s">
        <v>989</v>
      </c>
      <c r="B1" s="8" t="s">
        <v>1</v>
      </c>
      <c r="C1" s="8"/>
    </row>
    <row r="2" spans="1:3" ht="15" customHeight="1">
      <c r="A2" s="8"/>
      <c r="B2" s="8" t="s">
        <v>2</v>
      </c>
      <c r="C2" s="8"/>
    </row>
    <row r="3" spans="1:3">
      <c r="A3" s="3" t="s">
        <v>209</v>
      </c>
      <c r="B3" s="18"/>
      <c r="C3" s="18"/>
    </row>
    <row r="4" spans="1:3">
      <c r="A4" s="19" t="s">
        <v>210</v>
      </c>
      <c r="B4" s="22" t="s">
        <v>210</v>
      </c>
      <c r="C4" s="22"/>
    </row>
    <row r="5" spans="1:3">
      <c r="A5" s="19"/>
      <c r="B5" s="21"/>
      <c r="C5" s="21"/>
    </row>
    <row r="6" spans="1:3" ht="153" customHeight="1">
      <c r="A6" s="19"/>
      <c r="B6" s="23" t="s">
        <v>211</v>
      </c>
      <c r="C6" s="23"/>
    </row>
    <row r="7" spans="1:3">
      <c r="A7" s="19" t="s">
        <v>219</v>
      </c>
      <c r="B7" s="24" t="s">
        <v>219</v>
      </c>
      <c r="C7" s="24"/>
    </row>
    <row r="8" spans="1:3">
      <c r="A8" s="19"/>
      <c r="B8" s="23"/>
      <c r="C8" s="23"/>
    </row>
    <row r="9" spans="1:3" ht="114.75" customHeight="1">
      <c r="A9" s="19"/>
      <c r="B9" s="23" t="s">
        <v>220</v>
      </c>
      <c r="C9" s="23"/>
    </row>
    <row r="10" spans="1:3">
      <c r="A10" s="19"/>
      <c r="B10" s="23"/>
      <c r="C10" s="23"/>
    </row>
    <row r="11" spans="1:3" ht="114.75" customHeight="1">
      <c r="A11" s="19"/>
      <c r="B11" s="23" t="s">
        <v>221</v>
      </c>
      <c r="C11" s="23"/>
    </row>
    <row r="12" spans="1:3">
      <c r="A12" s="19" t="s">
        <v>222</v>
      </c>
      <c r="B12" s="24" t="s">
        <v>222</v>
      </c>
      <c r="C12" s="24"/>
    </row>
    <row r="13" spans="1:3">
      <c r="A13" s="19"/>
      <c r="B13" s="23"/>
      <c r="C13" s="23"/>
    </row>
    <row r="14" spans="1:3" ht="76.5" customHeight="1">
      <c r="A14" s="19"/>
      <c r="B14" s="23" t="s">
        <v>223</v>
      </c>
      <c r="C14" s="23"/>
    </row>
    <row r="15" spans="1:3">
      <c r="A15" s="19" t="s">
        <v>224</v>
      </c>
      <c r="B15" s="24" t="s">
        <v>224</v>
      </c>
      <c r="C15" s="24"/>
    </row>
    <row r="16" spans="1:3">
      <c r="A16" s="19"/>
      <c r="B16" s="23"/>
      <c r="C16" s="23"/>
    </row>
    <row r="17" spans="1:3" ht="38.25" customHeight="1">
      <c r="A17" s="19"/>
      <c r="B17" s="23" t="s">
        <v>225</v>
      </c>
      <c r="C17" s="23"/>
    </row>
    <row r="18" spans="1:3">
      <c r="A18" s="19" t="s">
        <v>226</v>
      </c>
      <c r="B18" s="22" t="s">
        <v>226</v>
      </c>
      <c r="C18" s="22"/>
    </row>
    <row r="19" spans="1:3">
      <c r="A19" s="19"/>
      <c r="B19" s="21"/>
      <c r="C19" s="21"/>
    </row>
    <row r="20" spans="1:3" ht="280.5" customHeight="1">
      <c r="A20" s="19"/>
      <c r="B20" s="23" t="s">
        <v>227</v>
      </c>
      <c r="C20" s="23"/>
    </row>
    <row r="21" spans="1:3">
      <c r="A21" s="19"/>
      <c r="B21" s="18"/>
      <c r="C21" s="18"/>
    </row>
    <row r="22" spans="1:3" ht="267.75" customHeight="1">
      <c r="A22" s="19"/>
      <c r="B22" s="23" t="s">
        <v>228</v>
      </c>
      <c r="C22" s="23"/>
    </row>
    <row r="23" spans="1:3">
      <c r="A23" s="19"/>
      <c r="B23" s="18"/>
      <c r="C23" s="18"/>
    </row>
    <row r="24" spans="1:3" ht="89.25" customHeight="1">
      <c r="A24" s="19"/>
      <c r="B24" s="23" t="s">
        <v>229</v>
      </c>
      <c r="C24" s="23"/>
    </row>
    <row r="25" spans="1:3">
      <c r="A25" s="19" t="s">
        <v>36</v>
      </c>
      <c r="B25" s="24" t="s">
        <v>36</v>
      </c>
      <c r="C25" s="24"/>
    </row>
    <row r="26" spans="1:3">
      <c r="A26" s="19"/>
      <c r="B26" s="23"/>
      <c r="C26" s="23"/>
    </row>
    <row r="27" spans="1:3" ht="318.75" customHeight="1">
      <c r="A27" s="19"/>
      <c r="B27" s="23" t="s">
        <v>230</v>
      </c>
      <c r="C27" s="23"/>
    </row>
    <row r="28" spans="1:3">
      <c r="A28" s="19"/>
      <c r="B28" s="18"/>
      <c r="C28" s="18"/>
    </row>
    <row r="29" spans="1:3" ht="63.75" customHeight="1">
      <c r="A29" s="19"/>
      <c r="B29" s="23" t="s">
        <v>231</v>
      </c>
      <c r="C29" s="23"/>
    </row>
    <row r="30" spans="1:3">
      <c r="A30" s="19" t="s">
        <v>232</v>
      </c>
      <c r="B30" s="24" t="s">
        <v>232</v>
      </c>
      <c r="C30" s="24"/>
    </row>
    <row r="31" spans="1:3">
      <c r="A31" s="19"/>
      <c r="B31" s="23"/>
      <c r="C31" s="23"/>
    </row>
    <row r="32" spans="1:3" ht="280.5" customHeight="1">
      <c r="A32" s="19"/>
      <c r="B32" s="23" t="s">
        <v>233</v>
      </c>
      <c r="C32" s="23"/>
    </row>
    <row r="33" spans="1:3">
      <c r="A33" s="19"/>
      <c r="B33" s="18"/>
      <c r="C33" s="18"/>
    </row>
    <row r="34" spans="1:3" ht="153" customHeight="1">
      <c r="A34" s="19"/>
      <c r="B34" s="23" t="s">
        <v>234</v>
      </c>
      <c r="C34" s="23"/>
    </row>
    <row r="35" spans="1:3">
      <c r="A35" s="19"/>
      <c r="B35" s="18"/>
      <c r="C35" s="18"/>
    </row>
    <row r="36" spans="1:3" ht="280.5" customHeight="1">
      <c r="A36" s="19"/>
      <c r="B36" s="23" t="s">
        <v>235</v>
      </c>
      <c r="C36" s="23"/>
    </row>
    <row r="37" spans="1:3">
      <c r="A37" s="19"/>
      <c r="B37" s="18"/>
      <c r="C37" s="18"/>
    </row>
    <row r="38" spans="1:3" ht="344.25" customHeight="1">
      <c r="A38" s="19"/>
      <c r="B38" s="23" t="s">
        <v>236</v>
      </c>
      <c r="C38" s="23"/>
    </row>
    <row r="39" spans="1:3">
      <c r="A39" s="19"/>
      <c r="B39" s="18"/>
      <c r="C39" s="18"/>
    </row>
    <row r="40" spans="1:3" ht="178.5" customHeight="1">
      <c r="A40" s="19"/>
      <c r="B40" s="23" t="s">
        <v>237</v>
      </c>
      <c r="C40" s="23"/>
    </row>
    <row r="41" spans="1:3">
      <c r="A41" s="19" t="s">
        <v>238</v>
      </c>
      <c r="B41" s="24" t="s">
        <v>238</v>
      </c>
      <c r="C41" s="24"/>
    </row>
    <row r="42" spans="1:3">
      <c r="A42" s="19"/>
      <c r="B42" s="18"/>
      <c r="C42" s="18"/>
    </row>
    <row r="43" spans="1:3" ht="38.25" customHeight="1">
      <c r="A43" s="19"/>
      <c r="B43" s="23" t="s">
        <v>239</v>
      </c>
      <c r="C43" s="23"/>
    </row>
    <row r="44" spans="1:3">
      <c r="A44" s="19"/>
      <c r="B44" s="11"/>
      <c r="C44" s="11"/>
    </row>
    <row r="45" spans="1:3" ht="25.5">
      <c r="A45" s="19"/>
      <c r="B45" s="15" t="s">
        <v>240</v>
      </c>
      <c r="C45" s="16" t="s">
        <v>241</v>
      </c>
    </row>
    <row r="46" spans="1:3">
      <c r="A46" s="19"/>
      <c r="B46" s="11"/>
      <c r="C46" s="11"/>
    </row>
    <row r="47" spans="1:3" ht="25.5">
      <c r="A47" s="19"/>
      <c r="B47" s="15" t="s">
        <v>240</v>
      </c>
      <c r="C47" s="17" t="s">
        <v>242</v>
      </c>
    </row>
    <row r="48" spans="1:3">
      <c r="A48" s="19"/>
      <c r="B48" s="11"/>
      <c r="C48" s="11"/>
    </row>
    <row r="49" spans="1:3" ht="38.25">
      <c r="A49" s="19"/>
      <c r="B49" s="15" t="s">
        <v>240</v>
      </c>
      <c r="C49" s="17" t="s">
        <v>243</v>
      </c>
    </row>
    <row r="50" spans="1:3">
      <c r="A50" s="19"/>
      <c r="B50" s="11"/>
      <c r="C50" s="11"/>
    </row>
    <row r="51" spans="1:3" ht="38.25">
      <c r="A51" s="19"/>
      <c r="B51" s="15" t="s">
        <v>240</v>
      </c>
      <c r="C51" s="17" t="s">
        <v>244</v>
      </c>
    </row>
    <row r="52" spans="1:3">
      <c r="A52" s="19"/>
      <c r="B52" s="11"/>
      <c r="C52" s="11"/>
    </row>
    <row r="53" spans="1:3" ht="38.25">
      <c r="A53" s="19"/>
      <c r="B53" s="15" t="s">
        <v>240</v>
      </c>
      <c r="C53" s="17" t="s">
        <v>245</v>
      </c>
    </row>
    <row r="54" spans="1:3">
      <c r="A54" s="19" t="s">
        <v>246</v>
      </c>
      <c r="B54" s="24" t="s">
        <v>246</v>
      </c>
      <c r="C54" s="24"/>
    </row>
    <row r="55" spans="1:3">
      <c r="A55" s="19"/>
      <c r="B55" s="18"/>
      <c r="C55" s="18"/>
    </row>
    <row r="56" spans="1:3" ht="255" customHeight="1">
      <c r="A56" s="19"/>
      <c r="B56" s="23" t="s">
        <v>247</v>
      </c>
      <c r="C56" s="23"/>
    </row>
    <row r="57" spans="1:3">
      <c r="A57" s="19"/>
      <c r="B57" s="18"/>
      <c r="C57" s="18"/>
    </row>
    <row r="58" spans="1:3" ht="127.5" customHeight="1">
      <c r="A58" s="19"/>
      <c r="B58" s="23" t="s">
        <v>248</v>
      </c>
      <c r="C58" s="23"/>
    </row>
    <row r="59" spans="1:3">
      <c r="A59" s="19" t="s">
        <v>249</v>
      </c>
      <c r="B59" s="24" t="s">
        <v>249</v>
      </c>
      <c r="C59" s="24"/>
    </row>
    <row r="60" spans="1:3">
      <c r="A60" s="19"/>
      <c r="B60" s="18"/>
      <c r="C60" s="18"/>
    </row>
    <row r="61" spans="1:3" ht="140.25" customHeight="1">
      <c r="A61" s="19"/>
      <c r="B61" s="23" t="s">
        <v>250</v>
      </c>
      <c r="C61" s="23"/>
    </row>
    <row r="62" spans="1:3">
      <c r="A62" s="19" t="s">
        <v>251</v>
      </c>
      <c r="B62" s="22" t="s">
        <v>251</v>
      </c>
      <c r="C62" s="22"/>
    </row>
    <row r="63" spans="1:3">
      <c r="A63" s="19"/>
      <c r="B63" s="18"/>
      <c r="C63" s="18"/>
    </row>
    <row r="64" spans="1:3" ht="153" customHeight="1">
      <c r="A64" s="19"/>
      <c r="B64" s="23" t="s">
        <v>252</v>
      </c>
      <c r="C64" s="23"/>
    </row>
    <row r="65" spans="1:3">
      <c r="A65" s="19" t="s">
        <v>253</v>
      </c>
      <c r="B65" s="22" t="s">
        <v>253</v>
      </c>
      <c r="C65" s="22"/>
    </row>
    <row r="66" spans="1:3">
      <c r="A66" s="19"/>
      <c r="B66" s="18"/>
      <c r="C66" s="18"/>
    </row>
    <row r="67" spans="1:3" ht="140.25" customHeight="1">
      <c r="A67" s="19"/>
      <c r="B67" s="23" t="s">
        <v>254</v>
      </c>
      <c r="C67" s="23"/>
    </row>
    <row r="68" spans="1:3">
      <c r="A68" s="19" t="s">
        <v>255</v>
      </c>
      <c r="B68" s="22" t="s">
        <v>255</v>
      </c>
      <c r="C68" s="22"/>
    </row>
    <row r="69" spans="1:3">
      <c r="A69" s="19"/>
      <c r="B69" s="18"/>
      <c r="C69" s="18"/>
    </row>
    <row r="70" spans="1:3" ht="102" customHeight="1">
      <c r="A70" s="19"/>
      <c r="B70" s="23" t="s">
        <v>256</v>
      </c>
      <c r="C70" s="23"/>
    </row>
    <row r="71" spans="1:3">
      <c r="A71" s="19" t="s">
        <v>43</v>
      </c>
      <c r="B71" s="24" t="s">
        <v>43</v>
      </c>
      <c r="C71" s="24"/>
    </row>
    <row r="72" spans="1:3">
      <c r="A72" s="19"/>
      <c r="B72" s="18"/>
      <c r="C72" s="18"/>
    </row>
    <row r="73" spans="1:3" ht="38.25" customHeight="1">
      <c r="A73" s="19"/>
      <c r="B73" s="23" t="s">
        <v>990</v>
      </c>
      <c r="C73" s="23"/>
    </row>
    <row r="74" spans="1:3">
      <c r="A74" s="19" t="s">
        <v>258</v>
      </c>
      <c r="B74" s="24" t="s">
        <v>258</v>
      </c>
      <c r="C74" s="24"/>
    </row>
    <row r="75" spans="1:3" ht="102" customHeight="1">
      <c r="A75" s="19"/>
      <c r="B75" s="23" t="s">
        <v>259</v>
      </c>
      <c r="C75" s="23"/>
    </row>
    <row r="76" spans="1:3">
      <c r="A76" s="19" t="s">
        <v>260</v>
      </c>
      <c r="B76" s="24" t="s">
        <v>260</v>
      </c>
      <c r="C76" s="24"/>
    </row>
    <row r="77" spans="1:3">
      <c r="A77" s="19"/>
      <c r="B77" s="23"/>
      <c r="C77" s="23"/>
    </row>
    <row r="78" spans="1:3" ht="140.25" customHeight="1">
      <c r="A78" s="19"/>
      <c r="B78" s="23" t="s">
        <v>991</v>
      </c>
      <c r="C78" s="23"/>
    </row>
    <row r="79" spans="1:3">
      <c r="A79" s="19" t="s">
        <v>262</v>
      </c>
      <c r="B79" s="24" t="s">
        <v>262</v>
      </c>
      <c r="C79" s="24"/>
    </row>
    <row r="80" spans="1:3">
      <c r="A80" s="19"/>
      <c r="B80" s="23"/>
      <c r="C80" s="23"/>
    </row>
    <row r="81" spans="1:3" ht="89.25" customHeight="1">
      <c r="A81" s="19"/>
      <c r="B81" s="23" t="s">
        <v>263</v>
      </c>
      <c r="C81" s="23"/>
    </row>
    <row r="82" spans="1:3">
      <c r="A82" s="19" t="s">
        <v>264</v>
      </c>
      <c r="B82" s="24" t="s">
        <v>264</v>
      </c>
      <c r="C82" s="24"/>
    </row>
    <row r="83" spans="1:3">
      <c r="A83" s="19"/>
      <c r="B83" s="23"/>
      <c r="C83" s="23"/>
    </row>
    <row r="84" spans="1:3" ht="25.5" customHeight="1">
      <c r="A84" s="19"/>
      <c r="B84" s="23" t="s">
        <v>265</v>
      </c>
      <c r="C84" s="23"/>
    </row>
    <row r="85" spans="1:3">
      <c r="A85" s="19" t="s">
        <v>266</v>
      </c>
      <c r="B85" s="24" t="s">
        <v>266</v>
      </c>
      <c r="C85" s="24"/>
    </row>
    <row r="86" spans="1:3">
      <c r="A86" s="19"/>
      <c r="B86" s="23"/>
      <c r="C86" s="23"/>
    </row>
    <row r="87" spans="1:3" ht="306" customHeight="1">
      <c r="A87" s="19"/>
      <c r="B87" s="23" t="s">
        <v>267</v>
      </c>
      <c r="C87" s="23"/>
    </row>
    <row r="88" spans="1:3">
      <c r="A88" s="19"/>
      <c r="B88" s="18"/>
      <c r="C88" s="18"/>
    </row>
    <row r="89" spans="1:3" ht="178.5" customHeight="1">
      <c r="A89" s="19"/>
      <c r="B89" s="23" t="s">
        <v>268</v>
      </c>
      <c r="C89" s="23"/>
    </row>
    <row r="90" spans="1:3">
      <c r="A90" s="19"/>
      <c r="B90" s="18"/>
      <c r="C90" s="18"/>
    </row>
    <row r="91" spans="1:3" ht="38.25" customHeight="1">
      <c r="A91" s="19"/>
      <c r="B91" s="23" t="s">
        <v>269</v>
      </c>
      <c r="C91" s="23"/>
    </row>
    <row r="92" spans="1:3">
      <c r="A92" s="19" t="s">
        <v>270</v>
      </c>
      <c r="B92" s="24" t="s">
        <v>270</v>
      </c>
      <c r="C92" s="24"/>
    </row>
    <row r="93" spans="1:3">
      <c r="A93" s="19"/>
      <c r="B93" s="18"/>
      <c r="C93" s="18"/>
    </row>
    <row r="94" spans="1:3" ht="114.75" customHeight="1">
      <c r="A94" s="19"/>
      <c r="B94" s="23" t="s">
        <v>271</v>
      </c>
      <c r="C94" s="23"/>
    </row>
    <row r="95" spans="1:3">
      <c r="A95" s="19" t="s">
        <v>272</v>
      </c>
      <c r="B95" s="24" t="s">
        <v>272</v>
      </c>
      <c r="C95" s="24"/>
    </row>
    <row r="96" spans="1:3">
      <c r="A96" s="19"/>
      <c r="B96" s="18"/>
      <c r="C96" s="18"/>
    </row>
    <row r="97" spans="1:3" ht="178.5" customHeight="1">
      <c r="A97" s="19"/>
      <c r="B97" s="23" t="s">
        <v>273</v>
      </c>
      <c r="C97" s="23"/>
    </row>
    <row r="98" spans="1:3" ht="25.5" customHeight="1">
      <c r="A98" s="19" t="s">
        <v>274</v>
      </c>
      <c r="B98" s="24" t="s">
        <v>274</v>
      </c>
      <c r="C98" s="24"/>
    </row>
    <row r="99" spans="1:3">
      <c r="A99" s="19"/>
      <c r="B99" s="18"/>
      <c r="C99" s="18"/>
    </row>
    <row r="100" spans="1:3" ht="153" customHeight="1">
      <c r="A100" s="19"/>
      <c r="B100" s="23" t="s">
        <v>275</v>
      </c>
      <c r="C100" s="23"/>
    </row>
    <row r="101" spans="1:3">
      <c r="A101" s="19"/>
      <c r="B101" s="18"/>
      <c r="C101" s="18"/>
    </row>
    <row r="102" spans="1:3" ht="76.5" customHeight="1">
      <c r="A102" s="19"/>
      <c r="B102" s="23" t="s">
        <v>276</v>
      </c>
      <c r="C102" s="23"/>
    </row>
    <row r="103" spans="1:3">
      <c r="A103" s="19"/>
      <c r="B103" s="18"/>
      <c r="C103" s="18"/>
    </row>
    <row r="104" spans="1:3" ht="280.5" customHeight="1">
      <c r="A104" s="19"/>
      <c r="B104" s="23" t="s">
        <v>277</v>
      </c>
      <c r="C104" s="23"/>
    </row>
    <row r="105" spans="1:3" ht="25.5" customHeight="1">
      <c r="A105" s="19" t="s">
        <v>992</v>
      </c>
      <c r="B105" s="24" t="s">
        <v>278</v>
      </c>
      <c r="C105" s="24"/>
    </row>
    <row r="106" spans="1:3">
      <c r="A106" s="19"/>
      <c r="B106" s="18"/>
      <c r="C106" s="18"/>
    </row>
    <row r="107" spans="1:3" ht="114.75" customHeight="1">
      <c r="A107" s="19"/>
      <c r="B107" s="23" t="s">
        <v>279</v>
      </c>
      <c r="C107" s="23"/>
    </row>
    <row r="108" spans="1:3">
      <c r="A108" s="19" t="s">
        <v>280</v>
      </c>
      <c r="B108" s="24" t="s">
        <v>280</v>
      </c>
      <c r="C108" s="24"/>
    </row>
    <row r="109" spans="1:3">
      <c r="A109" s="19"/>
      <c r="B109" s="18"/>
      <c r="C109" s="18"/>
    </row>
    <row r="110" spans="1:3" ht="25.5" customHeight="1">
      <c r="A110" s="19"/>
      <c r="B110" s="23" t="s">
        <v>281</v>
      </c>
      <c r="C110" s="23"/>
    </row>
    <row r="111" spans="1:3">
      <c r="A111" s="19" t="s">
        <v>282</v>
      </c>
      <c r="B111" s="24" t="s">
        <v>282</v>
      </c>
      <c r="C111" s="24"/>
    </row>
    <row r="112" spans="1:3">
      <c r="A112" s="19"/>
      <c r="B112" s="18"/>
      <c r="C112" s="18"/>
    </row>
    <row r="113" spans="1:3" ht="51" customHeight="1">
      <c r="A113" s="19"/>
      <c r="B113" s="23" t="s">
        <v>283</v>
      </c>
      <c r="C113" s="23"/>
    </row>
    <row r="114" spans="1:3">
      <c r="A114" s="19" t="s">
        <v>284</v>
      </c>
      <c r="B114" s="24" t="s">
        <v>284</v>
      </c>
      <c r="C114" s="24"/>
    </row>
    <row r="115" spans="1:3">
      <c r="A115" s="19"/>
      <c r="B115" s="18"/>
      <c r="C115" s="18"/>
    </row>
    <row r="116" spans="1:3" ht="369.75" customHeight="1">
      <c r="A116" s="19"/>
      <c r="B116" s="23" t="s">
        <v>285</v>
      </c>
      <c r="C116" s="23"/>
    </row>
    <row r="117" spans="1:3">
      <c r="A117" s="19"/>
      <c r="B117" s="18"/>
      <c r="C117" s="18"/>
    </row>
    <row r="118" spans="1:3" ht="409.6" customHeight="1">
      <c r="A118" s="19"/>
      <c r="B118" s="23" t="s">
        <v>286</v>
      </c>
      <c r="C118" s="23"/>
    </row>
    <row r="119" spans="1:3">
      <c r="A119" s="19"/>
      <c r="B119" s="18"/>
      <c r="C119" s="18"/>
    </row>
    <row r="120" spans="1:3" ht="242.25" customHeight="1">
      <c r="A120" s="19"/>
      <c r="B120" s="23" t="s">
        <v>287</v>
      </c>
      <c r="C120" s="23"/>
    </row>
    <row r="121" spans="1:3">
      <c r="A121" s="19"/>
      <c r="B121" s="18"/>
      <c r="C121" s="18"/>
    </row>
    <row r="122" spans="1:3" ht="409.6" customHeight="1">
      <c r="A122" s="19"/>
      <c r="B122" s="23" t="s">
        <v>288</v>
      </c>
      <c r="C122" s="23"/>
    </row>
    <row r="123" spans="1:3">
      <c r="A123" s="19"/>
      <c r="B123" s="18"/>
      <c r="C123" s="18"/>
    </row>
    <row r="124" spans="1:3" ht="408" customHeight="1">
      <c r="A124" s="19"/>
      <c r="B124" s="23" t="s">
        <v>289</v>
      </c>
      <c r="C124" s="23"/>
    </row>
    <row r="125" spans="1:3">
      <c r="A125" s="19"/>
      <c r="B125" s="18"/>
      <c r="C125" s="18"/>
    </row>
    <row r="126" spans="1:3" ht="331.5" customHeight="1">
      <c r="A126" s="19"/>
      <c r="B126" s="23" t="s">
        <v>290</v>
      </c>
      <c r="C126" s="23"/>
    </row>
    <row r="127" spans="1:3">
      <c r="A127" s="19"/>
      <c r="B127" s="18"/>
      <c r="C127" s="18"/>
    </row>
    <row r="128" spans="1:3" ht="204" customHeight="1">
      <c r="A128" s="19"/>
      <c r="B128" s="23" t="s">
        <v>291</v>
      </c>
      <c r="C128" s="23"/>
    </row>
    <row r="129" spans="1:3">
      <c r="A129" s="19"/>
      <c r="B129" s="18"/>
      <c r="C129" s="18"/>
    </row>
    <row r="130" spans="1:3" ht="331.5" customHeight="1">
      <c r="A130" s="19"/>
      <c r="B130" s="23" t="s">
        <v>292</v>
      </c>
      <c r="C130" s="23"/>
    </row>
    <row r="131" spans="1:3">
      <c r="A131" s="19"/>
      <c r="B131" s="18"/>
      <c r="C131" s="18"/>
    </row>
    <row r="132" spans="1:3" ht="216.75" customHeight="1">
      <c r="A132" s="19"/>
      <c r="B132" s="23" t="s">
        <v>993</v>
      </c>
      <c r="C132" s="23"/>
    </row>
  </sheetData>
  <mergeCells count="149">
    <mergeCell ref="B129:C129"/>
    <mergeCell ref="B130:C130"/>
    <mergeCell ref="B131:C131"/>
    <mergeCell ref="B132:C132"/>
    <mergeCell ref="B123:C123"/>
    <mergeCell ref="B124:C124"/>
    <mergeCell ref="B125:C125"/>
    <mergeCell ref="B126:C126"/>
    <mergeCell ref="B127:C127"/>
    <mergeCell ref="B128:C128"/>
    <mergeCell ref="A114:A132"/>
    <mergeCell ref="B114:C114"/>
    <mergeCell ref="B115:C115"/>
    <mergeCell ref="B116:C116"/>
    <mergeCell ref="B117:C117"/>
    <mergeCell ref="B118:C118"/>
    <mergeCell ref="B119:C119"/>
    <mergeCell ref="B120:C120"/>
    <mergeCell ref="B121:C121"/>
    <mergeCell ref="B122:C122"/>
    <mergeCell ref="A108:A110"/>
    <mergeCell ref="B108:C108"/>
    <mergeCell ref="B109:C109"/>
    <mergeCell ref="B110:C110"/>
    <mergeCell ref="A111:A113"/>
    <mergeCell ref="B111:C111"/>
    <mergeCell ref="B112:C112"/>
    <mergeCell ref="B113:C113"/>
    <mergeCell ref="B103:C103"/>
    <mergeCell ref="B104:C104"/>
    <mergeCell ref="A105:A107"/>
    <mergeCell ref="B105:C105"/>
    <mergeCell ref="B106:C106"/>
    <mergeCell ref="B107:C107"/>
    <mergeCell ref="A95:A97"/>
    <mergeCell ref="B95:C95"/>
    <mergeCell ref="B96:C96"/>
    <mergeCell ref="B97:C97"/>
    <mergeCell ref="A98:A104"/>
    <mergeCell ref="B98:C98"/>
    <mergeCell ref="B99:C99"/>
    <mergeCell ref="B100:C100"/>
    <mergeCell ref="B101:C101"/>
    <mergeCell ref="B102:C102"/>
    <mergeCell ref="B90:C90"/>
    <mergeCell ref="B91:C91"/>
    <mergeCell ref="A92:A94"/>
    <mergeCell ref="B92:C92"/>
    <mergeCell ref="B93:C93"/>
    <mergeCell ref="B94:C94"/>
    <mergeCell ref="A82:A84"/>
    <mergeCell ref="B82:C82"/>
    <mergeCell ref="B83:C83"/>
    <mergeCell ref="B84:C84"/>
    <mergeCell ref="A85:A91"/>
    <mergeCell ref="B85:C85"/>
    <mergeCell ref="B86:C86"/>
    <mergeCell ref="B87:C87"/>
    <mergeCell ref="B88:C88"/>
    <mergeCell ref="B89:C89"/>
    <mergeCell ref="A76:A78"/>
    <mergeCell ref="B76:C76"/>
    <mergeCell ref="B77:C77"/>
    <mergeCell ref="B78:C78"/>
    <mergeCell ref="A79:A81"/>
    <mergeCell ref="B79:C79"/>
    <mergeCell ref="B80:C80"/>
    <mergeCell ref="B81:C81"/>
    <mergeCell ref="A71:A73"/>
    <mergeCell ref="B71:C71"/>
    <mergeCell ref="B72:C72"/>
    <mergeCell ref="B73:C73"/>
    <mergeCell ref="A74:A75"/>
    <mergeCell ref="B74:C74"/>
    <mergeCell ref="B75:C75"/>
    <mergeCell ref="A65:A67"/>
    <mergeCell ref="B65:C65"/>
    <mergeCell ref="B66:C66"/>
    <mergeCell ref="B67:C67"/>
    <mergeCell ref="A68:A70"/>
    <mergeCell ref="B68:C68"/>
    <mergeCell ref="B69:C69"/>
    <mergeCell ref="B70:C70"/>
    <mergeCell ref="A59:A61"/>
    <mergeCell ref="B59:C59"/>
    <mergeCell ref="B60:C60"/>
    <mergeCell ref="B61:C61"/>
    <mergeCell ref="A62:A64"/>
    <mergeCell ref="B62:C62"/>
    <mergeCell ref="B63:C63"/>
    <mergeCell ref="B64:C64"/>
    <mergeCell ref="A54:A58"/>
    <mergeCell ref="B54:C54"/>
    <mergeCell ref="B55:C55"/>
    <mergeCell ref="B56:C56"/>
    <mergeCell ref="B57:C57"/>
    <mergeCell ref="B58:C58"/>
    <mergeCell ref="B39:C39"/>
    <mergeCell ref="B40:C40"/>
    <mergeCell ref="A41:A53"/>
    <mergeCell ref="B41:C41"/>
    <mergeCell ref="B42:C42"/>
    <mergeCell ref="B43:C43"/>
    <mergeCell ref="A30:A40"/>
    <mergeCell ref="B30:C30"/>
    <mergeCell ref="B31:C31"/>
    <mergeCell ref="B32:C32"/>
    <mergeCell ref="B33:C33"/>
    <mergeCell ref="B34:C34"/>
    <mergeCell ref="B35:C35"/>
    <mergeCell ref="B36:C36"/>
    <mergeCell ref="B37:C37"/>
    <mergeCell ref="B38:C38"/>
    <mergeCell ref="A25:A29"/>
    <mergeCell ref="B25:C25"/>
    <mergeCell ref="B26:C26"/>
    <mergeCell ref="B27:C27"/>
    <mergeCell ref="B28:C28"/>
    <mergeCell ref="B29:C29"/>
    <mergeCell ref="A18:A24"/>
    <mergeCell ref="B18:C18"/>
    <mergeCell ref="B19:C19"/>
    <mergeCell ref="B20:C20"/>
    <mergeCell ref="B21:C21"/>
    <mergeCell ref="B22:C22"/>
    <mergeCell ref="B23:C23"/>
    <mergeCell ref="B24:C24"/>
    <mergeCell ref="A12:A14"/>
    <mergeCell ref="B12:C12"/>
    <mergeCell ref="B13:C13"/>
    <mergeCell ref="B14:C14"/>
    <mergeCell ref="A15:A17"/>
    <mergeCell ref="B15:C15"/>
    <mergeCell ref="B16:C16"/>
    <mergeCell ref="B17:C17"/>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2" width="36.5703125" bestFit="1" customWidth="1"/>
    <col min="4" max="4" width="7.42578125" customWidth="1"/>
    <col min="5" max="5" width="23" customWidth="1"/>
    <col min="6" max="6" width="5.85546875" customWidth="1"/>
    <col min="7" max="7" width="10.28515625" customWidth="1"/>
    <col min="8" max="8" width="2.140625" customWidth="1"/>
    <col min="9" max="9" width="7" customWidth="1"/>
    <col min="10" max="10" width="1.7109375" customWidth="1"/>
    <col min="12" max="12" width="27.42578125" bestFit="1" customWidth="1"/>
    <col min="13" max="13" width="6.140625" customWidth="1"/>
    <col min="14" max="14" width="1.5703125" customWidth="1"/>
    <col min="16" max="16" width="6.28515625" customWidth="1"/>
    <col min="17" max="17" width="20.7109375" customWidth="1"/>
    <col min="18" max="18" width="4.85546875" customWidth="1"/>
    <col min="20" max="20" width="2" customWidth="1"/>
    <col min="21" max="21" width="6.140625" customWidth="1"/>
    <col min="22" max="22" width="1.5703125" customWidth="1"/>
    <col min="24" max="24" width="2" customWidth="1"/>
    <col min="25" max="25" width="6.140625" customWidth="1"/>
    <col min="26" max="26" width="1.5703125" customWidth="1"/>
  </cols>
  <sheetData>
    <row r="1" spans="1:26" ht="15" customHeight="1">
      <c r="A1" s="8" t="s">
        <v>994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295</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995</v>
      </c>
      <c r="B4" s="21" t="s">
        <v>296</v>
      </c>
      <c r="C4" s="21"/>
      <c r="D4" s="21"/>
      <c r="E4" s="21"/>
      <c r="F4" s="21"/>
      <c r="G4" s="21"/>
      <c r="H4" s="21"/>
      <c r="I4" s="21"/>
      <c r="J4" s="21"/>
      <c r="K4" s="21"/>
      <c r="L4" s="21"/>
      <c r="M4" s="21"/>
      <c r="N4" s="21"/>
      <c r="O4" s="21"/>
      <c r="P4" s="21"/>
      <c r="Q4" s="21"/>
      <c r="R4" s="21"/>
      <c r="S4" s="21"/>
      <c r="T4" s="21"/>
      <c r="U4" s="21"/>
      <c r="V4" s="21"/>
      <c r="W4" s="21"/>
      <c r="X4" s="21"/>
      <c r="Y4" s="21"/>
      <c r="Z4" s="21"/>
    </row>
    <row r="5" spans="1:26">
      <c r="A5" s="19"/>
      <c r="B5" s="36"/>
      <c r="C5" s="36"/>
      <c r="D5" s="36"/>
      <c r="E5" s="36"/>
      <c r="F5" s="36"/>
      <c r="G5" s="36"/>
      <c r="H5" s="36"/>
      <c r="I5" s="36"/>
      <c r="J5" s="36"/>
      <c r="K5" s="36"/>
      <c r="L5" s="36"/>
      <c r="M5" s="36"/>
      <c r="N5" s="36"/>
      <c r="O5" s="36"/>
      <c r="P5" s="36"/>
      <c r="Q5" s="36"/>
      <c r="R5" s="36"/>
      <c r="S5" s="36"/>
      <c r="T5" s="36"/>
      <c r="U5" s="36"/>
      <c r="V5" s="36"/>
      <c r="W5" s="36"/>
      <c r="X5" s="36"/>
      <c r="Y5" s="36"/>
      <c r="Z5" s="36"/>
    </row>
    <row r="6" spans="1:26">
      <c r="A6" s="19"/>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c r="A7" s="19"/>
      <c r="B7" s="25"/>
      <c r="C7" s="12"/>
      <c r="D7" s="37" t="s">
        <v>297</v>
      </c>
      <c r="E7" s="37"/>
      <c r="F7" s="37"/>
      <c r="G7" s="37"/>
      <c r="H7" s="37"/>
      <c r="I7" s="37"/>
      <c r="J7" s="37"/>
      <c r="K7" s="37"/>
      <c r="L7" s="37"/>
      <c r="M7" s="37"/>
      <c r="N7" s="37"/>
      <c r="O7" s="12"/>
      <c r="P7" s="38" t="s">
        <v>298</v>
      </c>
      <c r="Q7" s="38"/>
      <c r="R7" s="38"/>
      <c r="S7" s="38"/>
      <c r="T7" s="38"/>
      <c r="U7" s="38"/>
      <c r="V7" s="38"/>
      <c r="W7" s="38"/>
      <c r="X7" s="38"/>
      <c r="Y7" s="38"/>
      <c r="Z7" s="38"/>
    </row>
    <row r="8" spans="1:26">
      <c r="A8" s="19"/>
      <c r="B8" s="39" t="s">
        <v>299</v>
      </c>
      <c r="C8" s="21"/>
      <c r="D8" s="42" t="s">
        <v>300</v>
      </c>
      <c r="E8" s="42"/>
      <c r="F8" s="42"/>
      <c r="G8" s="44"/>
      <c r="H8" s="42" t="s">
        <v>302</v>
      </c>
      <c r="I8" s="42"/>
      <c r="J8" s="42"/>
      <c r="K8" s="44"/>
      <c r="L8" s="42" t="s">
        <v>127</v>
      </c>
      <c r="M8" s="42"/>
      <c r="N8" s="42"/>
      <c r="O8" s="21"/>
      <c r="P8" s="46" t="s">
        <v>300</v>
      </c>
      <c r="Q8" s="46"/>
      <c r="R8" s="46"/>
      <c r="S8" s="48"/>
      <c r="T8" s="46" t="s">
        <v>302</v>
      </c>
      <c r="U8" s="46"/>
      <c r="V8" s="46"/>
      <c r="W8" s="48"/>
      <c r="X8" s="46" t="s">
        <v>127</v>
      </c>
      <c r="Y8" s="46"/>
      <c r="Z8" s="46"/>
    </row>
    <row r="9" spans="1:26">
      <c r="A9" s="19"/>
      <c r="B9" s="39"/>
      <c r="C9" s="21"/>
      <c r="D9" s="41" t="s">
        <v>301</v>
      </c>
      <c r="E9" s="41"/>
      <c r="F9" s="41"/>
      <c r="G9" s="21"/>
      <c r="H9" s="41" t="s">
        <v>303</v>
      </c>
      <c r="I9" s="41"/>
      <c r="J9" s="41"/>
      <c r="K9" s="21"/>
      <c r="L9" s="41"/>
      <c r="M9" s="41"/>
      <c r="N9" s="41"/>
      <c r="O9" s="21"/>
      <c r="P9" s="45" t="s">
        <v>301</v>
      </c>
      <c r="Q9" s="45"/>
      <c r="R9" s="45"/>
      <c r="S9" s="21"/>
      <c r="T9" s="45" t="s">
        <v>303</v>
      </c>
      <c r="U9" s="45"/>
      <c r="V9" s="45"/>
      <c r="W9" s="21"/>
      <c r="X9" s="45"/>
      <c r="Y9" s="45"/>
      <c r="Z9" s="45"/>
    </row>
    <row r="10" spans="1:26" ht="15.75" thickBot="1">
      <c r="A10" s="19"/>
      <c r="B10" s="40"/>
      <c r="C10" s="21"/>
      <c r="D10" s="43"/>
      <c r="E10" s="43"/>
      <c r="F10" s="43"/>
      <c r="G10" s="21"/>
      <c r="H10" s="37" t="s">
        <v>304</v>
      </c>
      <c r="I10" s="37"/>
      <c r="J10" s="37"/>
      <c r="K10" s="21"/>
      <c r="L10" s="37"/>
      <c r="M10" s="37"/>
      <c r="N10" s="37"/>
      <c r="O10" s="21"/>
      <c r="P10" s="47"/>
      <c r="Q10" s="47"/>
      <c r="R10" s="47"/>
      <c r="S10" s="21"/>
      <c r="T10" s="38" t="s">
        <v>304</v>
      </c>
      <c r="U10" s="38"/>
      <c r="V10" s="38"/>
      <c r="W10" s="21"/>
      <c r="X10" s="38"/>
      <c r="Y10" s="38"/>
      <c r="Z10" s="38"/>
    </row>
    <row r="11" spans="1:26">
      <c r="A11" s="19"/>
      <c r="B11" s="49" t="s">
        <v>305</v>
      </c>
      <c r="C11" s="21"/>
      <c r="D11" s="52" t="s">
        <v>306</v>
      </c>
      <c r="E11" s="55" t="s">
        <v>307</v>
      </c>
      <c r="F11" s="52" t="s">
        <v>308</v>
      </c>
      <c r="G11" s="21"/>
      <c r="H11" s="52" t="s">
        <v>306</v>
      </c>
      <c r="I11" s="55" t="s">
        <v>309</v>
      </c>
      <c r="J11" s="52" t="s">
        <v>308</v>
      </c>
      <c r="K11" s="21"/>
      <c r="L11" s="52" t="s">
        <v>306</v>
      </c>
      <c r="M11" s="55" t="s">
        <v>310</v>
      </c>
      <c r="N11" s="52" t="s">
        <v>308</v>
      </c>
      <c r="O11" s="21"/>
      <c r="P11" s="49" t="s">
        <v>306</v>
      </c>
      <c r="Q11" s="60">
        <v>10164</v>
      </c>
      <c r="R11" s="48"/>
      <c r="S11" s="21"/>
      <c r="T11" s="49" t="s">
        <v>306</v>
      </c>
      <c r="U11" s="64" t="s">
        <v>311</v>
      </c>
      <c r="V11" s="49" t="s">
        <v>308</v>
      </c>
      <c r="W11" s="21"/>
      <c r="X11" s="49" t="s">
        <v>306</v>
      </c>
      <c r="Y11" s="60">
        <v>5357</v>
      </c>
      <c r="Z11" s="48"/>
    </row>
    <row r="12" spans="1:26" ht="15.75" thickBot="1">
      <c r="A12" s="19"/>
      <c r="B12" s="50"/>
      <c r="C12" s="21"/>
      <c r="D12" s="53"/>
      <c r="E12" s="56"/>
      <c r="F12" s="53"/>
      <c r="G12" s="21"/>
      <c r="H12" s="53"/>
      <c r="I12" s="56"/>
      <c r="J12" s="53"/>
      <c r="K12" s="21"/>
      <c r="L12" s="53"/>
      <c r="M12" s="56"/>
      <c r="N12" s="53"/>
      <c r="O12" s="21"/>
      <c r="P12" s="58"/>
      <c r="Q12" s="61"/>
      <c r="R12" s="62"/>
      <c r="S12" s="21"/>
      <c r="T12" s="58"/>
      <c r="U12" s="65"/>
      <c r="V12" s="58"/>
      <c r="W12" s="21"/>
      <c r="X12" s="58"/>
      <c r="Y12" s="61"/>
      <c r="Z12" s="62"/>
    </row>
    <row r="13" spans="1:26">
      <c r="A13" s="19"/>
      <c r="B13" s="66" t="s">
        <v>312</v>
      </c>
      <c r="C13" s="21"/>
      <c r="D13" s="68">
        <v>7419</v>
      </c>
      <c r="E13" s="68"/>
      <c r="F13" s="44"/>
      <c r="G13" s="21"/>
      <c r="H13" s="55" t="s">
        <v>313</v>
      </c>
      <c r="I13" s="55"/>
      <c r="J13" s="52" t="s">
        <v>308</v>
      </c>
      <c r="K13" s="21"/>
      <c r="L13" s="68">
        <v>5409</v>
      </c>
      <c r="M13" s="68"/>
      <c r="N13" s="44"/>
      <c r="O13" s="21"/>
      <c r="P13" s="64" t="s">
        <v>314</v>
      </c>
      <c r="Q13" s="64"/>
      <c r="R13" s="49" t="s">
        <v>308</v>
      </c>
      <c r="S13" s="21"/>
      <c r="T13" s="60">
        <v>1749</v>
      </c>
      <c r="U13" s="60"/>
      <c r="V13" s="48"/>
      <c r="W13" s="21"/>
      <c r="X13" s="64" t="s">
        <v>315</v>
      </c>
      <c r="Y13" s="64"/>
      <c r="Z13" s="49" t="s">
        <v>308</v>
      </c>
    </row>
    <row r="14" spans="1:26">
      <c r="A14" s="19"/>
      <c r="B14" s="66"/>
      <c r="C14" s="21"/>
      <c r="D14" s="67"/>
      <c r="E14" s="67"/>
      <c r="F14" s="21"/>
      <c r="G14" s="21"/>
      <c r="H14" s="54"/>
      <c r="I14" s="54"/>
      <c r="J14" s="51"/>
      <c r="K14" s="21"/>
      <c r="L14" s="67"/>
      <c r="M14" s="67"/>
      <c r="N14" s="21"/>
      <c r="O14" s="21"/>
      <c r="P14" s="63"/>
      <c r="Q14" s="63"/>
      <c r="R14" s="57"/>
      <c r="S14" s="21"/>
      <c r="T14" s="59"/>
      <c r="U14" s="59"/>
      <c r="V14" s="21"/>
      <c r="W14" s="21"/>
      <c r="X14" s="63"/>
      <c r="Y14" s="63"/>
      <c r="Z14" s="57"/>
    </row>
    <row r="15" spans="1:26">
      <c r="A15" s="19"/>
      <c r="B15" s="66" t="s">
        <v>316</v>
      </c>
      <c r="C15" s="21"/>
      <c r="D15" s="54" t="s">
        <v>317</v>
      </c>
      <c r="E15" s="54"/>
      <c r="F15" s="51" t="s">
        <v>308</v>
      </c>
      <c r="G15" s="21"/>
      <c r="H15" s="54">
        <v>138</v>
      </c>
      <c r="I15" s="54"/>
      <c r="J15" s="21"/>
      <c r="K15" s="21"/>
      <c r="L15" s="54" t="s">
        <v>318</v>
      </c>
      <c r="M15" s="54"/>
      <c r="N15" s="51" t="s">
        <v>308</v>
      </c>
      <c r="O15" s="21"/>
      <c r="P15" s="63" t="s">
        <v>319</v>
      </c>
      <c r="Q15" s="63"/>
      <c r="R15" s="57" t="s">
        <v>308</v>
      </c>
      <c r="S15" s="21"/>
      <c r="T15" s="63">
        <v>333</v>
      </c>
      <c r="U15" s="63"/>
      <c r="V15" s="21"/>
      <c r="W15" s="21"/>
      <c r="X15" s="63" t="s">
        <v>320</v>
      </c>
      <c r="Y15" s="63"/>
      <c r="Z15" s="57" t="s">
        <v>308</v>
      </c>
    </row>
    <row r="16" spans="1:26" ht="15.75" thickBot="1">
      <c r="A16" s="19"/>
      <c r="B16" s="66"/>
      <c r="C16" s="21"/>
      <c r="D16" s="56"/>
      <c r="E16" s="56"/>
      <c r="F16" s="53"/>
      <c r="G16" s="21"/>
      <c r="H16" s="56"/>
      <c r="I16" s="56"/>
      <c r="J16" s="69"/>
      <c r="K16" s="21"/>
      <c r="L16" s="56"/>
      <c r="M16" s="56"/>
      <c r="N16" s="53"/>
      <c r="O16" s="21"/>
      <c r="P16" s="65"/>
      <c r="Q16" s="65"/>
      <c r="R16" s="58"/>
      <c r="S16" s="21"/>
      <c r="T16" s="65"/>
      <c r="U16" s="65"/>
      <c r="V16" s="62"/>
      <c r="W16" s="21"/>
      <c r="X16" s="65"/>
      <c r="Y16" s="65"/>
      <c r="Z16" s="58"/>
    </row>
    <row r="17" spans="1:26">
      <c r="A17" s="19"/>
      <c r="B17" s="57" t="s">
        <v>321</v>
      </c>
      <c r="C17" s="21"/>
      <c r="D17" s="68">
        <v>5099</v>
      </c>
      <c r="E17" s="68"/>
      <c r="F17" s="44"/>
      <c r="G17" s="21"/>
      <c r="H17" s="55" t="s">
        <v>322</v>
      </c>
      <c r="I17" s="55"/>
      <c r="J17" s="52" t="s">
        <v>308</v>
      </c>
      <c r="K17" s="21"/>
      <c r="L17" s="68">
        <v>3227</v>
      </c>
      <c r="M17" s="68"/>
      <c r="N17" s="44"/>
      <c r="O17" s="21"/>
      <c r="P17" s="64" t="s">
        <v>323</v>
      </c>
      <c r="Q17" s="64"/>
      <c r="R17" s="49" t="s">
        <v>308</v>
      </c>
      <c r="S17" s="21"/>
      <c r="T17" s="60">
        <v>2082</v>
      </c>
      <c r="U17" s="60"/>
      <c r="V17" s="48"/>
      <c r="W17" s="21"/>
      <c r="X17" s="64" t="s">
        <v>324</v>
      </c>
      <c r="Y17" s="64"/>
      <c r="Z17" s="49" t="s">
        <v>308</v>
      </c>
    </row>
    <row r="18" spans="1:26" ht="15.75" thickBot="1">
      <c r="A18" s="19"/>
      <c r="B18" s="57"/>
      <c r="C18" s="21"/>
      <c r="D18" s="70"/>
      <c r="E18" s="70"/>
      <c r="F18" s="69"/>
      <c r="G18" s="21"/>
      <c r="H18" s="56"/>
      <c r="I18" s="56"/>
      <c r="J18" s="53"/>
      <c r="K18" s="21"/>
      <c r="L18" s="70"/>
      <c r="M18" s="70"/>
      <c r="N18" s="69"/>
      <c r="O18" s="21"/>
      <c r="P18" s="65"/>
      <c r="Q18" s="65"/>
      <c r="R18" s="58"/>
      <c r="S18" s="21"/>
      <c r="T18" s="61"/>
      <c r="U18" s="61"/>
      <c r="V18" s="62"/>
      <c r="W18" s="21"/>
      <c r="X18" s="65"/>
      <c r="Y18" s="65"/>
      <c r="Z18" s="58"/>
    </row>
    <row r="19" spans="1:26">
      <c r="A19" s="19"/>
      <c r="B19" s="57" t="s">
        <v>325</v>
      </c>
      <c r="C19" s="21"/>
      <c r="D19" s="52" t="s">
        <v>306</v>
      </c>
      <c r="E19" s="68">
        <v>2930</v>
      </c>
      <c r="F19" s="44"/>
      <c r="G19" s="21"/>
      <c r="H19" s="52" t="s">
        <v>306</v>
      </c>
      <c r="I19" s="55" t="s">
        <v>326</v>
      </c>
      <c r="J19" s="52" t="s">
        <v>308</v>
      </c>
      <c r="K19" s="21"/>
      <c r="L19" s="52" t="s">
        <v>306</v>
      </c>
      <c r="M19" s="55" t="s">
        <v>327</v>
      </c>
      <c r="N19" s="52" t="s">
        <v>308</v>
      </c>
      <c r="O19" s="21"/>
      <c r="P19" s="49" t="s">
        <v>306</v>
      </c>
      <c r="Q19" s="64" t="s">
        <v>307</v>
      </c>
      <c r="R19" s="49" t="s">
        <v>308</v>
      </c>
      <c r="S19" s="21"/>
      <c r="T19" s="49" t="s">
        <v>306</v>
      </c>
      <c r="U19" s="64" t="s">
        <v>309</v>
      </c>
      <c r="V19" s="49" t="s">
        <v>308</v>
      </c>
      <c r="W19" s="21"/>
      <c r="X19" s="49" t="s">
        <v>306</v>
      </c>
      <c r="Y19" s="64" t="s">
        <v>310</v>
      </c>
      <c r="Z19" s="49" t="s">
        <v>308</v>
      </c>
    </row>
    <row r="20" spans="1:26" ht="15.75" thickBot="1">
      <c r="A20" s="19"/>
      <c r="B20" s="57"/>
      <c r="C20" s="21"/>
      <c r="D20" s="71"/>
      <c r="E20" s="72"/>
      <c r="F20" s="73"/>
      <c r="G20" s="21"/>
      <c r="H20" s="71"/>
      <c r="I20" s="74"/>
      <c r="J20" s="71"/>
      <c r="K20" s="21"/>
      <c r="L20" s="71"/>
      <c r="M20" s="74"/>
      <c r="N20" s="71"/>
      <c r="O20" s="21"/>
      <c r="P20" s="75"/>
      <c r="Q20" s="76"/>
      <c r="R20" s="75"/>
      <c r="S20" s="21"/>
      <c r="T20" s="75"/>
      <c r="U20" s="76"/>
      <c r="V20" s="75"/>
      <c r="W20" s="21"/>
      <c r="X20" s="75"/>
      <c r="Y20" s="76"/>
      <c r="Z20" s="75"/>
    </row>
    <row r="21" spans="1:26" ht="15.75" thickTop="1">
      <c r="A21" s="19"/>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19"/>
      <c r="B22" s="21" t="s">
        <v>328</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c r="A23" s="19"/>
      <c r="B23" s="36"/>
      <c r="C23" s="36"/>
      <c r="D23" s="36"/>
      <c r="E23" s="36"/>
      <c r="F23" s="36"/>
      <c r="G23" s="36"/>
      <c r="H23" s="36"/>
      <c r="I23" s="36"/>
      <c r="J23" s="36"/>
      <c r="K23" s="36"/>
      <c r="L23" s="36"/>
    </row>
    <row r="24" spans="1:26">
      <c r="A24" s="19"/>
      <c r="B24" s="11"/>
      <c r="C24" s="11"/>
      <c r="D24" s="11"/>
      <c r="E24" s="11"/>
      <c r="F24" s="11"/>
      <c r="G24" s="11"/>
      <c r="H24" s="11"/>
      <c r="I24" s="11"/>
      <c r="J24" s="11"/>
      <c r="K24" s="11"/>
      <c r="L24" s="11"/>
    </row>
    <row r="25" spans="1:26" ht="15.75" thickBot="1">
      <c r="A25" s="19"/>
      <c r="B25" s="77" t="s">
        <v>299</v>
      </c>
      <c r="C25" s="12"/>
      <c r="D25" s="38" t="s">
        <v>329</v>
      </c>
      <c r="E25" s="38"/>
      <c r="F25" s="38"/>
      <c r="G25" s="38"/>
      <c r="H25" s="38"/>
      <c r="I25" s="38"/>
      <c r="J25" s="38"/>
      <c r="K25" s="12"/>
      <c r="L25" s="12"/>
    </row>
    <row r="26" spans="1:26">
      <c r="A26" s="19"/>
      <c r="B26" s="45" t="s">
        <v>330</v>
      </c>
      <c r="C26" s="21"/>
      <c r="D26" s="46" t="s">
        <v>331</v>
      </c>
      <c r="E26" s="46"/>
      <c r="F26" s="46"/>
      <c r="G26" s="46"/>
      <c r="H26" s="46"/>
      <c r="I26" s="46"/>
      <c r="J26" s="46"/>
      <c r="K26" s="21"/>
      <c r="L26" s="26" t="s">
        <v>332</v>
      </c>
    </row>
    <row r="27" spans="1:26" ht="15.75" thickBot="1">
      <c r="A27" s="19"/>
      <c r="B27" s="45"/>
      <c r="C27" s="21"/>
      <c r="D27" s="38"/>
      <c r="E27" s="38"/>
      <c r="F27" s="38"/>
      <c r="G27" s="38"/>
      <c r="H27" s="38"/>
      <c r="I27" s="38"/>
      <c r="J27" s="38"/>
      <c r="K27" s="21"/>
      <c r="L27" s="26" t="s">
        <v>333</v>
      </c>
    </row>
    <row r="28" spans="1:26" ht="15.75" thickBot="1">
      <c r="A28" s="19"/>
      <c r="B28" s="38"/>
      <c r="C28" s="12"/>
      <c r="D28" s="83">
        <v>42004</v>
      </c>
      <c r="E28" s="83"/>
      <c r="F28" s="83"/>
      <c r="G28" s="12"/>
      <c r="H28" s="85">
        <v>41639</v>
      </c>
      <c r="I28" s="85"/>
      <c r="J28" s="85"/>
      <c r="K28" s="12"/>
      <c r="L28" s="27" t="s">
        <v>334</v>
      </c>
    </row>
    <row r="29" spans="1:26" ht="26.25">
      <c r="A29" s="19"/>
      <c r="B29" s="29" t="s">
        <v>335</v>
      </c>
      <c r="C29" s="12"/>
      <c r="D29" s="31" t="s">
        <v>306</v>
      </c>
      <c r="E29" s="32" t="s">
        <v>336</v>
      </c>
      <c r="F29" s="31" t="s">
        <v>308</v>
      </c>
      <c r="G29" s="12"/>
      <c r="H29" s="29" t="s">
        <v>306</v>
      </c>
      <c r="I29" s="34" t="s">
        <v>337</v>
      </c>
      <c r="J29" s="29" t="s">
        <v>308</v>
      </c>
      <c r="K29" s="12"/>
      <c r="L29" s="29" t="s">
        <v>94</v>
      </c>
    </row>
    <row r="30" spans="1:26">
      <c r="A30" s="19"/>
      <c r="B30" s="57" t="s">
        <v>338</v>
      </c>
      <c r="C30" s="21"/>
      <c r="D30" s="67">
        <v>1195</v>
      </c>
      <c r="E30" s="67"/>
      <c r="F30" s="21"/>
      <c r="G30" s="21"/>
      <c r="H30" s="63">
        <v>822</v>
      </c>
      <c r="I30" s="63"/>
      <c r="J30" s="21"/>
      <c r="K30" s="21"/>
      <c r="L30" s="57" t="s">
        <v>339</v>
      </c>
    </row>
    <row r="31" spans="1:26" ht="15.75" thickBot="1">
      <c r="A31" s="19"/>
      <c r="B31" s="57"/>
      <c r="C31" s="21"/>
      <c r="D31" s="86"/>
      <c r="E31" s="86"/>
      <c r="F31" s="87"/>
      <c r="G31" s="21"/>
      <c r="H31" s="65"/>
      <c r="I31" s="65"/>
      <c r="J31" s="62"/>
      <c r="K31" s="21"/>
      <c r="L31" s="57"/>
    </row>
    <row r="32" spans="1:26" ht="15.75" thickBot="1">
      <c r="A32" s="19"/>
      <c r="B32" s="12"/>
      <c r="C32" s="12"/>
      <c r="D32" s="88" t="s">
        <v>317</v>
      </c>
      <c r="E32" s="88"/>
      <c r="F32" s="78" t="s">
        <v>308</v>
      </c>
      <c r="G32" s="12"/>
      <c r="H32" s="89" t="s">
        <v>319</v>
      </c>
      <c r="I32" s="89"/>
      <c r="J32" s="80" t="s">
        <v>308</v>
      </c>
      <c r="K32" s="12"/>
      <c r="L32" s="29" t="s">
        <v>340</v>
      </c>
    </row>
    <row r="33" spans="1:12" ht="15.75" thickTop="1">
      <c r="A33" s="19"/>
      <c r="B33" s="12"/>
      <c r="C33" s="12"/>
      <c r="D33" s="90"/>
      <c r="E33" s="90"/>
      <c r="F33" s="90"/>
      <c r="G33" s="12"/>
      <c r="H33" s="91"/>
      <c r="I33" s="91"/>
      <c r="J33" s="91"/>
      <c r="K33" s="12"/>
      <c r="L33" s="12"/>
    </row>
    <row r="34" spans="1:12">
      <c r="A34" s="19"/>
      <c r="B34" s="57" t="s">
        <v>341</v>
      </c>
      <c r="C34" s="21"/>
      <c r="D34" s="54">
        <v>209</v>
      </c>
      <c r="E34" s="54"/>
      <c r="F34" s="21"/>
      <c r="G34" s="21"/>
      <c r="H34" s="63">
        <v>504</v>
      </c>
      <c r="I34" s="63"/>
      <c r="J34" s="21"/>
      <c r="K34" s="21"/>
      <c r="L34" s="57" t="s">
        <v>101</v>
      </c>
    </row>
    <row r="35" spans="1:12">
      <c r="A35" s="19"/>
      <c r="B35" s="57"/>
      <c r="C35" s="21"/>
      <c r="D35" s="54"/>
      <c r="E35" s="54"/>
      <c r="F35" s="21"/>
      <c r="G35" s="21"/>
      <c r="H35" s="63"/>
      <c r="I35" s="63"/>
      <c r="J35" s="21"/>
      <c r="K35" s="21"/>
      <c r="L35" s="57"/>
    </row>
    <row r="36" spans="1:12" ht="15.75" thickBot="1">
      <c r="A36" s="19"/>
      <c r="B36" s="29" t="s">
        <v>338</v>
      </c>
      <c r="C36" s="12"/>
      <c r="D36" s="56" t="s">
        <v>342</v>
      </c>
      <c r="E36" s="56"/>
      <c r="F36" s="31" t="s">
        <v>308</v>
      </c>
      <c r="G36" s="12"/>
      <c r="H36" s="65" t="s">
        <v>343</v>
      </c>
      <c r="I36" s="65"/>
      <c r="J36" s="29" t="s">
        <v>308</v>
      </c>
      <c r="K36" s="12"/>
      <c r="L36" s="29" t="s">
        <v>339</v>
      </c>
    </row>
    <row r="37" spans="1:12">
      <c r="A37" s="19"/>
      <c r="B37" s="21"/>
      <c r="C37" s="21"/>
      <c r="D37" s="52" t="s">
        <v>306</v>
      </c>
      <c r="E37" s="55">
        <v>138</v>
      </c>
      <c r="F37" s="44"/>
      <c r="G37" s="21"/>
      <c r="H37" s="49" t="s">
        <v>306</v>
      </c>
      <c r="I37" s="64">
        <v>333</v>
      </c>
      <c r="J37" s="48"/>
      <c r="K37" s="21"/>
      <c r="L37" s="57" t="s">
        <v>340</v>
      </c>
    </row>
    <row r="38" spans="1:12" ht="15.75" thickBot="1">
      <c r="A38" s="19"/>
      <c r="B38" s="21"/>
      <c r="C38" s="21"/>
      <c r="D38" s="71"/>
      <c r="E38" s="74"/>
      <c r="F38" s="73"/>
      <c r="G38" s="21"/>
      <c r="H38" s="75"/>
      <c r="I38" s="76"/>
      <c r="J38" s="92"/>
      <c r="K38" s="21"/>
      <c r="L38" s="57"/>
    </row>
    <row r="39" spans="1:12" ht="15.75" thickTop="1"/>
  </sheetData>
  <mergeCells count="182">
    <mergeCell ref="A1:A2"/>
    <mergeCell ref="B1:Z1"/>
    <mergeCell ref="B2:Z2"/>
    <mergeCell ref="B3:Z3"/>
    <mergeCell ref="A4:A38"/>
    <mergeCell ref="B4:Z4"/>
    <mergeCell ref="B21:Z21"/>
    <mergeCell ref="B22:Z22"/>
    <mergeCell ref="G37:G38"/>
    <mergeCell ref="H37:H38"/>
    <mergeCell ref="I37:I38"/>
    <mergeCell ref="J37:J38"/>
    <mergeCell ref="K37:K38"/>
    <mergeCell ref="L37:L38"/>
    <mergeCell ref="J34:J35"/>
    <mergeCell ref="K34:K35"/>
    <mergeCell ref="L34:L35"/>
    <mergeCell ref="D36:E36"/>
    <mergeCell ref="H36:I36"/>
    <mergeCell ref="B37:B38"/>
    <mergeCell ref="C37:C38"/>
    <mergeCell ref="D37:D38"/>
    <mergeCell ref="E37:E38"/>
    <mergeCell ref="F37:F38"/>
    <mergeCell ref="B34:B35"/>
    <mergeCell ref="C34:C35"/>
    <mergeCell ref="D34:E35"/>
    <mergeCell ref="F34:F35"/>
    <mergeCell ref="G34:G35"/>
    <mergeCell ref="H34:I35"/>
    <mergeCell ref="J30:J31"/>
    <mergeCell ref="K30:K31"/>
    <mergeCell ref="L30:L31"/>
    <mergeCell ref="D32:E32"/>
    <mergeCell ref="H32:I32"/>
    <mergeCell ref="D33:F33"/>
    <mergeCell ref="H33:J33"/>
    <mergeCell ref="B30:B31"/>
    <mergeCell ref="C30:C31"/>
    <mergeCell ref="D30:E31"/>
    <mergeCell ref="F30:F31"/>
    <mergeCell ref="G30:G31"/>
    <mergeCell ref="H30:I31"/>
    <mergeCell ref="Z19:Z20"/>
    <mergeCell ref="B23:L23"/>
    <mergeCell ref="D25:J25"/>
    <mergeCell ref="B26:B28"/>
    <mergeCell ref="C26:C27"/>
    <mergeCell ref="D26:J27"/>
    <mergeCell ref="K26:K27"/>
    <mergeCell ref="D28:F28"/>
    <mergeCell ref="H28:J2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8"/>
    <mergeCell ref="T9:V9"/>
    <mergeCell ref="T10:V10"/>
    <mergeCell ref="W8:W10"/>
    <mergeCell ref="X8:Z10"/>
    <mergeCell ref="H9:J9"/>
    <mergeCell ref="H10:J10"/>
    <mergeCell ref="K8:K10"/>
    <mergeCell ref="L8:N10"/>
    <mergeCell ref="O8:O10"/>
    <mergeCell ref="P8:R8"/>
    <mergeCell ref="P9:R9"/>
    <mergeCell ref="P10:R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3" max="4" width="12.42578125" customWidth="1"/>
    <col min="5" max="5" width="2.140625" customWidth="1"/>
    <col min="6" max="7" width="12.42578125" customWidth="1"/>
    <col min="8" max="8" width="2.140625" customWidth="1"/>
    <col min="9" max="10" width="12.42578125" customWidth="1"/>
    <col min="11" max="11" width="2.140625" customWidth="1"/>
  </cols>
  <sheetData>
    <row r="1" spans="1:11" ht="15" customHeight="1">
      <c r="A1" s="8" t="s">
        <v>996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345</v>
      </c>
      <c r="B3" s="18"/>
      <c r="C3" s="18"/>
      <c r="D3" s="18"/>
      <c r="E3" s="18"/>
      <c r="F3" s="18"/>
      <c r="G3" s="18"/>
      <c r="H3" s="18"/>
      <c r="I3" s="18"/>
      <c r="J3" s="18"/>
      <c r="K3" s="18"/>
    </row>
    <row r="4" spans="1:11" ht="25.5" customHeight="1">
      <c r="A4" s="19" t="s">
        <v>997</v>
      </c>
      <c r="B4" s="23" t="s">
        <v>998</v>
      </c>
      <c r="C4" s="23"/>
      <c r="D4" s="23"/>
      <c r="E4" s="23"/>
      <c r="F4" s="23"/>
      <c r="G4" s="23"/>
      <c r="H4" s="23"/>
      <c r="I4" s="23"/>
      <c r="J4" s="23"/>
      <c r="K4" s="23"/>
    </row>
    <row r="5" spans="1:11">
      <c r="A5" s="19"/>
      <c r="B5" s="36"/>
      <c r="C5" s="36"/>
      <c r="D5" s="36"/>
      <c r="E5" s="36"/>
      <c r="F5" s="36"/>
      <c r="G5" s="36"/>
      <c r="H5" s="36"/>
      <c r="I5" s="36"/>
      <c r="J5" s="36"/>
      <c r="K5" s="36"/>
    </row>
    <row r="6" spans="1:11">
      <c r="A6" s="19"/>
      <c r="B6" s="11"/>
      <c r="C6" s="11"/>
      <c r="D6" s="11"/>
      <c r="E6" s="11"/>
      <c r="F6" s="11"/>
      <c r="G6" s="11"/>
      <c r="H6" s="11"/>
      <c r="I6" s="11"/>
      <c r="J6" s="11"/>
      <c r="K6" s="11"/>
    </row>
    <row r="7" spans="1:11" ht="15.75" thickBot="1">
      <c r="A7" s="19"/>
      <c r="B7" s="25"/>
      <c r="C7" s="12"/>
      <c r="D7" s="38" t="s">
        <v>347</v>
      </c>
      <c r="E7" s="38"/>
      <c r="F7" s="38"/>
      <c r="G7" s="38"/>
      <c r="H7" s="38"/>
      <c r="I7" s="38"/>
      <c r="J7" s="38"/>
      <c r="K7" s="38"/>
    </row>
    <row r="8" spans="1:11" ht="15.75" thickBot="1">
      <c r="A8" s="19"/>
      <c r="B8" s="25"/>
      <c r="C8" s="12"/>
      <c r="D8" s="96">
        <v>2014</v>
      </c>
      <c r="E8" s="96"/>
      <c r="F8" s="12"/>
      <c r="G8" s="97">
        <v>2013</v>
      </c>
      <c r="H8" s="97"/>
      <c r="I8" s="12"/>
      <c r="J8" s="97">
        <v>2012</v>
      </c>
      <c r="K8" s="97"/>
    </row>
    <row r="9" spans="1:11">
      <c r="A9" s="19"/>
      <c r="B9" s="57" t="s">
        <v>348</v>
      </c>
      <c r="C9" s="21"/>
      <c r="D9" s="68">
        <v>5001171</v>
      </c>
      <c r="E9" s="44"/>
      <c r="F9" s="21"/>
      <c r="G9" s="60">
        <v>4591222</v>
      </c>
      <c r="H9" s="48"/>
      <c r="I9" s="21"/>
      <c r="J9" s="60">
        <v>4018347</v>
      </c>
      <c r="K9" s="48"/>
    </row>
    <row r="10" spans="1:11">
      <c r="A10" s="19"/>
      <c r="B10" s="57"/>
      <c r="C10" s="21"/>
      <c r="D10" s="67"/>
      <c r="E10" s="21"/>
      <c r="F10" s="21"/>
      <c r="G10" s="98"/>
      <c r="H10" s="99"/>
      <c r="I10" s="21"/>
      <c r="J10" s="98"/>
      <c r="K10" s="99"/>
    </row>
    <row r="11" spans="1:11" ht="15.75" thickBot="1">
      <c r="A11" s="19"/>
      <c r="B11" s="29" t="s">
        <v>349</v>
      </c>
      <c r="C11" s="12"/>
      <c r="D11" s="94" t="s">
        <v>350</v>
      </c>
      <c r="E11" s="95" t="s">
        <v>308</v>
      </c>
      <c r="F11" s="12"/>
      <c r="G11" s="34" t="s">
        <v>351</v>
      </c>
      <c r="H11" s="29" t="s">
        <v>308</v>
      </c>
      <c r="I11" s="12"/>
      <c r="J11" s="34" t="s">
        <v>351</v>
      </c>
      <c r="K11" s="29" t="s">
        <v>308</v>
      </c>
    </row>
    <row r="12" spans="1:11" ht="22.5" customHeight="1">
      <c r="A12" s="19"/>
      <c r="B12" s="57" t="s">
        <v>352</v>
      </c>
      <c r="C12" s="21"/>
      <c r="D12" s="68">
        <v>4816149</v>
      </c>
      <c r="E12" s="44"/>
      <c r="F12" s="21"/>
      <c r="G12" s="60">
        <v>4410626</v>
      </c>
      <c r="H12" s="48"/>
      <c r="I12" s="21"/>
      <c r="J12" s="60">
        <v>3837751</v>
      </c>
      <c r="K12" s="48"/>
    </row>
    <row r="13" spans="1:11" ht="15.75" thickBot="1">
      <c r="A13" s="19"/>
      <c r="B13" s="57"/>
      <c r="C13" s="21"/>
      <c r="D13" s="72"/>
      <c r="E13" s="73"/>
      <c r="F13" s="21"/>
      <c r="G13" s="100"/>
      <c r="H13" s="92"/>
      <c r="I13" s="21"/>
      <c r="J13" s="100"/>
      <c r="K13" s="92"/>
    </row>
    <row r="14" spans="1:11" ht="15.75" thickTop="1"/>
  </sheetData>
  <mergeCells count="31">
    <mergeCell ref="B4:K4"/>
    <mergeCell ref="G12:G13"/>
    <mergeCell ref="H12:H13"/>
    <mergeCell ref="I12:I13"/>
    <mergeCell ref="J12:J13"/>
    <mergeCell ref="K12:K13"/>
    <mergeCell ref="A1:A2"/>
    <mergeCell ref="B1:K1"/>
    <mergeCell ref="B2:K2"/>
    <mergeCell ref="B3:K3"/>
    <mergeCell ref="A4:A13"/>
    <mergeCell ref="G9:G10"/>
    <mergeCell ref="H9:H10"/>
    <mergeCell ref="I9:I10"/>
    <mergeCell ref="J9:J10"/>
    <mergeCell ref="K9:K10"/>
    <mergeCell ref="B12:B13"/>
    <mergeCell ref="C12:C13"/>
    <mergeCell ref="D12:D13"/>
    <mergeCell ref="E12:E13"/>
    <mergeCell ref="F12:F13"/>
    <mergeCell ref="B5:K5"/>
    <mergeCell ref="D7:K7"/>
    <mergeCell ref="D8:E8"/>
    <mergeCell ref="G8:H8"/>
    <mergeCell ref="J8:K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showGridLines="0" workbookViewId="0"/>
  </sheetViews>
  <sheetFormatPr defaultRowHeight="15"/>
  <cols>
    <col min="1" max="1" width="36.5703125" bestFit="1" customWidth="1"/>
    <col min="2" max="2" width="36.5703125" customWidth="1"/>
    <col min="3" max="3" width="13.5703125" customWidth="1"/>
    <col min="4" max="4" width="2.85546875" customWidth="1"/>
    <col min="5" max="5" width="11.140625" customWidth="1"/>
    <col min="6" max="7" width="13.5703125" customWidth="1"/>
    <col min="8" max="8" width="3.42578125" customWidth="1"/>
    <col min="9" max="9" width="13.42578125" customWidth="1"/>
    <col min="10" max="10" width="2.5703125" customWidth="1"/>
    <col min="11" max="11" width="13.5703125" customWidth="1"/>
    <col min="12" max="12" width="4" customWidth="1"/>
    <col min="13" max="13" width="14.140625" customWidth="1"/>
    <col min="14" max="14" width="3" customWidth="1"/>
    <col min="15" max="15" width="13.5703125" customWidth="1"/>
    <col min="16" max="16" width="2.85546875" customWidth="1"/>
    <col min="17" max="17" width="11.140625" customWidth="1"/>
    <col min="18" max="18" width="2.140625" customWidth="1"/>
    <col min="19" max="19" width="13.5703125" customWidth="1"/>
    <col min="20" max="20" width="2.85546875" customWidth="1"/>
    <col min="21" max="21" width="11.140625" customWidth="1"/>
    <col min="22" max="23" width="13.5703125" customWidth="1"/>
    <col min="24" max="24" width="2.85546875" customWidth="1"/>
    <col min="25" max="25" width="9" customWidth="1"/>
    <col min="26" max="26" width="2.140625" customWidth="1"/>
  </cols>
  <sheetData>
    <row r="1" spans="1:26" ht="15" customHeight="1">
      <c r="A1" s="8" t="s">
        <v>999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355</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1000</v>
      </c>
      <c r="B4" s="23" t="s">
        <v>356</v>
      </c>
      <c r="C4" s="23"/>
      <c r="D4" s="23"/>
      <c r="E4" s="23"/>
      <c r="F4" s="23"/>
      <c r="G4" s="23"/>
      <c r="H4" s="23"/>
      <c r="I4" s="23"/>
      <c r="J4" s="23"/>
      <c r="K4" s="23"/>
      <c r="L4" s="23"/>
      <c r="M4" s="23"/>
      <c r="N4" s="23"/>
      <c r="O4" s="23"/>
      <c r="P4" s="23"/>
      <c r="Q4" s="23"/>
      <c r="R4" s="23"/>
      <c r="S4" s="23"/>
      <c r="T4" s="23"/>
      <c r="U4" s="23"/>
      <c r="V4" s="23"/>
      <c r="W4" s="23"/>
      <c r="X4" s="23"/>
      <c r="Y4" s="23"/>
      <c r="Z4" s="23"/>
    </row>
    <row r="5" spans="1:26">
      <c r="A5" s="19"/>
      <c r="B5" s="23"/>
      <c r="C5" s="23"/>
      <c r="D5" s="23"/>
      <c r="E5" s="23"/>
      <c r="F5" s="23"/>
      <c r="G5" s="23"/>
      <c r="H5" s="23"/>
      <c r="I5" s="23"/>
      <c r="J5" s="23"/>
      <c r="K5" s="23"/>
      <c r="L5" s="23"/>
      <c r="M5" s="23"/>
      <c r="N5" s="23"/>
      <c r="O5" s="23"/>
      <c r="P5" s="23"/>
      <c r="Q5" s="23"/>
      <c r="R5" s="23"/>
      <c r="S5" s="23"/>
      <c r="T5" s="23"/>
      <c r="U5" s="23"/>
      <c r="V5" s="23"/>
      <c r="W5" s="23"/>
      <c r="X5" s="23"/>
      <c r="Y5" s="23"/>
      <c r="Z5" s="23"/>
    </row>
    <row r="6" spans="1:26">
      <c r="A6" s="19"/>
      <c r="B6" s="36"/>
      <c r="C6" s="36"/>
      <c r="D6" s="36"/>
      <c r="E6" s="36"/>
      <c r="F6" s="36"/>
      <c r="G6" s="36"/>
      <c r="H6" s="36"/>
      <c r="I6" s="36"/>
      <c r="J6" s="36"/>
      <c r="K6" s="36"/>
      <c r="L6" s="36"/>
      <c r="M6" s="36"/>
      <c r="N6" s="36"/>
      <c r="O6" s="36"/>
      <c r="P6" s="36"/>
      <c r="Q6" s="36"/>
      <c r="R6" s="36"/>
    </row>
    <row r="7" spans="1:26">
      <c r="A7" s="19"/>
      <c r="B7" s="11"/>
      <c r="C7" s="11"/>
      <c r="D7" s="11"/>
      <c r="E7" s="11"/>
      <c r="F7" s="11"/>
      <c r="G7" s="11"/>
      <c r="H7" s="11"/>
      <c r="I7" s="11"/>
      <c r="J7" s="11"/>
      <c r="K7" s="11"/>
      <c r="L7" s="11"/>
      <c r="M7" s="11"/>
      <c r="N7" s="11"/>
      <c r="O7" s="11"/>
      <c r="P7" s="11"/>
      <c r="Q7" s="11"/>
      <c r="R7" s="11"/>
    </row>
    <row r="8" spans="1:26" ht="15.75" thickBot="1">
      <c r="A8" s="19"/>
      <c r="B8" s="25"/>
      <c r="C8" s="12"/>
      <c r="D8" s="37">
        <v>2014</v>
      </c>
      <c r="E8" s="37"/>
      <c r="F8" s="37"/>
      <c r="G8" s="37"/>
      <c r="H8" s="37"/>
      <c r="I8" s="37"/>
      <c r="J8" s="37"/>
      <c r="K8" s="37"/>
      <c r="L8" s="37"/>
      <c r="M8" s="37"/>
      <c r="N8" s="37"/>
      <c r="O8" s="37"/>
      <c r="P8" s="37"/>
      <c r="Q8" s="37"/>
      <c r="R8" s="37"/>
    </row>
    <row r="9" spans="1:26" ht="15.75" thickBot="1">
      <c r="A9" s="19"/>
      <c r="B9" s="101" t="s">
        <v>357</v>
      </c>
      <c r="C9" s="12"/>
      <c r="D9" s="102" t="s">
        <v>358</v>
      </c>
      <c r="E9" s="102"/>
      <c r="F9" s="102"/>
      <c r="G9" s="12"/>
      <c r="H9" s="102" t="s">
        <v>359</v>
      </c>
      <c r="I9" s="102"/>
      <c r="J9" s="102"/>
      <c r="K9" s="12"/>
      <c r="L9" s="102" t="s">
        <v>360</v>
      </c>
      <c r="M9" s="102"/>
      <c r="N9" s="102"/>
      <c r="O9" s="12"/>
      <c r="P9" s="102" t="s">
        <v>361</v>
      </c>
      <c r="Q9" s="102"/>
      <c r="R9" s="102"/>
    </row>
    <row r="10" spans="1:26">
      <c r="A10" s="19"/>
      <c r="B10" s="49" t="s">
        <v>362</v>
      </c>
      <c r="C10" s="21"/>
      <c r="D10" s="104"/>
      <c r="E10" s="104"/>
      <c r="F10" s="44"/>
      <c r="G10" s="21"/>
      <c r="H10" s="104"/>
      <c r="I10" s="104"/>
      <c r="J10" s="44"/>
      <c r="K10" s="21"/>
      <c r="L10" s="104"/>
      <c r="M10" s="104"/>
      <c r="N10" s="44"/>
      <c r="O10" s="21"/>
      <c r="P10" s="104"/>
      <c r="Q10" s="104"/>
      <c r="R10" s="44"/>
    </row>
    <row r="11" spans="1:26">
      <c r="A11" s="19"/>
      <c r="B11" s="57"/>
      <c r="C11" s="21"/>
      <c r="D11" s="103"/>
      <c r="E11" s="103"/>
      <c r="F11" s="21"/>
      <c r="G11" s="21"/>
      <c r="H11" s="103"/>
      <c r="I11" s="103"/>
      <c r="J11" s="21"/>
      <c r="K11" s="21"/>
      <c r="L11" s="103"/>
      <c r="M11" s="103"/>
      <c r="N11" s="21"/>
      <c r="O11" s="21"/>
      <c r="P11" s="103"/>
      <c r="Q11" s="103"/>
      <c r="R11" s="21"/>
    </row>
    <row r="12" spans="1:26">
      <c r="A12" s="19"/>
      <c r="B12" s="57" t="s">
        <v>363</v>
      </c>
      <c r="C12" s="21"/>
      <c r="D12" s="51" t="s">
        <v>306</v>
      </c>
      <c r="E12" s="67">
        <v>3953</v>
      </c>
      <c r="F12" s="21"/>
      <c r="G12" s="21"/>
      <c r="H12" s="51" t="s">
        <v>306</v>
      </c>
      <c r="I12" s="54" t="s">
        <v>364</v>
      </c>
      <c r="J12" s="21"/>
      <c r="K12" s="21"/>
      <c r="L12" s="51" t="s">
        <v>306</v>
      </c>
      <c r="M12" s="54" t="s">
        <v>365</v>
      </c>
      <c r="N12" s="51" t="s">
        <v>308</v>
      </c>
      <c r="O12" s="21"/>
      <c r="P12" s="51" t="s">
        <v>306</v>
      </c>
      <c r="Q12" s="67">
        <v>3841</v>
      </c>
      <c r="R12" s="21"/>
    </row>
    <row r="13" spans="1:26">
      <c r="A13" s="19"/>
      <c r="B13" s="57"/>
      <c r="C13" s="21"/>
      <c r="D13" s="51"/>
      <c r="E13" s="67"/>
      <c r="F13" s="21"/>
      <c r="G13" s="21"/>
      <c r="H13" s="51"/>
      <c r="I13" s="54"/>
      <c r="J13" s="21"/>
      <c r="K13" s="21"/>
      <c r="L13" s="51"/>
      <c r="M13" s="54"/>
      <c r="N13" s="51"/>
      <c r="O13" s="21"/>
      <c r="P13" s="51"/>
      <c r="Q13" s="67"/>
      <c r="R13" s="21"/>
    </row>
    <row r="14" spans="1:26">
      <c r="A14" s="19"/>
      <c r="B14" s="57" t="s">
        <v>366</v>
      </c>
      <c r="C14" s="21"/>
      <c r="D14" s="67">
        <v>12240</v>
      </c>
      <c r="E14" s="67"/>
      <c r="F14" s="21"/>
      <c r="G14" s="21"/>
      <c r="H14" s="54">
        <v>485</v>
      </c>
      <c r="I14" s="54"/>
      <c r="J14" s="21"/>
      <c r="K14" s="21"/>
      <c r="L14" s="54" t="s">
        <v>367</v>
      </c>
      <c r="M14" s="54"/>
      <c r="N14" s="51" t="s">
        <v>308</v>
      </c>
      <c r="O14" s="21"/>
      <c r="P14" s="67">
        <v>12697</v>
      </c>
      <c r="Q14" s="67"/>
      <c r="R14" s="21"/>
    </row>
    <row r="15" spans="1:26">
      <c r="A15" s="19"/>
      <c r="B15" s="57"/>
      <c r="C15" s="21"/>
      <c r="D15" s="67"/>
      <c r="E15" s="67"/>
      <c r="F15" s="21"/>
      <c r="G15" s="21"/>
      <c r="H15" s="54"/>
      <c r="I15" s="54"/>
      <c r="J15" s="21"/>
      <c r="K15" s="21"/>
      <c r="L15" s="54"/>
      <c r="M15" s="54"/>
      <c r="N15" s="51"/>
      <c r="O15" s="21"/>
      <c r="P15" s="67"/>
      <c r="Q15" s="67"/>
      <c r="R15" s="21"/>
    </row>
    <row r="16" spans="1:26">
      <c r="A16" s="19"/>
      <c r="B16" s="57" t="s">
        <v>368</v>
      </c>
      <c r="C16" s="21"/>
      <c r="D16" s="67">
        <v>2468</v>
      </c>
      <c r="E16" s="67"/>
      <c r="F16" s="21"/>
      <c r="G16" s="21"/>
      <c r="H16" s="54">
        <v>27</v>
      </c>
      <c r="I16" s="54"/>
      <c r="J16" s="21"/>
      <c r="K16" s="21"/>
      <c r="L16" s="54" t="s">
        <v>369</v>
      </c>
      <c r="M16" s="54"/>
      <c r="N16" s="51" t="s">
        <v>308</v>
      </c>
      <c r="O16" s="21"/>
      <c r="P16" s="67">
        <v>2492</v>
      </c>
      <c r="Q16" s="67"/>
      <c r="R16" s="21"/>
    </row>
    <row r="17" spans="1:18">
      <c r="A17" s="19"/>
      <c r="B17" s="57"/>
      <c r="C17" s="21"/>
      <c r="D17" s="67"/>
      <c r="E17" s="67"/>
      <c r="F17" s="21"/>
      <c r="G17" s="21"/>
      <c r="H17" s="54"/>
      <c r="I17" s="54"/>
      <c r="J17" s="21"/>
      <c r="K17" s="21"/>
      <c r="L17" s="54"/>
      <c r="M17" s="54"/>
      <c r="N17" s="51"/>
      <c r="O17" s="21"/>
      <c r="P17" s="67"/>
      <c r="Q17" s="67"/>
      <c r="R17" s="21"/>
    </row>
    <row r="18" spans="1:18">
      <c r="A18" s="19"/>
      <c r="B18" s="57" t="s">
        <v>370</v>
      </c>
      <c r="C18" s="21"/>
      <c r="D18" s="67">
        <v>104820</v>
      </c>
      <c r="E18" s="67"/>
      <c r="F18" s="21"/>
      <c r="G18" s="21"/>
      <c r="H18" s="67">
        <v>3885</v>
      </c>
      <c r="I18" s="67"/>
      <c r="J18" s="21"/>
      <c r="K18" s="21"/>
      <c r="L18" s="54" t="s">
        <v>371</v>
      </c>
      <c r="M18" s="54"/>
      <c r="N18" s="51" t="s">
        <v>308</v>
      </c>
      <c r="O18" s="21"/>
      <c r="P18" s="67">
        <v>108116</v>
      </c>
      <c r="Q18" s="67"/>
      <c r="R18" s="21"/>
    </row>
    <row r="19" spans="1:18">
      <c r="A19" s="19"/>
      <c r="B19" s="57"/>
      <c r="C19" s="21"/>
      <c r="D19" s="67"/>
      <c r="E19" s="67"/>
      <c r="F19" s="21"/>
      <c r="G19" s="21"/>
      <c r="H19" s="67"/>
      <c r="I19" s="67"/>
      <c r="J19" s="21"/>
      <c r="K19" s="21"/>
      <c r="L19" s="54"/>
      <c r="M19" s="54"/>
      <c r="N19" s="51"/>
      <c r="O19" s="21"/>
      <c r="P19" s="67"/>
      <c r="Q19" s="67"/>
      <c r="R19" s="21"/>
    </row>
    <row r="20" spans="1:18">
      <c r="A20" s="19"/>
      <c r="B20" s="57" t="s">
        <v>372</v>
      </c>
      <c r="C20" s="21"/>
      <c r="D20" s="67">
        <v>89911</v>
      </c>
      <c r="E20" s="67"/>
      <c r="F20" s="21"/>
      <c r="G20" s="21"/>
      <c r="H20" s="67">
        <v>1031</v>
      </c>
      <c r="I20" s="67"/>
      <c r="J20" s="21"/>
      <c r="K20" s="21"/>
      <c r="L20" s="54" t="s">
        <v>373</v>
      </c>
      <c r="M20" s="54"/>
      <c r="N20" s="51" t="s">
        <v>308</v>
      </c>
      <c r="O20" s="21"/>
      <c r="P20" s="67">
        <v>89643</v>
      </c>
      <c r="Q20" s="67"/>
      <c r="R20" s="21"/>
    </row>
    <row r="21" spans="1:18" ht="15.75" thickBot="1">
      <c r="A21" s="19"/>
      <c r="B21" s="57"/>
      <c r="C21" s="21"/>
      <c r="D21" s="70"/>
      <c r="E21" s="70"/>
      <c r="F21" s="69"/>
      <c r="G21" s="21"/>
      <c r="H21" s="70"/>
      <c r="I21" s="70"/>
      <c r="J21" s="69"/>
      <c r="K21" s="21"/>
      <c r="L21" s="56"/>
      <c r="M21" s="56"/>
      <c r="N21" s="53"/>
      <c r="O21" s="21"/>
      <c r="P21" s="70"/>
      <c r="Q21" s="70"/>
      <c r="R21" s="69"/>
    </row>
    <row r="22" spans="1:18">
      <c r="A22" s="19"/>
      <c r="B22" s="66" t="s">
        <v>374</v>
      </c>
      <c r="C22" s="21"/>
      <c r="D22" s="68">
        <v>213392</v>
      </c>
      <c r="E22" s="68"/>
      <c r="F22" s="44"/>
      <c r="G22" s="21"/>
      <c r="H22" s="68">
        <v>5428</v>
      </c>
      <c r="I22" s="68"/>
      <c r="J22" s="44"/>
      <c r="K22" s="21"/>
      <c r="L22" s="55" t="s">
        <v>375</v>
      </c>
      <c r="M22" s="55"/>
      <c r="N22" s="52" t="s">
        <v>308</v>
      </c>
      <c r="O22" s="21"/>
      <c r="P22" s="68">
        <v>216789</v>
      </c>
      <c r="Q22" s="68"/>
      <c r="R22" s="44"/>
    </row>
    <row r="23" spans="1:18" ht="15.75" thickBot="1">
      <c r="A23" s="19"/>
      <c r="B23" s="66"/>
      <c r="C23" s="21"/>
      <c r="D23" s="70"/>
      <c r="E23" s="70"/>
      <c r="F23" s="69"/>
      <c r="G23" s="21"/>
      <c r="H23" s="70"/>
      <c r="I23" s="70"/>
      <c r="J23" s="69"/>
      <c r="K23" s="21"/>
      <c r="L23" s="56"/>
      <c r="M23" s="56"/>
      <c r="N23" s="53"/>
      <c r="O23" s="21"/>
      <c r="P23" s="70"/>
      <c r="Q23" s="70"/>
      <c r="R23" s="69"/>
    </row>
    <row r="24" spans="1:18">
      <c r="A24" s="19"/>
      <c r="B24" s="57" t="s">
        <v>376</v>
      </c>
      <c r="C24" s="21"/>
      <c r="D24" s="68">
        <v>8823</v>
      </c>
      <c r="E24" s="68"/>
      <c r="F24" s="44"/>
      <c r="G24" s="21"/>
      <c r="H24" s="68">
        <v>1110</v>
      </c>
      <c r="I24" s="68"/>
      <c r="J24" s="44"/>
      <c r="K24" s="21"/>
      <c r="L24" s="55" t="s">
        <v>377</v>
      </c>
      <c r="M24" s="55"/>
      <c r="N24" s="52" t="s">
        <v>308</v>
      </c>
      <c r="O24" s="21"/>
      <c r="P24" s="68">
        <v>9915</v>
      </c>
      <c r="Q24" s="68"/>
      <c r="R24" s="44"/>
    </row>
    <row r="25" spans="1:18">
      <c r="A25" s="19"/>
      <c r="B25" s="57"/>
      <c r="C25" s="21"/>
      <c r="D25" s="67"/>
      <c r="E25" s="67"/>
      <c r="F25" s="21"/>
      <c r="G25" s="21"/>
      <c r="H25" s="67"/>
      <c r="I25" s="67"/>
      <c r="J25" s="21"/>
      <c r="K25" s="21"/>
      <c r="L25" s="54"/>
      <c r="M25" s="54"/>
      <c r="N25" s="51"/>
      <c r="O25" s="21"/>
      <c r="P25" s="67"/>
      <c r="Q25" s="67"/>
      <c r="R25" s="21"/>
    </row>
    <row r="26" spans="1:18">
      <c r="A26" s="19"/>
      <c r="B26" s="57" t="s">
        <v>378</v>
      </c>
      <c r="C26" s="21"/>
      <c r="D26" s="67">
        <v>5558</v>
      </c>
      <c r="E26" s="67"/>
      <c r="F26" s="21"/>
      <c r="G26" s="21"/>
      <c r="H26" s="54">
        <v>79</v>
      </c>
      <c r="I26" s="54"/>
      <c r="J26" s="21"/>
      <c r="K26" s="21"/>
      <c r="L26" s="54" t="s">
        <v>379</v>
      </c>
      <c r="M26" s="54"/>
      <c r="N26" s="51" t="s">
        <v>308</v>
      </c>
      <c r="O26" s="21"/>
      <c r="P26" s="67">
        <v>5509</v>
      </c>
      <c r="Q26" s="67"/>
      <c r="R26" s="21"/>
    </row>
    <row r="27" spans="1:18" ht="15.75" thickBot="1">
      <c r="A27" s="19"/>
      <c r="B27" s="57"/>
      <c r="C27" s="21"/>
      <c r="D27" s="70"/>
      <c r="E27" s="70"/>
      <c r="F27" s="69"/>
      <c r="G27" s="21"/>
      <c r="H27" s="56"/>
      <c r="I27" s="56"/>
      <c r="J27" s="69"/>
      <c r="K27" s="21"/>
      <c r="L27" s="56"/>
      <c r="M27" s="56"/>
      <c r="N27" s="53"/>
      <c r="O27" s="21"/>
      <c r="P27" s="70"/>
      <c r="Q27" s="70"/>
      <c r="R27" s="69"/>
    </row>
    <row r="28" spans="1:18">
      <c r="A28" s="19"/>
      <c r="B28" s="66" t="s">
        <v>380</v>
      </c>
      <c r="C28" s="21"/>
      <c r="D28" s="68">
        <v>14381</v>
      </c>
      <c r="E28" s="68"/>
      <c r="F28" s="44"/>
      <c r="G28" s="21"/>
      <c r="H28" s="68">
        <v>1189</v>
      </c>
      <c r="I28" s="68"/>
      <c r="J28" s="44"/>
      <c r="K28" s="21"/>
      <c r="L28" s="55" t="s">
        <v>381</v>
      </c>
      <c r="M28" s="55"/>
      <c r="N28" s="52" t="s">
        <v>308</v>
      </c>
      <c r="O28" s="21"/>
      <c r="P28" s="68">
        <v>15424</v>
      </c>
      <c r="Q28" s="68"/>
      <c r="R28" s="44"/>
    </row>
    <row r="29" spans="1:18" ht="15.75" thickBot="1">
      <c r="A29" s="19"/>
      <c r="B29" s="66"/>
      <c r="C29" s="21"/>
      <c r="D29" s="70"/>
      <c r="E29" s="70"/>
      <c r="F29" s="69"/>
      <c r="G29" s="21"/>
      <c r="H29" s="70"/>
      <c r="I29" s="70"/>
      <c r="J29" s="69"/>
      <c r="K29" s="21"/>
      <c r="L29" s="56"/>
      <c r="M29" s="56"/>
      <c r="N29" s="53"/>
      <c r="O29" s="21"/>
      <c r="P29" s="70"/>
      <c r="Q29" s="70"/>
      <c r="R29" s="69"/>
    </row>
    <row r="30" spans="1:18">
      <c r="A30" s="19"/>
      <c r="B30" s="57" t="s">
        <v>382</v>
      </c>
      <c r="C30" s="21"/>
      <c r="D30" s="52" t="s">
        <v>306</v>
      </c>
      <c r="E30" s="68">
        <v>227773</v>
      </c>
      <c r="F30" s="44"/>
      <c r="G30" s="21"/>
      <c r="H30" s="52" t="s">
        <v>306</v>
      </c>
      <c r="I30" s="68">
        <v>6617</v>
      </c>
      <c r="J30" s="44"/>
      <c r="K30" s="21"/>
      <c r="L30" s="52" t="s">
        <v>306</v>
      </c>
      <c r="M30" s="55" t="s">
        <v>383</v>
      </c>
      <c r="N30" s="52" t="s">
        <v>308</v>
      </c>
      <c r="O30" s="21"/>
      <c r="P30" s="52" t="s">
        <v>306</v>
      </c>
      <c r="Q30" s="68">
        <v>232213</v>
      </c>
      <c r="R30" s="44"/>
    </row>
    <row r="31" spans="1:18" ht="15.75" thickBot="1">
      <c r="A31" s="19"/>
      <c r="B31" s="57"/>
      <c r="C31" s="21"/>
      <c r="D31" s="71"/>
      <c r="E31" s="72"/>
      <c r="F31" s="73"/>
      <c r="G31" s="21"/>
      <c r="H31" s="71"/>
      <c r="I31" s="72"/>
      <c r="J31" s="73"/>
      <c r="K31" s="21"/>
      <c r="L31" s="71"/>
      <c r="M31" s="74"/>
      <c r="N31" s="71"/>
      <c r="O31" s="21"/>
      <c r="P31" s="71"/>
      <c r="Q31" s="72"/>
      <c r="R31" s="73"/>
    </row>
    <row r="32" spans="1:18" ht="15.75" thickTop="1">
      <c r="A32" s="19"/>
      <c r="B32" s="12"/>
      <c r="C32" s="12"/>
      <c r="D32" s="105"/>
      <c r="E32" s="105"/>
      <c r="F32" s="105"/>
      <c r="G32" s="12"/>
      <c r="H32" s="105"/>
      <c r="I32" s="105"/>
      <c r="J32" s="105"/>
      <c r="K32" s="12"/>
      <c r="L32" s="105"/>
      <c r="M32" s="105"/>
      <c r="N32" s="105"/>
      <c r="O32" s="12"/>
      <c r="P32" s="105"/>
      <c r="Q32" s="105"/>
      <c r="R32" s="105"/>
    </row>
    <row r="33" spans="1:26">
      <c r="A33" s="19"/>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19"/>
      <c r="B34" s="36"/>
      <c r="C34" s="36"/>
      <c r="D34" s="36"/>
      <c r="E34" s="36"/>
      <c r="F34" s="36"/>
      <c r="G34" s="36"/>
      <c r="H34" s="36"/>
      <c r="I34" s="36"/>
      <c r="J34" s="36"/>
      <c r="K34" s="36"/>
      <c r="L34" s="36"/>
      <c r="M34" s="36"/>
      <c r="N34" s="36"/>
      <c r="O34" s="36"/>
      <c r="P34" s="36"/>
      <c r="Q34" s="36"/>
      <c r="R34" s="36"/>
    </row>
    <row r="35" spans="1:26">
      <c r="A35" s="19"/>
      <c r="B35" s="11"/>
      <c r="C35" s="11"/>
      <c r="D35" s="11"/>
      <c r="E35" s="11"/>
      <c r="F35" s="11"/>
      <c r="G35" s="11"/>
      <c r="H35" s="11"/>
      <c r="I35" s="11"/>
      <c r="J35" s="11"/>
      <c r="K35" s="11"/>
      <c r="L35" s="11"/>
      <c r="M35" s="11"/>
      <c r="N35" s="11"/>
      <c r="O35" s="11"/>
      <c r="P35" s="11"/>
      <c r="Q35" s="11"/>
      <c r="R35" s="11"/>
    </row>
    <row r="36" spans="1:26" ht="15.75" thickBot="1">
      <c r="A36" s="19"/>
      <c r="B36" s="25"/>
      <c r="C36" s="12"/>
      <c r="D36" s="38">
        <v>2013</v>
      </c>
      <c r="E36" s="38"/>
      <c r="F36" s="38"/>
      <c r="G36" s="38"/>
      <c r="H36" s="38"/>
      <c r="I36" s="38"/>
      <c r="J36" s="38"/>
      <c r="K36" s="38"/>
      <c r="L36" s="38"/>
      <c r="M36" s="38"/>
      <c r="N36" s="38"/>
      <c r="O36" s="38"/>
      <c r="P36" s="38"/>
      <c r="Q36" s="38"/>
      <c r="R36" s="38"/>
    </row>
    <row r="37" spans="1:26" ht="15.75" thickBot="1">
      <c r="A37" s="19"/>
      <c r="B37" s="101" t="s">
        <v>357</v>
      </c>
      <c r="C37" s="12"/>
      <c r="D37" s="97" t="s">
        <v>358</v>
      </c>
      <c r="E37" s="97"/>
      <c r="F37" s="97"/>
      <c r="G37" s="12"/>
      <c r="H37" s="97" t="s">
        <v>359</v>
      </c>
      <c r="I37" s="97"/>
      <c r="J37" s="97"/>
      <c r="K37" s="12"/>
      <c r="L37" s="97" t="s">
        <v>360</v>
      </c>
      <c r="M37" s="97"/>
      <c r="N37" s="97"/>
      <c r="O37" s="12"/>
      <c r="P37" s="97" t="s">
        <v>361</v>
      </c>
      <c r="Q37" s="97"/>
      <c r="R37" s="97"/>
    </row>
    <row r="38" spans="1:26">
      <c r="A38" s="19"/>
      <c r="B38" s="49" t="s">
        <v>362</v>
      </c>
      <c r="C38" s="21"/>
      <c r="D38" s="106"/>
      <c r="E38" s="106"/>
      <c r="F38" s="48"/>
      <c r="G38" s="21"/>
      <c r="H38" s="106"/>
      <c r="I38" s="106"/>
      <c r="J38" s="48"/>
      <c r="K38" s="21"/>
      <c r="L38" s="106"/>
      <c r="M38" s="106"/>
      <c r="N38" s="48"/>
      <c r="O38" s="21"/>
      <c r="P38" s="106"/>
      <c r="Q38" s="106"/>
      <c r="R38" s="48"/>
    </row>
    <row r="39" spans="1:26">
      <c r="A39" s="19"/>
      <c r="B39" s="57"/>
      <c r="C39" s="21"/>
      <c r="D39" s="103"/>
      <c r="E39" s="103"/>
      <c r="F39" s="21"/>
      <c r="G39" s="21"/>
      <c r="H39" s="103"/>
      <c r="I39" s="103"/>
      <c r="J39" s="21"/>
      <c r="K39" s="21"/>
      <c r="L39" s="103"/>
      <c r="M39" s="103"/>
      <c r="N39" s="21"/>
      <c r="O39" s="21"/>
      <c r="P39" s="103"/>
      <c r="Q39" s="103"/>
      <c r="R39" s="21"/>
    </row>
    <row r="40" spans="1:26">
      <c r="A40" s="19"/>
      <c r="B40" s="57" t="s">
        <v>363</v>
      </c>
      <c r="C40" s="21"/>
      <c r="D40" s="57" t="s">
        <v>306</v>
      </c>
      <c r="E40" s="59">
        <v>9989</v>
      </c>
      <c r="F40" s="21"/>
      <c r="G40" s="21"/>
      <c r="H40" s="57" t="s">
        <v>306</v>
      </c>
      <c r="I40" s="63">
        <v>17</v>
      </c>
      <c r="J40" s="21"/>
      <c r="K40" s="21"/>
      <c r="L40" s="57" t="s">
        <v>306</v>
      </c>
      <c r="M40" s="63" t="s">
        <v>384</v>
      </c>
      <c r="N40" s="57" t="s">
        <v>308</v>
      </c>
      <c r="O40" s="21"/>
      <c r="P40" s="57" t="s">
        <v>306</v>
      </c>
      <c r="Q40" s="59">
        <v>9923</v>
      </c>
      <c r="R40" s="21"/>
    </row>
    <row r="41" spans="1:26">
      <c r="A41" s="19"/>
      <c r="B41" s="57"/>
      <c r="C41" s="21"/>
      <c r="D41" s="57"/>
      <c r="E41" s="59"/>
      <c r="F41" s="21"/>
      <c r="G41" s="21"/>
      <c r="H41" s="57"/>
      <c r="I41" s="63"/>
      <c r="J41" s="21"/>
      <c r="K41" s="21"/>
      <c r="L41" s="57"/>
      <c r="M41" s="63"/>
      <c r="N41" s="57"/>
      <c r="O41" s="21"/>
      <c r="P41" s="57"/>
      <c r="Q41" s="59"/>
      <c r="R41" s="21"/>
    </row>
    <row r="42" spans="1:26">
      <c r="A42" s="19"/>
      <c r="B42" s="57" t="s">
        <v>366</v>
      </c>
      <c r="C42" s="21"/>
      <c r="D42" s="59">
        <v>9966</v>
      </c>
      <c r="E42" s="59"/>
      <c r="F42" s="21"/>
      <c r="G42" s="21"/>
      <c r="H42" s="63">
        <v>694</v>
      </c>
      <c r="I42" s="63"/>
      <c r="J42" s="21"/>
      <c r="K42" s="21"/>
      <c r="L42" s="63" t="s">
        <v>385</v>
      </c>
      <c r="M42" s="63"/>
      <c r="N42" s="57" t="s">
        <v>308</v>
      </c>
      <c r="O42" s="21"/>
      <c r="P42" s="59">
        <v>10592</v>
      </c>
      <c r="Q42" s="59"/>
      <c r="R42" s="21"/>
    </row>
    <row r="43" spans="1:26">
      <c r="A43" s="19"/>
      <c r="B43" s="57"/>
      <c r="C43" s="21"/>
      <c r="D43" s="59"/>
      <c r="E43" s="59"/>
      <c r="F43" s="21"/>
      <c r="G43" s="21"/>
      <c r="H43" s="63"/>
      <c r="I43" s="63"/>
      <c r="J43" s="21"/>
      <c r="K43" s="21"/>
      <c r="L43" s="63"/>
      <c r="M43" s="63"/>
      <c r="N43" s="57"/>
      <c r="O43" s="21"/>
      <c r="P43" s="59"/>
      <c r="Q43" s="59"/>
      <c r="R43" s="21"/>
    </row>
    <row r="44" spans="1:26">
      <c r="A44" s="19"/>
      <c r="B44" s="57" t="s">
        <v>368</v>
      </c>
      <c r="C44" s="21"/>
      <c r="D44" s="59">
        <v>6700</v>
      </c>
      <c r="E44" s="59"/>
      <c r="F44" s="21"/>
      <c r="G44" s="21"/>
      <c r="H44" s="63">
        <v>43</v>
      </c>
      <c r="I44" s="63"/>
      <c r="J44" s="21"/>
      <c r="K44" s="21"/>
      <c r="L44" s="63" t="s">
        <v>386</v>
      </c>
      <c r="M44" s="63"/>
      <c r="N44" s="57" t="s">
        <v>308</v>
      </c>
      <c r="O44" s="21"/>
      <c r="P44" s="59">
        <v>6564</v>
      </c>
      <c r="Q44" s="59"/>
      <c r="R44" s="21"/>
    </row>
    <row r="45" spans="1:26">
      <c r="A45" s="19"/>
      <c r="B45" s="57"/>
      <c r="C45" s="21"/>
      <c r="D45" s="59"/>
      <c r="E45" s="59"/>
      <c r="F45" s="21"/>
      <c r="G45" s="21"/>
      <c r="H45" s="63"/>
      <c r="I45" s="63"/>
      <c r="J45" s="21"/>
      <c r="K45" s="21"/>
      <c r="L45" s="63"/>
      <c r="M45" s="63"/>
      <c r="N45" s="57"/>
      <c r="O45" s="21"/>
      <c r="P45" s="59"/>
      <c r="Q45" s="59"/>
      <c r="R45" s="21"/>
    </row>
    <row r="46" spans="1:26">
      <c r="A46" s="19"/>
      <c r="B46" s="57" t="s">
        <v>370</v>
      </c>
      <c r="C46" s="21"/>
      <c r="D46" s="59">
        <v>145121</v>
      </c>
      <c r="E46" s="59"/>
      <c r="F46" s="21"/>
      <c r="G46" s="21"/>
      <c r="H46" s="59">
        <v>2120</v>
      </c>
      <c r="I46" s="59"/>
      <c r="J46" s="21"/>
      <c r="K46" s="21"/>
      <c r="L46" s="63" t="s">
        <v>387</v>
      </c>
      <c r="M46" s="63"/>
      <c r="N46" s="57" t="s">
        <v>308</v>
      </c>
      <c r="O46" s="21"/>
      <c r="P46" s="59">
        <v>141795</v>
      </c>
      <c r="Q46" s="59"/>
      <c r="R46" s="21"/>
    </row>
    <row r="47" spans="1:26">
      <c r="A47" s="19"/>
      <c r="B47" s="57"/>
      <c r="C47" s="21"/>
      <c r="D47" s="59"/>
      <c r="E47" s="59"/>
      <c r="F47" s="21"/>
      <c r="G47" s="21"/>
      <c r="H47" s="59"/>
      <c r="I47" s="59"/>
      <c r="J47" s="21"/>
      <c r="K47" s="21"/>
      <c r="L47" s="63"/>
      <c r="M47" s="63"/>
      <c r="N47" s="57"/>
      <c r="O47" s="21"/>
      <c r="P47" s="59"/>
      <c r="Q47" s="59"/>
      <c r="R47" s="21"/>
    </row>
    <row r="48" spans="1:26">
      <c r="A48" s="19"/>
      <c r="B48" s="57" t="s">
        <v>372</v>
      </c>
      <c r="C48" s="21"/>
      <c r="D48" s="59">
        <v>108939</v>
      </c>
      <c r="E48" s="59"/>
      <c r="F48" s="21"/>
      <c r="G48" s="21"/>
      <c r="H48" s="63">
        <v>879</v>
      </c>
      <c r="I48" s="63"/>
      <c r="J48" s="21"/>
      <c r="K48" s="21"/>
      <c r="L48" s="63" t="s">
        <v>388</v>
      </c>
      <c r="M48" s="63"/>
      <c r="N48" s="57" t="s">
        <v>308</v>
      </c>
      <c r="O48" s="21"/>
      <c r="P48" s="59">
        <v>106773</v>
      </c>
      <c r="Q48" s="59"/>
      <c r="R48" s="21"/>
    </row>
    <row r="49" spans="1:26" ht="15.75" thickBot="1">
      <c r="A49" s="19"/>
      <c r="B49" s="57"/>
      <c r="C49" s="21"/>
      <c r="D49" s="61"/>
      <c r="E49" s="61"/>
      <c r="F49" s="62"/>
      <c r="G49" s="21"/>
      <c r="H49" s="65"/>
      <c r="I49" s="65"/>
      <c r="J49" s="62"/>
      <c r="K49" s="21"/>
      <c r="L49" s="65"/>
      <c r="M49" s="65"/>
      <c r="N49" s="58"/>
      <c r="O49" s="21"/>
      <c r="P49" s="61"/>
      <c r="Q49" s="61"/>
      <c r="R49" s="62"/>
    </row>
    <row r="50" spans="1:26">
      <c r="A50" s="19"/>
      <c r="B50" s="66" t="s">
        <v>374</v>
      </c>
      <c r="C50" s="21"/>
      <c r="D50" s="60">
        <v>280715</v>
      </c>
      <c r="E50" s="60"/>
      <c r="F50" s="48"/>
      <c r="G50" s="21"/>
      <c r="H50" s="60">
        <v>3753</v>
      </c>
      <c r="I50" s="60"/>
      <c r="J50" s="48"/>
      <c r="K50" s="21"/>
      <c r="L50" s="64" t="s">
        <v>389</v>
      </c>
      <c r="M50" s="64"/>
      <c r="N50" s="49" t="s">
        <v>308</v>
      </c>
      <c r="O50" s="21"/>
      <c r="P50" s="60">
        <v>275647</v>
      </c>
      <c r="Q50" s="60"/>
      <c r="R50" s="48"/>
    </row>
    <row r="51" spans="1:26" ht="15.75" thickBot="1">
      <c r="A51" s="19"/>
      <c r="B51" s="66"/>
      <c r="C51" s="21"/>
      <c r="D51" s="61"/>
      <c r="E51" s="61"/>
      <c r="F51" s="62"/>
      <c r="G51" s="21"/>
      <c r="H51" s="61"/>
      <c r="I51" s="61"/>
      <c r="J51" s="62"/>
      <c r="K51" s="21"/>
      <c r="L51" s="65"/>
      <c r="M51" s="65"/>
      <c r="N51" s="58"/>
      <c r="O51" s="21"/>
      <c r="P51" s="61"/>
      <c r="Q51" s="61"/>
      <c r="R51" s="62"/>
    </row>
    <row r="52" spans="1:26">
      <c r="A52" s="19"/>
      <c r="B52" s="57" t="s">
        <v>376</v>
      </c>
      <c r="C52" s="21"/>
      <c r="D52" s="60">
        <v>8842</v>
      </c>
      <c r="E52" s="60"/>
      <c r="F52" s="48"/>
      <c r="G52" s="21"/>
      <c r="H52" s="60">
        <v>1820</v>
      </c>
      <c r="I52" s="60"/>
      <c r="J52" s="48"/>
      <c r="K52" s="21"/>
      <c r="L52" s="64" t="s">
        <v>364</v>
      </c>
      <c r="M52" s="64"/>
      <c r="N52" s="48"/>
      <c r="O52" s="21"/>
      <c r="P52" s="60">
        <v>10662</v>
      </c>
      <c r="Q52" s="60"/>
      <c r="R52" s="48"/>
    </row>
    <row r="53" spans="1:26">
      <c r="A53" s="19"/>
      <c r="B53" s="57"/>
      <c r="C53" s="21"/>
      <c r="D53" s="59"/>
      <c r="E53" s="59"/>
      <c r="F53" s="21"/>
      <c r="G53" s="21"/>
      <c r="H53" s="59"/>
      <c r="I53" s="59"/>
      <c r="J53" s="21"/>
      <c r="K53" s="21"/>
      <c r="L53" s="63"/>
      <c r="M53" s="63"/>
      <c r="N53" s="21"/>
      <c r="O53" s="21"/>
      <c r="P53" s="59"/>
      <c r="Q53" s="59"/>
      <c r="R53" s="21"/>
    </row>
    <row r="54" spans="1:26">
      <c r="A54" s="19"/>
      <c r="B54" s="57" t="s">
        <v>378</v>
      </c>
      <c r="C54" s="21"/>
      <c r="D54" s="59">
        <v>2342</v>
      </c>
      <c r="E54" s="59"/>
      <c r="F54" s="21"/>
      <c r="G54" s="21"/>
      <c r="H54" s="63">
        <v>28</v>
      </c>
      <c r="I54" s="63"/>
      <c r="J54" s="21"/>
      <c r="K54" s="21"/>
      <c r="L54" s="63" t="s">
        <v>390</v>
      </c>
      <c r="M54" s="63"/>
      <c r="N54" s="57" t="s">
        <v>308</v>
      </c>
      <c r="O54" s="21"/>
      <c r="P54" s="59">
        <v>2303</v>
      </c>
      <c r="Q54" s="59"/>
      <c r="R54" s="21"/>
    </row>
    <row r="55" spans="1:26" ht="15.75" thickBot="1">
      <c r="A55" s="19"/>
      <c r="B55" s="57"/>
      <c r="C55" s="21"/>
      <c r="D55" s="61"/>
      <c r="E55" s="61"/>
      <c r="F55" s="62"/>
      <c r="G55" s="21"/>
      <c r="H55" s="65"/>
      <c r="I55" s="65"/>
      <c r="J55" s="62"/>
      <c r="K55" s="21"/>
      <c r="L55" s="65"/>
      <c r="M55" s="65"/>
      <c r="N55" s="58"/>
      <c r="O55" s="21"/>
      <c r="P55" s="61"/>
      <c r="Q55" s="61"/>
      <c r="R55" s="62"/>
    </row>
    <row r="56" spans="1:26">
      <c r="A56" s="19"/>
      <c r="B56" s="66" t="s">
        <v>380</v>
      </c>
      <c r="C56" s="21"/>
      <c r="D56" s="60">
        <v>11184</v>
      </c>
      <c r="E56" s="60"/>
      <c r="F56" s="48"/>
      <c r="G56" s="21"/>
      <c r="H56" s="60">
        <v>1848</v>
      </c>
      <c r="I56" s="60"/>
      <c r="J56" s="48"/>
      <c r="K56" s="21"/>
      <c r="L56" s="64" t="s">
        <v>390</v>
      </c>
      <c r="M56" s="64"/>
      <c r="N56" s="49" t="s">
        <v>308</v>
      </c>
      <c r="O56" s="21"/>
      <c r="P56" s="60">
        <v>12965</v>
      </c>
      <c r="Q56" s="60"/>
      <c r="R56" s="48"/>
    </row>
    <row r="57" spans="1:26" ht="15.75" thickBot="1">
      <c r="A57" s="19"/>
      <c r="B57" s="66"/>
      <c r="C57" s="21"/>
      <c r="D57" s="61"/>
      <c r="E57" s="61"/>
      <c r="F57" s="62"/>
      <c r="G57" s="21"/>
      <c r="H57" s="61"/>
      <c r="I57" s="61"/>
      <c r="J57" s="62"/>
      <c r="K57" s="21"/>
      <c r="L57" s="65"/>
      <c r="M57" s="65"/>
      <c r="N57" s="58"/>
      <c r="O57" s="21"/>
      <c r="P57" s="61"/>
      <c r="Q57" s="61"/>
      <c r="R57" s="62"/>
    </row>
    <row r="58" spans="1:26">
      <c r="A58" s="19"/>
      <c r="B58" s="57" t="s">
        <v>382</v>
      </c>
      <c r="C58" s="21"/>
      <c r="D58" s="49" t="s">
        <v>306</v>
      </c>
      <c r="E58" s="60">
        <v>291899</v>
      </c>
      <c r="F58" s="48"/>
      <c r="G58" s="21"/>
      <c r="H58" s="49" t="s">
        <v>306</v>
      </c>
      <c r="I58" s="60">
        <v>5601</v>
      </c>
      <c r="J58" s="48"/>
      <c r="K58" s="21"/>
      <c r="L58" s="49" t="s">
        <v>306</v>
      </c>
      <c r="M58" s="64" t="s">
        <v>391</v>
      </c>
      <c r="N58" s="49" t="s">
        <v>308</v>
      </c>
      <c r="O58" s="21"/>
      <c r="P58" s="49" t="s">
        <v>306</v>
      </c>
      <c r="Q58" s="60">
        <v>288612</v>
      </c>
      <c r="R58" s="48"/>
    </row>
    <row r="59" spans="1:26" ht="15.75" thickBot="1">
      <c r="A59" s="19"/>
      <c r="B59" s="57"/>
      <c r="C59" s="21"/>
      <c r="D59" s="75"/>
      <c r="E59" s="100"/>
      <c r="F59" s="92"/>
      <c r="G59" s="21"/>
      <c r="H59" s="75"/>
      <c r="I59" s="100"/>
      <c r="J59" s="92"/>
      <c r="K59" s="21"/>
      <c r="L59" s="75"/>
      <c r="M59" s="76"/>
      <c r="N59" s="75"/>
      <c r="O59" s="21"/>
      <c r="P59" s="75"/>
      <c r="Q59" s="100"/>
      <c r="R59" s="92"/>
    </row>
    <row r="60" spans="1:26" ht="15.75" thickTop="1">
      <c r="A60" s="19" t="s">
        <v>1001</v>
      </c>
      <c r="B60" s="23" t="s">
        <v>392</v>
      </c>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19"/>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c r="A62" s="19"/>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c r="A63" s="19"/>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thickBot="1">
      <c r="A64" s="19"/>
      <c r="B64" s="25"/>
      <c r="C64" s="12"/>
      <c r="D64" s="37">
        <v>2014</v>
      </c>
      <c r="E64" s="37"/>
      <c r="F64" s="37"/>
      <c r="G64" s="37"/>
      <c r="H64" s="37"/>
      <c r="I64" s="37"/>
      <c r="J64" s="37"/>
      <c r="K64" s="37"/>
      <c r="L64" s="37"/>
      <c r="M64" s="37"/>
      <c r="N64" s="37"/>
      <c r="O64" s="37"/>
      <c r="P64" s="37"/>
      <c r="Q64" s="37"/>
      <c r="R64" s="37"/>
      <c r="S64" s="37"/>
      <c r="T64" s="37"/>
      <c r="U64" s="37"/>
      <c r="V64" s="37"/>
      <c r="W64" s="37"/>
      <c r="X64" s="37"/>
      <c r="Y64" s="37"/>
      <c r="Z64" s="37"/>
    </row>
    <row r="65" spans="1:26" ht="15.75" thickBot="1">
      <c r="A65" s="19"/>
      <c r="B65" s="25"/>
      <c r="C65" s="12"/>
      <c r="D65" s="102" t="s">
        <v>393</v>
      </c>
      <c r="E65" s="102"/>
      <c r="F65" s="102"/>
      <c r="G65" s="102"/>
      <c r="H65" s="102"/>
      <c r="I65" s="102"/>
      <c r="J65" s="102"/>
      <c r="K65" s="12"/>
      <c r="L65" s="102" t="s">
        <v>394</v>
      </c>
      <c r="M65" s="102"/>
      <c r="N65" s="102"/>
      <c r="O65" s="102"/>
      <c r="P65" s="102"/>
      <c r="Q65" s="102"/>
      <c r="R65" s="102"/>
      <c r="S65" s="12"/>
      <c r="T65" s="102" t="s">
        <v>127</v>
      </c>
      <c r="U65" s="102"/>
      <c r="V65" s="102"/>
      <c r="W65" s="102"/>
      <c r="X65" s="102"/>
      <c r="Y65" s="102"/>
      <c r="Z65" s="102"/>
    </row>
    <row r="66" spans="1:26">
      <c r="A66" s="19"/>
      <c r="B66" s="25"/>
      <c r="C66" s="12"/>
      <c r="D66" s="109"/>
      <c r="E66" s="109"/>
      <c r="F66" s="109"/>
      <c r="G66" s="12"/>
      <c r="H66" s="42" t="s">
        <v>395</v>
      </c>
      <c r="I66" s="42"/>
      <c r="J66" s="42"/>
      <c r="K66" s="12"/>
      <c r="L66" s="109"/>
      <c r="M66" s="109"/>
      <c r="N66" s="109"/>
      <c r="O66" s="12"/>
      <c r="P66" s="42" t="s">
        <v>395</v>
      </c>
      <c r="Q66" s="42"/>
      <c r="R66" s="42"/>
      <c r="S66" s="12"/>
      <c r="T66" s="109"/>
      <c r="U66" s="109"/>
      <c r="V66" s="109"/>
      <c r="W66" s="12"/>
      <c r="X66" s="42" t="s">
        <v>395</v>
      </c>
      <c r="Y66" s="42"/>
      <c r="Z66" s="42"/>
    </row>
    <row r="67" spans="1:26">
      <c r="A67" s="19"/>
      <c r="B67" s="25"/>
      <c r="C67" s="12"/>
      <c r="D67" s="41" t="s">
        <v>396</v>
      </c>
      <c r="E67" s="41"/>
      <c r="F67" s="41"/>
      <c r="G67" s="12"/>
      <c r="H67" s="41" t="s">
        <v>397</v>
      </c>
      <c r="I67" s="41"/>
      <c r="J67" s="41"/>
      <c r="K67" s="12"/>
      <c r="L67" s="41" t="s">
        <v>396</v>
      </c>
      <c r="M67" s="41"/>
      <c r="N67" s="41"/>
      <c r="O67" s="12"/>
      <c r="P67" s="41" t="s">
        <v>397</v>
      </c>
      <c r="Q67" s="41"/>
      <c r="R67" s="41"/>
      <c r="S67" s="12"/>
      <c r="T67" s="41" t="s">
        <v>396</v>
      </c>
      <c r="U67" s="41"/>
      <c r="V67" s="41"/>
      <c r="W67" s="12"/>
      <c r="X67" s="41" t="s">
        <v>397</v>
      </c>
      <c r="Y67" s="41"/>
      <c r="Z67" s="41"/>
    </row>
    <row r="68" spans="1:26" ht="15.75" thickBot="1">
      <c r="A68" s="19"/>
      <c r="B68" s="101" t="s">
        <v>357</v>
      </c>
      <c r="C68" s="12"/>
      <c r="D68" s="37" t="s">
        <v>398</v>
      </c>
      <c r="E68" s="37"/>
      <c r="F68" s="37"/>
      <c r="G68" s="12"/>
      <c r="H68" s="37" t="s">
        <v>399</v>
      </c>
      <c r="I68" s="37"/>
      <c r="J68" s="37"/>
      <c r="K68" s="12"/>
      <c r="L68" s="37" t="s">
        <v>398</v>
      </c>
      <c r="M68" s="37"/>
      <c r="N68" s="37"/>
      <c r="O68" s="12"/>
      <c r="P68" s="37" t="s">
        <v>399</v>
      </c>
      <c r="Q68" s="37"/>
      <c r="R68" s="37"/>
      <c r="S68" s="12"/>
      <c r="T68" s="37" t="s">
        <v>398</v>
      </c>
      <c r="U68" s="37"/>
      <c r="V68" s="37"/>
      <c r="W68" s="12"/>
      <c r="X68" s="37" t="s">
        <v>399</v>
      </c>
      <c r="Y68" s="37"/>
      <c r="Z68" s="37"/>
    </row>
    <row r="69" spans="1:26">
      <c r="A69" s="19"/>
      <c r="B69" s="49" t="s">
        <v>363</v>
      </c>
      <c r="C69" s="21"/>
      <c r="D69" s="52" t="s">
        <v>306</v>
      </c>
      <c r="E69" s="55" t="s">
        <v>364</v>
      </c>
      <c r="F69" s="44"/>
      <c r="G69" s="21"/>
      <c r="H69" s="52" t="s">
        <v>306</v>
      </c>
      <c r="I69" s="55" t="s">
        <v>364</v>
      </c>
      <c r="J69" s="44"/>
      <c r="K69" s="21"/>
      <c r="L69" s="52" t="s">
        <v>306</v>
      </c>
      <c r="M69" s="68">
        <v>3841</v>
      </c>
      <c r="N69" s="44"/>
      <c r="O69" s="21"/>
      <c r="P69" s="52" t="s">
        <v>306</v>
      </c>
      <c r="Q69" s="55" t="s">
        <v>365</v>
      </c>
      <c r="R69" s="52" t="s">
        <v>308</v>
      </c>
      <c r="S69" s="21"/>
      <c r="T69" s="52" t="s">
        <v>306</v>
      </c>
      <c r="U69" s="68">
        <v>3841</v>
      </c>
      <c r="V69" s="44"/>
      <c r="W69" s="21"/>
      <c r="X69" s="52" t="s">
        <v>306</v>
      </c>
      <c r="Y69" s="55" t="s">
        <v>365</v>
      </c>
      <c r="Z69" s="52" t="s">
        <v>308</v>
      </c>
    </row>
    <row r="70" spans="1:26">
      <c r="A70" s="19"/>
      <c r="B70" s="57"/>
      <c r="C70" s="21"/>
      <c r="D70" s="51"/>
      <c r="E70" s="54"/>
      <c r="F70" s="21"/>
      <c r="G70" s="21"/>
      <c r="H70" s="51"/>
      <c r="I70" s="54"/>
      <c r="J70" s="21"/>
      <c r="K70" s="21"/>
      <c r="L70" s="51"/>
      <c r="M70" s="67"/>
      <c r="N70" s="21"/>
      <c r="O70" s="21"/>
      <c r="P70" s="51"/>
      <c r="Q70" s="54"/>
      <c r="R70" s="51"/>
      <c r="S70" s="21"/>
      <c r="T70" s="51"/>
      <c r="U70" s="67"/>
      <c r="V70" s="21"/>
      <c r="W70" s="21"/>
      <c r="X70" s="51"/>
      <c r="Y70" s="54"/>
      <c r="Z70" s="51"/>
    </row>
    <row r="71" spans="1:26">
      <c r="A71" s="19"/>
      <c r="B71" s="57" t="s">
        <v>366</v>
      </c>
      <c r="C71" s="21"/>
      <c r="D71" s="67">
        <v>6741</v>
      </c>
      <c r="E71" s="67"/>
      <c r="F71" s="21"/>
      <c r="G71" s="21"/>
      <c r="H71" s="54" t="s">
        <v>367</v>
      </c>
      <c r="I71" s="54"/>
      <c r="J71" s="51" t="s">
        <v>308</v>
      </c>
      <c r="K71" s="21"/>
      <c r="L71" s="54" t="s">
        <v>364</v>
      </c>
      <c r="M71" s="54"/>
      <c r="N71" s="21"/>
      <c r="O71" s="21"/>
      <c r="P71" s="54" t="s">
        <v>364</v>
      </c>
      <c r="Q71" s="54"/>
      <c r="R71" s="21"/>
      <c r="S71" s="21"/>
      <c r="T71" s="67">
        <v>6741</v>
      </c>
      <c r="U71" s="67"/>
      <c r="V71" s="21"/>
      <c r="W71" s="21"/>
      <c r="X71" s="54" t="s">
        <v>367</v>
      </c>
      <c r="Y71" s="54"/>
      <c r="Z71" s="51" t="s">
        <v>308</v>
      </c>
    </row>
    <row r="72" spans="1:26">
      <c r="A72" s="19"/>
      <c r="B72" s="57"/>
      <c r="C72" s="21"/>
      <c r="D72" s="67"/>
      <c r="E72" s="67"/>
      <c r="F72" s="21"/>
      <c r="G72" s="21"/>
      <c r="H72" s="54"/>
      <c r="I72" s="54"/>
      <c r="J72" s="51"/>
      <c r="K72" s="21"/>
      <c r="L72" s="54"/>
      <c r="M72" s="54"/>
      <c r="N72" s="21"/>
      <c r="O72" s="21"/>
      <c r="P72" s="54"/>
      <c r="Q72" s="54"/>
      <c r="R72" s="21"/>
      <c r="S72" s="21"/>
      <c r="T72" s="67"/>
      <c r="U72" s="67"/>
      <c r="V72" s="21"/>
      <c r="W72" s="21"/>
      <c r="X72" s="54"/>
      <c r="Y72" s="54"/>
      <c r="Z72" s="51"/>
    </row>
    <row r="73" spans="1:26">
      <c r="A73" s="19"/>
      <c r="B73" s="57" t="s">
        <v>368</v>
      </c>
      <c r="C73" s="21"/>
      <c r="D73" s="54" t="s">
        <v>364</v>
      </c>
      <c r="E73" s="54"/>
      <c r="F73" s="21"/>
      <c r="G73" s="21"/>
      <c r="H73" s="54" t="s">
        <v>364</v>
      </c>
      <c r="I73" s="54"/>
      <c r="J73" s="21"/>
      <c r="K73" s="21"/>
      <c r="L73" s="54">
        <v>519</v>
      </c>
      <c r="M73" s="54"/>
      <c r="N73" s="21"/>
      <c r="O73" s="21"/>
      <c r="P73" s="54" t="s">
        <v>369</v>
      </c>
      <c r="Q73" s="54"/>
      <c r="R73" s="51" t="s">
        <v>308</v>
      </c>
      <c r="S73" s="21"/>
      <c r="T73" s="54">
        <v>519</v>
      </c>
      <c r="U73" s="54"/>
      <c r="V73" s="21"/>
      <c r="W73" s="21"/>
      <c r="X73" s="54" t="s">
        <v>369</v>
      </c>
      <c r="Y73" s="54"/>
      <c r="Z73" s="51" t="s">
        <v>308</v>
      </c>
    </row>
    <row r="74" spans="1:26">
      <c r="A74" s="19"/>
      <c r="B74" s="57"/>
      <c r="C74" s="21"/>
      <c r="D74" s="54"/>
      <c r="E74" s="54"/>
      <c r="F74" s="21"/>
      <c r="G74" s="21"/>
      <c r="H74" s="54"/>
      <c r="I74" s="54"/>
      <c r="J74" s="21"/>
      <c r="K74" s="21"/>
      <c r="L74" s="54"/>
      <c r="M74" s="54"/>
      <c r="N74" s="21"/>
      <c r="O74" s="21"/>
      <c r="P74" s="54"/>
      <c r="Q74" s="54"/>
      <c r="R74" s="51"/>
      <c r="S74" s="21"/>
      <c r="T74" s="54"/>
      <c r="U74" s="54"/>
      <c r="V74" s="21"/>
      <c r="W74" s="21"/>
      <c r="X74" s="54"/>
      <c r="Y74" s="54"/>
      <c r="Z74" s="51"/>
    </row>
    <row r="75" spans="1:26">
      <c r="A75" s="19"/>
      <c r="B75" s="57" t="s">
        <v>370</v>
      </c>
      <c r="C75" s="21"/>
      <c r="D75" s="67">
        <v>8243</v>
      </c>
      <c r="E75" s="67"/>
      <c r="F75" s="21"/>
      <c r="G75" s="21"/>
      <c r="H75" s="54" t="s">
        <v>400</v>
      </c>
      <c r="I75" s="54"/>
      <c r="J75" s="51" t="s">
        <v>308</v>
      </c>
      <c r="K75" s="21"/>
      <c r="L75" s="67">
        <v>6382</v>
      </c>
      <c r="M75" s="67"/>
      <c r="N75" s="21"/>
      <c r="O75" s="21"/>
      <c r="P75" s="54" t="s">
        <v>401</v>
      </c>
      <c r="Q75" s="54"/>
      <c r="R75" s="51" t="s">
        <v>308</v>
      </c>
      <c r="S75" s="21"/>
      <c r="T75" s="67">
        <v>14625</v>
      </c>
      <c r="U75" s="67"/>
      <c r="V75" s="21"/>
      <c r="W75" s="21"/>
      <c r="X75" s="54" t="s">
        <v>371</v>
      </c>
      <c r="Y75" s="54"/>
      <c r="Z75" s="51" t="s">
        <v>308</v>
      </c>
    </row>
    <row r="76" spans="1:26">
      <c r="A76" s="19"/>
      <c r="B76" s="57"/>
      <c r="C76" s="21"/>
      <c r="D76" s="67"/>
      <c r="E76" s="67"/>
      <c r="F76" s="21"/>
      <c r="G76" s="21"/>
      <c r="H76" s="54"/>
      <c r="I76" s="54"/>
      <c r="J76" s="51"/>
      <c r="K76" s="21"/>
      <c r="L76" s="67"/>
      <c r="M76" s="67"/>
      <c r="N76" s="21"/>
      <c r="O76" s="21"/>
      <c r="P76" s="54"/>
      <c r="Q76" s="54"/>
      <c r="R76" s="51"/>
      <c r="S76" s="21"/>
      <c r="T76" s="67"/>
      <c r="U76" s="67"/>
      <c r="V76" s="21"/>
      <c r="W76" s="21"/>
      <c r="X76" s="54"/>
      <c r="Y76" s="54"/>
      <c r="Z76" s="51"/>
    </row>
    <row r="77" spans="1:26">
      <c r="A77" s="19"/>
      <c r="B77" s="57" t="s">
        <v>372</v>
      </c>
      <c r="C77" s="21"/>
      <c r="D77" s="67">
        <v>23174</v>
      </c>
      <c r="E77" s="67"/>
      <c r="F77" s="21"/>
      <c r="G77" s="21"/>
      <c r="H77" s="54" t="s">
        <v>402</v>
      </c>
      <c r="I77" s="54"/>
      <c r="J77" s="51" t="s">
        <v>308</v>
      </c>
      <c r="K77" s="21"/>
      <c r="L77" s="67">
        <v>29266</v>
      </c>
      <c r="M77" s="67"/>
      <c r="N77" s="21"/>
      <c r="O77" s="21"/>
      <c r="P77" s="54" t="s">
        <v>403</v>
      </c>
      <c r="Q77" s="54"/>
      <c r="R77" s="51" t="s">
        <v>308</v>
      </c>
      <c r="S77" s="21"/>
      <c r="T77" s="67">
        <v>52440</v>
      </c>
      <c r="U77" s="67"/>
      <c r="V77" s="21"/>
      <c r="W77" s="21"/>
      <c r="X77" s="54" t="s">
        <v>373</v>
      </c>
      <c r="Y77" s="54"/>
      <c r="Z77" s="51" t="s">
        <v>308</v>
      </c>
    </row>
    <row r="78" spans="1:26" ht="15.75" thickBot="1">
      <c r="A78" s="19"/>
      <c r="B78" s="57"/>
      <c r="C78" s="21"/>
      <c r="D78" s="86"/>
      <c r="E78" s="86"/>
      <c r="F78" s="87"/>
      <c r="G78" s="21"/>
      <c r="H78" s="110"/>
      <c r="I78" s="110"/>
      <c r="J78" s="111"/>
      <c r="K78" s="21"/>
      <c r="L78" s="86"/>
      <c r="M78" s="86"/>
      <c r="N78" s="87"/>
      <c r="O78" s="21"/>
      <c r="P78" s="110"/>
      <c r="Q78" s="110"/>
      <c r="R78" s="111"/>
      <c r="S78" s="21"/>
      <c r="T78" s="86"/>
      <c r="U78" s="86"/>
      <c r="V78" s="87"/>
      <c r="W78" s="21"/>
      <c r="X78" s="110"/>
      <c r="Y78" s="110"/>
      <c r="Z78" s="111"/>
    </row>
    <row r="79" spans="1:26">
      <c r="A79" s="19"/>
      <c r="B79" s="66" t="s">
        <v>374</v>
      </c>
      <c r="C79" s="21"/>
      <c r="D79" s="112">
        <v>38158</v>
      </c>
      <c r="E79" s="112"/>
      <c r="F79" s="113"/>
      <c r="G79" s="21"/>
      <c r="H79" s="114" t="s">
        <v>404</v>
      </c>
      <c r="I79" s="114"/>
      <c r="J79" s="115" t="s">
        <v>308</v>
      </c>
      <c r="K79" s="21"/>
      <c r="L79" s="112">
        <v>40008</v>
      </c>
      <c r="M79" s="112"/>
      <c r="N79" s="113"/>
      <c r="O79" s="21"/>
      <c r="P79" s="114" t="s">
        <v>405</v>
      </c>
      <c r="Q79" s="114"/>
      <c r="R79" s="115" t="s">
        <v>308</v>
      </c>
      <c r="S79" s="21"/>
      <c r="T79" s="112">
        <v>78166</v>
      </c>
      <c r="U79" s="112"/>
      <c r="V79" s="113"/>
      <c r="W79" s="21"/>
      <c r="X79" s="114" t="s">
        <v>375</v>
      </c>
      <c r="Y79" s="114"/>
      <c r="Z79" s="115" t="s">
        <v>308</v>
      </c>
    </row>
    <row r="80" spans="1:26" ht="15.75" thickBot="1">
      <c r="A80" s="19"/>
      <c r="B80" s="66"/>
      <c r="C80" s="21"/>
      <c r="D80" s="86"/>
      <c r="E80" s="86"/>
      <c r="F80" s="87"/>
      <c r="G80" s="21"/>
      <c r="H80" s="110"/>
      <c r="I80" s="110"/>
      <c r="J80" s="111"/>
      <c r="K80" s="21"/>
      <c r="L80" s="86"/>
      <c r="M80" s="86"/>
      <c r="N80" s="87"/>
      <c r="O80" s="21"/>
      <c r="P80" s="110"/>
      <c r="Q80" s="110"/>
      <c r="R80" s="111"/>
      <c r="S80" s="21"/>
      <c r="T80" s="86"/>
      <c r="U80" s="86"/>
      <c r="V80" s="87"/>
      <c r="W80" s="21"/>
      <c r="X80" s="110"/>
      <c r="Y80" s="110"/>
      <c r="Z80" s="111"/>
    </row>
    <row r="81" spans="1:26">
      <c r="A81" s="19"/>
      <c r="B81" s="57" t="s">
        <v>376</v>
      </c>
      <c r="C81" s="21"/>
      <c r="D81" s="114">
        <v>407</v>
      </c>
      <c r="E81" s="114"/>
      <c r="F81" s="113"/>
      <c r="G81" s="21"/>
      <c r="H81" s="114" t="s">
        <v>377</v>
      </c>
      <c r="I81" s="114"/>
      <c r="J81" s="115" t="s">
        <v>308</v>
      </c>
      <c r="K81" s="21"/>
      <c r="L81" s="114" t="s">
        <v>364</v>
      </c>
      <c r="M81" s="114"/>
      <c r="N81" s="113"/>
      <c r="O81" s="21"/>
      <c r="P81" s="114" t="s">
        <v>364</v>
      </c>
      <c r="Q81" s="114"/>
      <c r="R81" s="113"/>
      <c r="S81" s="21"/>
      <c r="T81" s="114">
        <v>407</v>
      </c>
      <c r="U81" s="114"/>
      <c r="V81" s="113"/>
      <c r="W81" s="21"/>
      <c r="X81" s="114" t="s">
        <v>377</v>
      </c>
      <c r="Y81" s="114"/>
      <c r="Z81" s="115" t="s">
        <v>308</v>
      </c>
    </row>
    <row r="82" spans="1:26">
      <c r="A82" s="19"/>
      <c r="B82" s="57"/>
      <c r="C82" s="21"/>
      <c r="D82" s="54"/>
      <c r="E82" s="54"/>
      <c r="F82" s="21"/>
      <c r="G82" s="21"/>
      <c r="H82" s="54"/>
      <c r="I82" s="54"/>
      <c r="J82" s="51"/>
      <c r="K82" s="21"/>
      <c r="L82" s="54"/>
      <c r="M82" s="54"/>
      <c r="N82" s="21"/>
      <c r="O82" s="21"/>
      <c r="P82" s="54"/>
      <c r="Q82" s="54"/>
      <c r="R82" s="21"/>
      <c r="S82" s="21"/>
      <c r="T82" s="54"/>
      <c r="U82" s="54"/>
      <c r="V82" s="21"/>
      <c r="W82" s="21"/>
      <c r="X82" s="54"/>
      <c r="Y82" s="54"/>
      <c r="Z82" s="51"/>
    </row>
    <row r="83" spans="1:26">
      <c r="A83" s="19"/>
      <c r="B83" s="57" t="s">
        <v>378</v>
      </c>
      <c r="C83" s="21"/>
      <c r="D83" s="67">
        <v>1837</v>
      </c>
      <c r="E83" s="67"/>
      <c r="F83" s="21"/>
      <c r="G83" s="21"/>
      <c r="H83" s="54" t="s">
        <v>406</v>
      </c>
      <c r="I83" s="54"/>
      <c r="J83" s="51" t="s">
        <v>308</v>
      </c>
      <c r="K83" s="21"/>
      <c r="L83" s="54">
        <v>773</v>
      </c>
      <c r="M83" s="54"/>
      <c r="N83" s="21"/>
      <c r="O83" s="21"/>
      <c r="P83" s="54" t="s">
        <v>367</v>
      </c>
      <c r="Q83" s="54"/>
      <c r="R83" s="51" t="s">
        <v>308</v>
      </c>
      <c r="S83" s="21"/>
      <c r="T83" s="67">
        <v>2610</v>
      </c>
      <c r="U83" s="67"/>
      <c r="V83" s="21"/>
      <c r="W83" s="21"/>
      <c r="X83" s="54" t="s">
        <v>379</v>
      </c>
      <c r="Y83" s="54"/>
      <c r="Z83" s="51" t="s">
        <v>308</v>
      </c>
    </row>
    <row r="84" spans="1:26" ht="15.75" thickBot="1">
      <c r="A84" s="19"/>
      <c r="B84" s="57"/>
      <c r="C84" s="21"/>
      <c r="D84" s="86"/>
      <c r="E84" s="86"/>
      <c r="F84" s="87"/>
      <c r="G84" s="21"/>
      <c r="H84" s="110"/>
      <c r="I84" s="110"/>
      <c r="J84" s="111"/>
      <c r="K84" s="21"/>
      <c r="L84" s="110"/>
      <c r="M84" s="110"/>
      <c r="N84" s="87"/>
      <c r="O84" s="21"/>
      <c r="P84" s="110"/>
      <c r="Q84" s="110"/>
      <c r="R84" s="111"/>
      <c r="S84" s="21"/>
      <c r="T84" s="86"/>
      <c r="U84" s="86"/>
      <c r="V84" s="87"/>
      <c r="W84" s="21"/>
      <c r="X84" s="110"/>
      <c r="Y84" s="110"/>
      <c r="Z84" s="111"/>
    </row>
    <row r="85" spans="1:26">
      <c r="A85" s="19"/>
      <c r="B85" s="66" t="s">
        <v>380</v>
      </c>
      <c r="C85" s="21"/>
      <c r="D85" s="112">
        <v>2244</v>
      </c>
      <c r="E85" s="112"/>
      <c r="F85" s="113"/>
      <c r="G85" s="21"/>
      <c r="H85" s="114" t="s">
        <v>407</v>
      </c>
      <c r="I85" s="114"/>
      <c r="J85" s="115" t="s">
        <v>308</v>
      </c>
      <c r="K85" s="21"/>
      <c r="L85" s="114">
        <v>773</v>
      </c>
      <c r="M85" s="114"/>
      <c r="N85" s="113"/>
      <c r="O85" s="21"/>
      <c r="P85" s="114" t="s">
        <v>367</v>
      </c>
      <c r="Q85" s="114"/>
      <c r="R85" s="115" t="s">
        <v>308</v>
      </c>
      <c r="S85" s="21"/>
      <c r="T85" s="112">
        <v>3017</v>
      </c>
      <c r="U85" s="112"/>
      <c r="V85" s="113"/>
      <c r="W85" s="21"/>
      <c r="X85" s="114" t="s">
        <v>381</v>
      </c>
      <c r="Y85" s="114"/>
      <c r="Z85" s="115" t="s">
        <v>308</v>
      </c>
    </row>
    <row r="86" spans="1:26" ht="15.75" thickBot="1">
      <c r="A86" s="19"/>
      <c r="B86" s="66"/>
      <c r="C86" s="21"/>
      <c r="D86" s="86"/>
      <c r="E86" s="86"/>
      <c r="F86" s="87"/>
      <c r="G86" s="21"/>
      <c r="H86" s="110"/>
      <c r="I86" s="110"/>
      <c r="J86" s="111"/>
      <c r="K86" s="21"/>
      <c r="L86" s="110"/>
      <c r="M86" s="110"/>
      <c r="N86" s="87"/>
      <c r="O86" s="21"/>
      <c r="P86" s="110"/>
      <c r="Q86" s="110"/>
      <c r="R86" s="111"/>
      <c r="S86" s="21"/>
      <c r="T86" s="86"/>
      <c r="U86" s="86"/>
      <c r="V86" s="87"/>
      <c r="W86" s="21"/>
      <c r="X86" s="110"/>
      <c r="Y86" s="110"/>
      <c r="Z86" s="111"/>
    </row>
    <row r="87" spans="1:26">
      <c r="A87" s="19"/>
      <c r="B87" s="116" t="s">
        <v>127</v>
      </c>
      <c r="C87" s="21"/>
      <c r="D87" s="115" t="s">
        <v>306</v>
      </c>
      <c r="E87" s="112">
        <v>40402</v>
      </c>
      <c r="F87" s="113"/>
      <c r="G87" s="21"/>
      <c r="H87" s="115" t="s">
        <v>306</v>
      </c>
      <c r="I87" s="114" t="s">
        <v>408</v>
      </c>
      <c r="J87" s="115" t="s">
        <v>308</v>
      </c>
      <c r="K87" s="21"/>
      <c r="L87" s="115" t="s">
        <v>306</v>
      </c>
      <c r="M87" s="112">
        <v>40781</v>
      </c>
      <c r="N87" s="113"/>
      <c r="O87" s="21"/>
      <c r="P87" s="115" t="s">
        <v>306</v>
      </c>
      <c r="Q87" s="114" t="s">
        <v>373</v>
      </c>
      <c r="R87" s="115" t="s">
        <v>308</v>
      </c>
      <c r="S87" s="21"/>
      <c r="T87" s="115" t="s">
        <v>306</v>
      </c>
      <c r="U87" s="112">
        <v>81183</v>
      </c>
      <c r="V87" s="113"/>
      <c r="W87" s="21"/>
      <c r="X87" s="115" t="s">
        <v>306</v>
      </c>
      <c r="Y87" s="114" t="s">
        <v>383</v>
      </c>
      <c r="Z87" s="115" t="s">
        <v>308</v>
      </c>
    </row>
    <row r="88" spans="1:26" ht="15.75" thickBot="1">
      <c r="A88" s="19"/>
      <c r="B88" s="116"/>
      <c r="C88" s="21"/>
      <c r="D88" s="71"/>
      <c r="E88" s="72"/>
      <c r="F88" s="73"/>
      <c r="G88" s="21"/>
      <c r="H88" s="71"/>
      <c r="I88" s="74"/>
      <c r="J88" s="71"/>
      <c r="K88" s="21"/>
      <c r="L88" s="71"/>
      <c r="M88" s="72"/>
      <c r="N88" s="73"/>
      <c r="O88" s="21"/>
      <c r="P88" s="71"/>
      <c r="Q88" s="74"/>
      <c r="R88" s="71"/>
      <c r="S88" s="21"/>
      <c r="T88" s="71"/>
      <c r="U88" s="72"/>
      <c r="V88" s="73"/>
      <c r="W88" s="21"/>
      <c r="X88" s="71"/>
      <c r="Y88" s="74"/>
      <c r="Z88" s="71"/>
    </row>
    <row r="89" spans="1:26" ht="15.75" thickTop="1">
      <c r="A89" s="19"/>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c r="A90" s="19"/>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c r="A91" s="19"/>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thickBot="1">
      <c r="A92" s="19"/>
      <c r="B92" s="25"/>
      <c r="C92" s="12"/>
      <c r="D92" s="38">
        <v>2013</v>
      </c>
      <c r="E92" s="38"/>
      <c r="F92" s="38"/>
      <c r="G92" s="38"/>
      <c r="H92" s="38"/>
      <c r="I92" s="38"/>
      <c r="J92" s="38"/>
      <c r="K92" s="38"/>
      <c r="L92" s="38"/>
      <c r="M92" s="38"/>
      <c r="N92" s="38"/>
      <c r="O92" s="38"/>
      <c r="P92" s="38"/>
      <c r="Q92" s="38"/>
      <c r="R92" s="38"/>
      <c r="S92" s="38"/>
      <c r="T92" s="38"/>
      <c r="U92" s="38"/>
      <c r="V92" s="38"/>
      <c r="W92" s="38"/>
      <c r="X92" s="38"/>
      <c r="Y92" s="38"/>
      <c r="Z92" s="38"/>
    </row>
    <row r="93" spans="1:26" ht="15.75" thickBot="1">
      <c r="A93" s="19"/>
      <c r="B93" s="25"/>
      <c r="C93" s="12"/>
      <c r="D93" s="97" t="s">
        <v>393</v>
      </c>
      <c r="E93" s="97"/>
      <c r="F93" s="97"/>
      <c r="G93" s="97"/>
      <c r="H93" s="97"/>
      <c r="I93" s="97"/>
      <c r="J93" s="97"/>
      <c r="K93" s="12"/>
      <c r="L93" s="97" t="s">
        <v>394</v>
      </c>
      <c r="M93" s="97"/>
      <c r="N93" s="97"/>
      <c r="O93" s="97"/>
      <c r="P93" s="97"/>
      <c r="Q93" s="97"/>
      <c r="R93" s="97"/>
      <c r="S93" s="12"/>
      <c r="T93" s="97" t="s">
        <v>127</v>
      </c>
      <c r="U93" s="97"/>
      <c r="V93" s="97"/>
      <c r="W93" s="97"/>
      <c r="X93" s="97"/>
      <c r="Y93" s="97"/>
      <c r="Z93" s="97"/>
    </row>
    <row r="94" spans="1:26">
      <c r="A94" s="19"/>
      <c r="B94" s="25"/>
      <c r="C94" s="12"/>
      <c r="D94" s="118"/>
      <c r="E94" s="118"/>
      <c r="F94" s="118"/>
      <c r="G94" s="12"/>
      <c r="H94" s="46" t="s">
        <v>395</v>
      </c>
      <c r="I94" s="46"/>
      <c r="J94" s="46"/>
      <c r="K94" s="12"/>
      <c r="L94" s="118"/>
      <c r="M94" s="118"/>
      <c r="N94" s="118"/>
      <c r="O94" s="12"/>
      <c r="P94" s="46" t="s">
        <v>395</v>
      </c>
      <c r="Q94" s="46"/>
      <c r="R94" s="46"/>
      <c r="S94" s="12"/>
      <c r="T94" s="118"/>
      <c r="U94" s="118"/>
      <c r="V94" s="118"/>
      <c r="W94" s="12"/>
      <c r="X94" s="46" t="s">
        <v>395</v>
      </c>
      <c r="Y94" s="46"/>
      <c r="Z94" s="46"/>
    </row>
    <row r="95" spans="1:26">
      <c r="A95" s="19"/>
      <c r="B95" s="25"/>
      <c r="C95" s="12"/>
      <c r="D95" s="45" t="s">
        <v>396</v>
      </c>
      <c r="E95" s="45"/>
      <c r="F95" s="45"/>
      <c r="G95" s="12"/>
      <c r="H95" s="45" t="s">
        <v>397</v>
      </c>
      <c r="I95" s="45"/>
      <c r="J95" s="45"/>
      <c r="K95" s="12"/>
      <c r="L95" s="45" t="s">
        <v>396</v>
      </c>
      <c r="M95" s="45"/>
      <c r="N95" s="45"/>
      <c r="O95" s="12"/>
      <c r="P95" s="45" t="s">
        <v>397</v>
      </c>
      <c r="Q95" s="45"/>
      <c r="R95" s="45"/>
      <c r="S95" s="12"/>
      <c r="T95" s="45" t="s">
        <v>396</v>
      </c>
      <c r="U95" s="45"/>
      <c r="V95" s="45"/>
      <c r="W95" s="12"/>
      <c r="X95" s="45" t="s">
        <v>397</v>
      </c>
      <c r="Y95" s="45"/>
      <c r="Z95" s="45"/>
    </row>
    <row r="96" spans="1:26" ht="15.75" thickBot="1">
      <c r="A96" s="19"/>
      <c r="B96" s="101" t="s">
        <v>357</v>
      </c>
      <c r="C96" s="12"/>
      <c r="D96" s="38" t="s">
        <v>398</v>
      </c>
      <c r="E96" s="38"/>
      <c r="F96" s="38"/>
      <c r="G96" s="12"/>
      <c r="H96" s="38" t="s">
        <v>399</v>
      </c>
      <c r="I96" s="38"/>
      <c r="J96" s="38"/>
      <c r="K96" s="12"/>
      <c r="L96" s="38" t="s">
        <v>398</v>
      </c>
      <c r="M96" s="38"/>
      <c r="N96" s="38"/>
      <c r="O96" s="12"/>
      <c r="P96" s="38" t="s">
        <v>399</v>
      </c>
      <c r="Q96" s="38"/>
      <c r="R96" s="38"/>
      <c r="S96" s="12"/>
      <c r="T96" s="38" t="s">
        <v>398</v>
      </c>
      <c r="U96" s="38"/>
      <c r="V96" s="38"/>
      <c r="W96" s="12"/>
      <c r="X96" s="38" t="s">
        <v>399</v>
      </c>
      <c r="Y96" s="38"/>
      <c r="Z96" s="38"/>
    </row>
    <row r="97" spans="1:26">
      <c r="A97" s="19"/>
      <c r="B97" s="49" t="s">
        <v>363</v>
      </c>
      <c r="C97" s="21"/>
      <c r="D97" s="49" t="s">
        <v>306</v>
      </c>
      <c r="E97" s="60">
        <v>7740</v>
      </c>
      <c r="F97" s="48"/>
      <c r="G97" s="21"/>
      <c r="H97" s="49" t="s">
        <v>306</v>
      </c>
      <c r="I97" s="64" t="s">
        <v>384</v>
      </c>
      <c r="J97" s="49" t="s">
        <v>308</v>
      </c>
      <c r="K97" s="21"/>
      <c r="L97" s="49" t="s">
        <v>306</v>
      </c>
      <c r="M97" s="64" t="s">
        <v>364</v>
      </c>
      <c r="N97" s="48"/>
      <c r="O97" s="21"/>
      <c r="P97" s="49" t="s">
        <v>306</v>
      </c>
      <c r="Q97" s="64" t="s">
        <v>364</v>
      </c>
      <c r="R97" s="48"/>
      <c r="S97" s="21"/>
      <c r="T97" s="49" t="s">
        <v>306</v>
      </c>
      <c r="U97" s="60">
        <v>7740</v>
      </c>
      <c r="V97" s="48"/>
      <c r="W97" s="21"/>
      <c r="X97" s="49" t="s">
        <v>306</v>
      </c>
      <c r="Y97" s="64" t="s">
        <v>384</v>
      </c>
      <c r="Z97" s="49" t="s">
        <v>308</v>
      </c>
    </row>
    <row r="98" spans="1:26">
      <c r="A98" s="19"/>
      <c r="B98" s="57"/>
      <c r="C98" s="21"/>
      <c r="D98" s="50"/>
      <c r="E98" s="98"/>
      <c r="F98" s="99"/>
      <c r="G98" s="21"/>
      <c r="H98" s="50"/>
      <c r="I98" s="119"/>
      <c r="J98" s="50"/>
      <c r="K98" s="21"/>
      <c r="L98" s="50"/>
      <c r="M98" s="119"/>
      <c r="N98" s="99"/>
      <c r="O98" s="21"/>
      <c r="P98" s="50"/>
      <c r="Q98" s="119"/>
      <c r="R98" s="99"/>
      <c r="S98" s="21"/>
      <c r="T98" s="57"/>
      <c r="U98" s="59"/>
      <c r="V98" s="21"/>
      <c r="W98" s="21"/>
      <c r="X98" s="57"/>
      <c r="Y98" s="63"/>
      <c r="Z98" s="57"/>
    </row>
    <row r="99" spans="1:26">
      <c r="A99" s="19"/>
      <c r="B99" s="57" t="s">
        <v>366</v>
      </c>
      <c r="C99" s="21"/>
      <c r="D99" s="59">
        <v>2483</v>
      </c>
      <c r="E99" s="59"/>
      <c r="F99" s="21"/>
      <c r="G99" s="21"/>
      <c r="H99" s="63" t="s">
        <v>385</v>
      </c>
      <c r="I99" s="63"/>
      <c r="J99" s="57" t="s">
        <v>308</v>
      </c>
      <c r="K99" s="21"/>
      <c r="L99" s="63" t="s">
        <v>364</v>
      </c>
      <c r="M99" s="63"/>
      <c r="N99" s="21"/>
      <c r="O99" s="21"/>
      <c r="P99" s="63" t="s">
        <v>364</v>
      </c>
      <c r="Q99" s="63"/>
      <c r="R99" s="21"/>
      <c r="S99" s="21"/>
      <c r="T99" s="59">
        <v>2483</v>
      </c>
      <c r="U99" s="59"/>
      <c r="V99" s="21"/>
      <c r="W99" s="21"/>
      <c r="X99" s="63" t="s">
        <v>385</v>
      </c>
      <c r="Y99" s="63"/>
      <c r="Z99" s="57" t="s">
        <v>308</v>
      </c>
    </row>
    <row r="100" spans="1:26">
      <c r="A100" s="19"/>
      <c r="B100" s="57"/>
      <c r="C100" s="21"/>
      <c r="D100" s="59"/>
      <c r="E100" s="59"/>
      <c r="F100" s="21"/>
      <c r="G100" s="21"/>
      <c r="H100" s="63"/>
      <c r="I100" s="63"/>
      <c r="J100" s="57"/>
      <c r="K100" s="21"/>
      <c r="L100" s="63"/>
      <c r="M100" s="63"/>
      <c r="N100" s="21"/>
      <c r="O100" s="21"/>
      <c r="P100" s="63"/>
      <c r="Q100" s="63"/>
      <c r="R100" s="21"/>
      <c r="S100" s="21"/>
      <c r="T100" s="59"/>
      <c r="U100" s="59"/>
      <c r="V100" s="21"/>
      <c r="W100" s="21"/>
      <c r="X100" s="63"/>
      <c r="Y100" s="63"/>
      <c r="Z100" s="57"/>
    </row>
    <row r="101" spans="1:26">
      <c r="A101" s="19"/>
      <c r="B101" s="57" t="s">
        <v>368</v>
      </c>
      <c r="C101" s="21"/>
      <c r="D101" s="59">
        <v>3847</v>
      </c>
      <c r="E101" s="59"/>
      <c r="F101" s="21"/>
      <c r="G101" s="21"/>
      <c r="H101" s="63" t="s">
        <v>409</v>
      </c>
      <c r="I101" s="63"/>
      <c r="J101" s="57" t="s">
        <v>308</v>
      </c>
      <c r="K101" s="21"/>
      <c r="L101" s="63">
        <v>712</v>
      </c>
      <c r="M101" s="63"/>
      <c r="N101" s="21"/>
      <c r="O101" s="21"/>
      <c r="P101" s="63" t="s">
        <v>410</v>
      </c>
      <c r="Q101" s="63"/>
      <c r="R101" s="57" t="s">
        <v>308</v>
      </c>
      <c r="S101" s="21"/>
      <c r="T101" s="59">
        <v>4559</v>
      </c>
      <c r="U101" s="59"/>
      <c r="V101" s="21"/>
      <c r="W101" s="21"/>
      <c r="X101" s="63" t="s">
        <v>386</v>
      </c>
      <c r="Y101" s="63"/>
      <c r="Z101" s="57" t="s">
        <v>308</v>
      </c>
    </row>
    <row r="102" spans="1:26">
      <c r="A102" s="19"/>
      <c r="B102" s="57"/>
      <c r="C102" s="21"/>
      <c r="D102" s="59"/>
      <c r="E102" s="59"/>
      <c r="F102" s="21"/>
      <c r="G102" s="21"/>
      <c r="H102" s="63"/>
      <c r="I102" s="63"/>
      <c r="J102" s="57"/>
      <c r="K102" s="21"/>
      <c r="L102" s="63"/>
      <c r="M102" s="63"/>
      <c r="N102" s="21"/>
      <c r="O102" s="21"/>
      <c r="P102" s="63"/>
      <c r="Q102" s="63"/>
      <c r="R102" s="57"/>
      <c r="S102" s="21"/>
      <c r="T102" s="59"/>
      <c r="U102" s="59"/>
      <c r="V102" s="21"/>
      <c r="W102" s="21"/>
      <c r="X102" s="63"/>
      <c r="Y102" s="63"/>
      <c r="Z102" s="57"/>
    </row>
    <row r="103" spans="1:26">
      <c r="A103" s="19"/>
      <c r="B103" s="57" t="s">
        <v>370</v>
      </c>
      <c r="C103" s="21"/>
      <c r="D103" s="59">
        <v>42577</v>
      </c>
      <c r="E103" s="59"/>
      <c r="F103" s="21"/>
      <c r="G103" s="21"/>
      <c r="H103" s="63" t="s">
        <v>411</v>
      </c>
      <c r="I103" s="63"/>
      <c r="J103" s="57" t="s">
        <v>308</v>
      </c>
      <c r="K103" s="21"/>
      <c r="L103" s="59">
        <v>8233</v>
      </c>
      <c r="M103" s="59"/>
      <c r="N103" s="21"/>
      <c r="O103" s="21"/>
      <c r="P103" s="63" t="s">
        <v>412</v>
      </c>
      <c r="Q103" s="63"/>
      <c r="R103" s="57" t="s">
        <v>308</v>
      </c>
      <c r="S103" s="21"/>
      <c r="T103" s="59">
        <v>50810</v>
      </c>
      <c r="U103" s="59"/>
      <c r="V103" s="21"/>
      <c r="W103" s="21"/>
      <c r="X103" s="63" t="s">
        <v>387</v>
      </c>
      <c r="Y103" s="63"/>
      <c r="Z103" s="57" t="s">
        <v>308</v>
      </c>
    </row>
    <row r="104" spans="1:26">
      <c r="A104" s="19"/>
      <c r="B104" s="57"/>
      <c r="C104" s="21"/>
      <c r="D104" s="59"/>
      <c r="E104" s="59"/>
      <c r="F104" s="21"/>
      <c r="G104" s="21"/>
      <c r="H104" s="63"/>
      <c r="I104" s="63"/>
      <c r="J104" s="57"/>
      <c r="K104" s="21"/>
      <c r="L104" s="59"/>
      <c r="M104" s="59"/>
      <c r="N104" s="21"/>
      <c r="O104" s="21"/>
      <c r="P104" s="63"/>
      <c r="Q104" s="63"/>
      <c r="R104" s="57"/>
      <c r="S104" s="21"/>
      <c r="T104" s="59"/>
      <c r="U104" s="59"/>
      <c r="V104" s="21"/>
      <c r="W104" s="21"/>
      <c r="X104" s="63"/>
      <c r="Y104" s="63"/>
      <c r="Z104" s="57"/>
    </row>
    <row r="105" spans="1:26">
      <c r="A105" s="19"/>
      <c r="B105" s="57" t="s">
        <v>372</v>
      </c>
      <c r="C105" s="21"/>
      <c r="D105" s="59">
        <v>73254</v>
      </c>
      <c r="E105" s="59"/>
      <c r="F105" s="21"/>
      <c r="G105" s="21"/>
      <c r="H105" s="63" t="s">
        <v>388</v>
      </c>
      <c r="I105" s="63"/>
      <c r="J105" s="57" t="s">
        <v>308</v>
      </c>
      <c r="K105" s="21"/>
      <c r="L105" s="63" t="s">
        <v>364</v>
      </c>
      <c r="M105" s="63"/>
      <c r="N105" s="21"/>
      <c r="O105" s="21"/>
      <c r="P105" s="63" t="s">
        <v>364</v>
      </c>
      <c r="Q105" s="63"/>
      <c r="R105" s="21"/>
      <c r="S105" s="21"/>
      <c r="T105" s="59">
        <v>73254</v>
      </c>
      <c r="U105" s="59"/>
      <c r="V105" s="21"/>
      <c r="W105" s="21"/>
      <c r="X105" s="63" t="s">
        <v>388</v>
      </c>
      <c r="Y105" s="63"/>
      <c r="Z105" s="57" t="s">
        <v>308</v>
      </c>
    </row>
    <row r="106" spans="1:26" ht="15.75" thickBot="1">
      <c r="A106" s="19"/>
      <c r="B106" s="57"/>
      <c r="C106" s="21"/>
      <c r="D106" s="61"/>
      <c r="E106" s="61"/>
      <c r="F106" s="62"/>
      <c r="G106" s="21"/>
      <c r="H106" s="65"/>
      <c r="I106" s="65"/>
      <c r="J106" s="58"/>
      <c r="K106" s="21"/>
      <c r="L106" s="65"/>
      <c r="M106" s="65"/>
      <c r="N106" s="62"/>
      <c r="O106" s="21"/>
      <c r="P106" s="65"/>
      <c r="Q106" s="65"/>
      <c r="R106" s="62"/>
      <c r="S106" s="21"/>
      <c r="T106" s="61"/>
      <c r="U106" s="61"/>
      <c r="V106" s="62"/>
      <c r="W106" s="21"/>
      <c r="X106" s="65"/>
      <c r="Y106" s="65"/>
      <c r="Z106" s="58"/>
    </row>
    <row r="107" spans="1:26">
      <c r="A107" s="19"/>
      <c r="B107" s="66" t="s">
        <v>374</v>
      </c>
      <c r="C107" s="21"/>
      <c r="D107" s="60">
        <v>129901</v>
      </c>
      <c r="E107" s="60"/>
      <c r="F107" s="48"/>
      <c r="G107" s="21"/>
      <c r="H107" s="64" t="s">
        <v>413</v>
      </c>
      <c r="I107" s="64"/>
      <c r="J107" s="49" t="s">
        <v>308</v>
      </c>
      <c r="K107" s="21"/>
      <c r="L107" s="60">
        <v>8945</v>
      </c>
      <c r="M107" s="60"/>
      <c r="N107" s="48"/>
      <c r="O107" s="21"/>
      <c r="P107" s="64" t="s">
        <v>414</v>
      </c>
      <c r="Q107" s="64"/>
      <c r="R107" s="49" t="s">
        <v>308</v>
      </c>
      <c r="S107" s="21"/>
      <c r="T107" s="60">
        <v>138846</v>
      </c>
      <c r="U107" s="60"/>
      <c r="V107" s="48"/>
      <c r="W107" s="21"/>
      <c r="X107" s="64" t="s">
        <v>389</v>
      </c>
      <c r="Y107" s="64"/>
      <c r="Z107" s="49" t="s">
        <v>308</v>
      </c>
    </row>
    <row r="108" spans="1:26" ht="15.75" thickBot="1">
      <c r="A108" s="19"/>
      <c r="B108" s="66"/>
      <c r="C108" s="21"/>
      <c r="D108" s="61"/>
      <c r="E108" s="61"/>
      <c r="F108" s="62"/>
      <c r="G108" s="21"/>
      <c r="H108" s="65"/>
      <c r="I108" s="65"/>
      <c r="J108" s="58"/>
      <c r="K108" s="21"/>
      <c r="L108" s="61"/>
      <c r="M108" s="61"/>
      <c r="N108" s="62"/>
      <c r="O108" s="21"/>
      <c r="P108" s="65"/>
      <c r="Q108" s="65"/>
      <c r="R108" s="58"/>
      <c r="S108" s="21"/>
      <c r="T108" s="61"/>
      <c r="U108" s="61"/>
      <c r="V108" s="62"/>
      <c r="W108" s="21"/>
      <c r="X108" s="65"/>
      <c r="Y108" s="65"/>
      <c r="Z108" s="58"/>
    </row>
    <row r="109" spans="1:26">
      <c r="A109" s="19"/>
      <c r="B109" s="57" t="s">
        <v>376</v>
      </c>
      <c r="C109" s="21"/>
      <c r="D109" s="64" t="s">
        <v>364</v>
      </c>
      <c r="E109" s="64"/>
      <c r="F109" s="48"/>
      <c r="G109" s="21"/>
      <c r="H109" s="64" t="s">
        <v>364</v>
      </c>
      <c r="I109" s="64"/>
      <c r="J109" s="48"/>
      <c r="K109" s="21"/>
      <c r="L109" s="64" t="s">
        <v>364</v>
      </c>
      <c r="M109" s="64"/>
      <c r="N109" s="48"/>
      <c r="O109" s="21"/>
      <c r="P109" s="64" t="s">
        <v>364</v>
      </c>
      <c r="Q109" s="64"/>
      <c r="R109" s="48"/>
      <c r="S109" s="21"/>
      <c r="T109" s="64" t="s">
        <v>364</v>
      </c>
      <c r="U109" s="64"/>
      <c r="V109" s="48"/>
      <c r="W109" s="21"/>
      <c r="X109" s="64" t="s">
        <v>364</v>
      </c>
      <c r="Y109" s="64"/>
      <c r="Z109" s="48"/>
    </row>
    <row r="110" spans="1:26">
      <c r="A110" s="19"/>
      <c r="B110" s="57"/>
      <c r="C110" s="21"/>
      <c r="D110" s="119"/>
      <c r="E110" s="119"/>
      <c r="F110" s="99"/>
      <c r="G110" s="21"/>
      <c r="H110" s="119"/>
      <c r="I110" s="119"/>
      <c r="J110" s="99"/>
      <c r="K110" s="21"/>
      <c r="L110" s="119"/>
      <c r="M110" s="119"/>
      <c r="N110" s="99"/>
      <c r="O110" s="21"/>
      <c r="P110" s="119"/>
      <c r="Q110" s="119"/>
      <c r="R110" s="99"/>
      <c r="S110" s="21"/>
      <c r="T110" s="63"/>
      <c r="U110" s="63"/>
      <c r="V110" s="21"/>
      <c r="W110" s="21"/>
      <c r="X110" s="63"/>
      <c r="Y110" s="63"/>
      <c r="Z110" s="21"/>
    </row>
    <row r="111" spans="1:26">
      <c r="A111" s="19"/>
      <c r="B111" s="57" t="s">
        <v>378</v>
      </c>
      <c r="C111" s="21"/>
      <c r="D111" s="63">
        <v>274</v>
      </c>
      <c r="E111" s="63"/>
      <c r="F111" s="21"/>
      <c r="G111" s="21"/>
      <c r="H111" s="63" t="s">
        <v>415</v>
      </c>
      <c r="I111" s="63"/>
      <c r="J111" s="57" t="s">
        <v>308</v>
      </c>
      <c r="K111" s="21"/>
      <c r="L111" s="63">
        <v>655</v>
      </c>
      <c r="M111" s="63"/>
      <c r="N111" s="21"/>
      <c r="O111" s="21"/>
      <c r="P111" s="63" t="s">
        <v>416</v>
      </c>
      <c r="Q111" s="63"/>
      <c r="R111" s="57" t="s">
        <v>308</v>
      </c>
      <c r="S111" s="21"/>
      <c r="T111" s="63">
        <v>929</v>
      </c>
      <c r="U111" s="63"/>
      <c r="V111" s="21"/>
      <c r="W111" s="21"/>
      <c r="X111" s="63" t="s">
        <v>390</v>
      </c>
      <c r="Y111" s="63"/>
      <c r="Z111" s="57" t="s">
        <v>308</v>
      </c>
    </row>
    <row r="112" spans="1:26" ht="15.75" thickBot="1">
      <c r="A112" s="19"/>
      <c r="B112" s="57"/>
      <c r="C112" s="21"/>
      <c r="D112" s="65"/>
      <c r="E112" s="65"/>
      <c r="F112" s="62"/>
      <c r="G112" s="21"/>
      <c r="H112" s="65"/>
      <c r="I112" s="65"/>
      <c r="J112" s="58"/>
      <c r="K112" s="21"/>
      <c r="L112" s="65"/>
      <c r="M112" s="65"/>
      <c r="N112" s="62"/>
      <c r="O112" s="21"/>
      <c r="P112" s="65"/>
      <c r="Q112" s="65"/>
      <c r="R112" s="58"/>
      <c r="S112" s="21"/>
      <c r="T112" s="65"/>
      <c r="U112" s="65"/>
      <c r="V112" s="62"/>
      <c r="W112" s="21"/>
      <c r="X112" s="65"/>
      <c r="Y112" s="65"/>
      <c r="Z112" s="58"/>
    </row>
    <row r="113" spans="1:26">
      <c r="A113" s="19"/>
      <c r="B113" s="66" t="s">
        <v>380</v>
      </c>
      <c r="C113" s="21"/>
      <c r="D113" s="64">
        <v>274</v>
      </c>
      <c r="E113" s="64"/>
      <c r="F113" s="48"/>
      <c r="G113" s="21"/>
      <c r="H113" s="64" t="s">
        <v>415</v>
      </c>
      <c r="I113" s="64"/>
      <c r="J113" s="49" t="s">
        <v>308</v>
      </c>
      <c r="K113" s="21"/>
      <c r="L113" s="64">
        <v>655</v>
      </c>
      <c r="M113" s="64"/>
      <c r="N113" s="48"/>
      <c r="O113" s="21"/>
      <c r="P113" s="64" t="s">
        <v>416</v>
      </c>
      <c r="Q113" s="64"/>
      <c r="R113" s="49" t="s">
        <v>308</v>
      </c>
      <c r="S113" s="21"/>
      <c r="T113" s="64">
        <v>929</v>
      </c>
      <c r="U113" s="64"/>
      <c r="V113" s="48"/>
      <c r="W113" s="21"/>
      <c r="X113" s="64" t="s">
        <v>390</v>
      </c>
      <c r="Y113" s="64"/>
      <c r="Z113" s="49" t="s">
        <v>308</v>
      </c>
    </row>
    <row r="114" spans="1:26" ht="15.75" thickBot="1">
      <c r="A114" s="19"/>
      <c r="B114" s="66"/>
      <c r="C114" s="21"/>
      <c r="D114" s="65"/>
      <c r="E114" s="65"/>
      <c r="F114" s="62"/>
      <c r="G114" s="21"/>
      <c r="H114" s="65"/>
      <c r="I114" s="65"/>
      <c r="J114" s="58"/>
      <c r="K114" s="21"/>
      <c r="L114" s="65"/>
      <c r="M114" s="65"/>
      <c r="N114" s="62"/>
      <c r="O114" s="21"/>
      <c r="P114" s="65"/>
      <c r="Q114" s="65"/>
      <c r="R114" s="58"/>
      <c r="S114" s="21"/>
      <c r="T114" s="65"/>
      <c r="U114" s="65"/>
      <c r="V114" s="62"/>
      <c r="W114" s="21"/>
      <c r="X114" s="65"/>
      <c r="Y114" s="65"/>
      <c r="Z114" s="58"/>
    </row>
    <row r="115" spans="1:26">
      <c r="A115" s="19"/>
      <c r="B115" s="116" t="s">
        <v>127</v>
      </c>
      <c r="C115" s="21"/>
      <c r="D115" s="49" t="s">
        <v>306</v>
      </c>
      <c r="E115" s="60">
        <v>130175</v>
      </c>
      <c r="F115" s="48"/>
      <c r="G115" s="21"/>
      <c r="H115" s="49" t="s">
        <v>306</v>
      </c>
      <c r="I115" s="64" t="s">
        <v>417</v>
      </c>
      <c r="J115" s="49" t="s">
        <v>308</v>
      </c>
      <c r="K115" s="21"/>
      <c r="L115" s="49" t="s">
        <v>306</v>
      </c>
      <c r="M115" s="60">
        <v>9600</v>
      </c>
      <c r="N115" s="48"/>
      <c r="O115" s="21"/>
      <c r="P115" s="49" t="s">
        <v>306</v>
      </c>
      <c r="Q115" s="64" t="s">
        <v>418</v>
      </c>
      <c r="R115" s="49" t="s">
        <v>308</v>
      </c>
      <c r="S115" s="21"/>
      <c r="T115" s="49" t="s">
        <v>306</v>
      </c>
      <c r="U115" s="60">
        <v>139775</v>
      </c>
      <c r="V115" s="48"/>
      <c r="W115" s="21"/>
      <c r="X115" s="49" t="s">
        <v>306</v>
      </c>
      <c r="Y115" s="64" t="s">
        <v>391</v>
      </c>
      <c r="Z115" s="49" t="s">
        <v>308</v>
      </c>
    </row>
    <row r="116" spans="1:26" ht="15.75" thickBot="1">
      <c r="A116" s="19"/>
      <c r="B116" s="116"/>
      <c r="C116" s="21"/>
      <c r="D116" s="75"/>
      <c r="E116" s="100"/>
      <c r="F116" s="92"/>
      <c r="G116" s="21"/>
      <c r="H116" s="75"/>
      <c r="I116" s="76"/>
      <c r="J116" s="75"/>
      <c r="K116" s="21"/>
      <c r="L116" s="75"/>
      <c r="M116" s="100"/>
      <c r="N116" s="92"/>
      <c r="O116" s="21"/>
      <c r="P116" s="75"/>
      <c r="Q116" s="76"/>
      <c r="R116" s="75"/>
      <c r="S116" s="21"/>
      <c r="T116" s="75"/>
      <c r="U116" s="100"/>
      <c r="V116" s="92"/>
      <c r="W116" s="21"/>
      <c r="X116" s="75"/>
      <c r="Y116" s="76"/>
      <c r="Z116" s="75"/>
    </row>
    <row r="117" spans="1:26" ht="15.75" thickTop="1">
      <c r="A117" s="19" t="s">
        <v>1002</v>
      </c>
      <c r="B117" s="23" t="s">
        <v>421</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c r="A118" s="19"/>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c r="A119" s="19"/>
      <c r="B119" s="36"/>
      <c r="C119" s="36"/>
      <c r="D119" s="36"/>
      <c r="E119" s="36"/>
      <c r="F119" s="36"/>
      <c r="G119" s="36"/>
      <c r="H119" s="36"/>
      <c r="I119" s="36"/>
      <c r="J119" s="36"/>
    </row>
    <row r="120" spans="1:26">
      <c r="A120" s="19"/>
      <c r="B120" s="11"/>
      <c r="C120" s="11"/>
      <c r="D120" s="11"/>
      <c r="E120" s="11"/>
      <c r="F120" s="11"/>
      <c r="G120" s="11"/>
      <c r="H120" s="11"/>
      <c r="I120" s="11"/>
      <c r="J120" s="11"/>
    </row>
    <row r="121" spans="1:26" ht="15.75" thickBot="1">
      <c r="A121" s="19"/>
      <c r="B121" s="101" t="s">
        <v>357</v>
      </c>
      <c r="C121" s="12"/>
      <c r="D121" s="37" t="s">
        <v>422</v>
      </c>
      <c r="E121" s="37"/>
      <c r="F121" s="37"/>
      <c r="G121" s="12"/>
      <c r="H121" s="37" t="s">
        <v>423</v>
      </c>
      <c r="I121" s="37"/>
      <c r="J121" s="37"/>
    </row>
    <row r="122" spans="1:26">
      <c r="A122" s="19"/>
      <c r="B122" s="49" t="s">
        <v>424</v>
      </c>
      <c r="C122" s="21"/>
      <c r="D122" s="52" t="s">
        <v>306</v>
      </c>
      <c r="E122" s="68">
        <v>4400</v>
      </c>
      <c r="F122" s="44"/>
      <c r="G122" s="21"/>
      <c r="H122" s="52" t="s">
        <v>306</v>
      </c>
      <c r="I122" s="68">
        <v>4436</v>
      </c>
      <c r="J122" s="44"/>
    </row>
    <row r="123" spans="1:26">
      <c r="A123" s="19"/>
      <c r="B123" s="57"/>
      <c r="C123" s="21"/>
      <c r="D123" s="51"/>
      <c r="E123" s="67"/>
      <c r="F123" s="21"/>
      <c r="G123" s="21"/>
      <c r="H123" s="51"/>
      <c r="I123" s="67"/>
      <c r="J123" s="21"/>
    </row>
    <row r="124" spans="1:26">
      <c r="A124" s="19"/>
      <c r="B124" s="57" t="s">
        <v>425</v>
      </c>
      <c r="C124" s="21"/>
      <c r="D124" s="67">
        <v>37288</v>
      </c>
      <c r="E124" s="67"/>
      <c r="F124" s="21"/>
      <c r="G124" s="21"/>
      <c r="H124" s="67">
        <v>37313</v>
      </c>
      <c r="I124" s="67"/>
      <c r="J124" s="21"/>
    </row>
    <row r="125" spans="1:26">
      <c r="A125" s="19"/>
      <c r="B125" s="57"/>
      <c r="C125" s="21"/>
      <c r="D125" s="67"/>
      <c r="E125" s="67"/>
      <c r="F125" s="21"/>
      <c r="G125" s="21"/>
      <c r="H125" s="67"/>
      <c r="I125" s="67"/>
      <c r="J125" s="21"/>
    </row>
    <row r="126" spans="1:26">
      <c r="A126" s="19"/>
      <c r="B126" s="57" t="s">
        <v>426</v>
      </c>
      <c r="C126" s="21"/>
      <c r="D126" s="67">
        <v>97559</v>
      </c>
      <c r="E126" s="67"/>
      <c r="F126" s="21"/>
      <c r="G126" s="21"/>
      <c r="H126" s="67">
        <v>97682</v>
      </c>
      <c r="I126" s="67"/>
      <c r="J126" s="21"/>
    </row>
    <row r="127" spans="1:26">
      <c r="A127" s="19"/>
      <c r="B127" s="57"/>
      <c r="C127" s="21"/>
      <c r="D127" s="67"/>
      <c r="E127" s="67"/>
      <c r="F127" s="21"/>
      <c r="G127" s="21"/>
      <c r="H127" s="67"/>
      <c r="I127" s="67"/>
      <c r="J127" s="21"/>
    </row>
    <row r="128" spans="1:26">
      <c r="A128" s="19"/>
      <c r="B128" s="57" t="s">
        <v>427</v>
      </c>
      <c r="C128" s="21"/>
      <c r="D128" s="67">
        <v>74145</v>
      </c>
      <c r="E128" s="67"/>
      <c r="F128" s="21"/>
      <c r="G128" s="21"/>
      <c r="H128" s="67">
        <v>77358</v>
      </c>
      <c r="I128" s="67"/>
      <c r="J128" s="21"/>
    </row>
    <row r="129" spans="1:26" ht="15.75" thickBot="1">
      <c r="A129" s="19"/>
      <c r="B129" s="57"/>
      <c r="C129" s="21"/>
      <c r="D129" s="70"/>
      <c r="E129" s="70"/>
      <c r="F129" s="69"/>
      <c r="G129" s="21"/>
      <c r="H129" s="70"/>
      <c r="I129" s="70"/>
      <c r="J129" s="69"/>
    </row>
    <row r="130" spans="1:26">
      <c r="A130" s="19"/>
      <c r="B130" s="66" t="s">
        <v>127</v>
      </c>
      <c r="C130" s="21"/>
      <c r="D130" s="52" t="s">
        <v>306</v>
      </c>
      <c r="E130" s="68">
        <v>213392</v>
      </c>
      <c r="F130" s="44"/>
      <c r="G130" s="21"/>
      <c r="H130" s="52" t="s">
        <v>306</v>
      </c>
      <c r="I130" s="68">
        <v>216789</v>
      </c>
      <c r="J130" s="44"/>
    </row>
    <row r="131" spans="1:26" ht="15.75" thickBot="1">
      <c r="A131" s="19"/>
      <c r="B131" s="66"/>
      <c r="C131" s="21"/>
      <c r="D131" s="71"/>
      <c r="E131" s="72"/>
      <c r="F131" s="73"/>
      <c r="G131" s="21"/>
      <c r="H131" s="71"/>
      <c r="I131" s="72"/>
      <c r="J131" s="73"/>
    </row>
    <row r="132" spans="1:26" ht="15.75" thickTop="1">
      <c r="A132" s="19" t="s">
        <v>1003</v>
      </c>
      <c r="B132" s="23" t="s">
        <v>1004</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c r="A133" s="19"/>
      <c r="B133" s="36"/>
      <c r="C133" s="36"/>
      <c r="D133" s="36"/>
      <c r="E133" s="36"/>
      <c r="F133" s="36"/>
      <c r="G133" s="36"/>
      <c r="H133" s="36"/>
      <c r="I133" s="36"/>
      <c r="J133" s="36"/>
      <c r="K133" s="36"/>
      <c r="L133" s="36"/>
      <c r="M133" s="36"/>
      <c r="N133" s="36"/>
    </row>
    <row r="134" spans="1:26">
      <c r="A134" s="19"/>
      <c r="B134" s="11"/>
      <c r="C134" s="11"/>
      <c r="D134" s="11"/>
      <c r="E134" s="11"/>
      <c r="F134" s="11"/>
      <c r="G134" s="11"/>
      <c r="H134" s="11"/>
      <c r="I134" s="11"/>
      <c r="J134" s="11"/>
      <c r="K134" s="11"/>
      <c r="L134" s="11"/>
      <c r="M134" s="11"/>
      <c r="N134" s="11"/>
    </row>
    <row r="135" spans="1:26" ht="15.75" thickBot="1">
      <c r="A135" s="19"/>
      <c r="B135" s="25"/>
      <c r="C135" s="12"/>
      <c r="D135" s="38" t="s">
        <v>347</v>
      </c>
      <c r="E135" s="38"/>
      <c r="F135" s="38"/>
      <c r="G135" s="38"/>
      <c r="H135" s="38"/>
      <c r="I135" s="38"/>
      <c r="J135" s="38"/>
      <c r="K135" s="38"/>
      <c r="L135" s="38"/>
      <c r="M135" s="38"/>
      <c r="N135" s="38"/>
    </row>
    <row r="136" spans="1:26" ht="15.75" thickBot="1">
      <c r="A136" s="19"/>
      <c r="B136" s="101" t="s">
        <v>357</v>
      </c>
      <c r="C136" s="12"/>
      <c r="D136" s="96">
        <v>2014</v>
      </c>
      <c r="E136" s="96"/>
      <c r="F136" s="96"/>
      <c r="G136" s="12"/>
      <c r="H136" s="97">
        <v>2013</v>
      </c>
      <c r="I136" s="97"/>
      <c r="J136" s="97"/>
      <c r="K136" s="12"/>
      <c r="L136" s="97">
        <v>2012</v>
      </c>
      <c r="M136" s="97"/>
      <c r="N136" s="97"/>
    </row>
    <row r="137" spans="1:26">
      <c r="A137" s="19"/>
      <c r="B137" s="49" t="s">
        <v>429</v>
      </c>
      <c r="C137" s="21"/>
      <c r="D137" s="104"/>
      <c r="E137" s="104"/>
      <c r="F137" s="44"/>
      <c r="G137" s="21"/>
      <c r="H137" s="106"/>
      <c r="I137" s="106"/>
      <c r="J137" s="48"/>
      <c r="K137" s="21"/>
      <c r="L137" s="106"/>
      <c r="M137" s="106"/>
      <c r="N137" s="48"/>
    </row>
    <row r="138" spans="1:26">
      <c r="A138" s="19"/>
      <c r="B138" s="57"/>
      <c r="C138" s="21"/>
      <c r="D138" s="103"/>
      <c r="E138" s="103"/>
      <c r="F138" s="21"/>
      <c r="G138" s="21"/>
      <c r="H138" s="103"/>
      <c r="I138" s="103"/>
      <c r="J138" s="21"/>
      <c r="K138" s="21"/>
      <c r="L138" s="103"/>
      <c r="M138" s="103"/>
      <c r="N138" s="21"/>
    </row>
    <row r="139" spans="1:26">
      <c r="A139" s="19"/>
      <c r="B139" s="66" t="s">
        <v>363</v>
      </c>
      <c r="C139" s="21"/>
      <c r="D139" s="51" t="s">
        <v>306</v>
      </c>
      <c r="E139" s="54">
        <v>59</v>
      </c>
      <c r="F139" s="21"/>
      <c r="G139" s="21"/>
      <c r="H139" s="57" t="s">
        <v>306</v>
      </c>
      <c r="I139" s="63" t="s">
        <v>364</v>
      </c>
      <c r="J139" s="21"/>
      <c r="K139" s="21"/>
      <c r="L139" s="57" t="s">
        <v>306</v>
      </c>
      <c r="M139" s="63">
        <v>2</v>
      </c>
      <c r="N139" s="21"/>
    </row>
    <row r="140" spans="1:26">
      <c r="A140" s="19"/>
      <c r="B140" s="66"/>
      <c r="C140" s="21"/>
      <c r="D140" s="51"/>
      <c r="E140" s="54"/>
      <c r="F140" s="21"/>
      <c r="G140" s="21"/>
      <c r="H140" s="57"/>
      <c r="I140" s="63"/>
      <c r="J140" s="21"/>
      <c r="K140" s="21"/>
      <c r="L140" s="57"/>
      <c r="M140" s="63"/>
      <c r="N140" s="21"/>
    </row>
    <row r="141" spans="1:26">
      <c r="A141" s="19"/>
      <c r="B141" s="66" t="s">
        <v>366</v>
      </c>
      <c r="C141" s="21"/>
      <c r="D141" s="54">
        <v>89</v>
      </c>
      <c r="E141" s="54"/>
      <c r="F141" s="21"/>
      <c r="G141" s="21"/>
      <c r="H141" s="63" t="s">
        <v>364</v>
      </c>
      <c r="I141" s="63"/>
      <c r="J141" s="21"/>
      <c r="K141" s="21"/>
      <c r="L141" s="63">
        <v>136</v>
      </c>
      <c r="M141" s="63"/>
      <c r="N141" s="21"/>
    </row>
    <row r="142" spans="1:26">
      <c r="A142" s="19"/>
      <c r="B142" s="66"/>
      <c r="C142" s="21"/>
      <c r="D142" s="54"/>
      <c r="E142" s="54"/>
      <c r="F142" s="21"/>
      <c r="G142" s="21"/>
      <c r="H142" s="63"/>
      <c r="I142" s="63"/>
      <c r="J142" s="21"/>
      <c r="K142" s="21"/>
      <c r="L142" s="63"/>
      <c r="M142" s="63"/>
      <c r="N142" s="21"/>
    </row>
    <row r="143" spans="1:26">
      <c r="A143" s="19"/>
      <c r="B143" s="66" t="s">
        <v>370</v>
      </c>
      <c r="C143" s="21"/>
      <c r="D143" s="67">
        <v>2327</v>
      </c>
      <c r="E143" s="67"/>
      <c r="F143" s="21"/>
      <c r="G143" s="21"/>
      <c r="H143" s="59">
        <v>2076</v>
      </c>
      <c r="I143" s="59"/>
      <c r="J143" s="21"/>
      <c r="K143" s="21"/>
      <c r="L143" s="63">
        <v>327</v>
      </c>
      <c r="M143" s="63"/>
      <c r="N143" s="21"/>
    </row>
    <row r="144" spans="1:26">
      <c r="A144" s="19"/>
      <c r="B144" s="66"/>
      <c r="C144" s="21"/>
      <c r="D144" s="67"/>
      <c r="E144" s="67"/>
      <c r="F144" s="21"/>
      <c r="G144" s="21"/>
      <c r="H144" s="59"/>
      <c r="I144" s="59"/>
      <c r="J144" s="21"/>
      <c r="K144" s="21"/>
      <c r="L144" s="63"/>
      <c r="M144" s="63"/>
      <c r="N144" s="21"/>
    </row>
    <row r="145" spans="1:14">
      <c r="A145" s="19"/>
      <c r="B145" s="66" t="s">
        <v>372</v>
      </c>
      <c r="C145" s="21"/>
      <c r="D145" s="54">
        <v>622</v>
      </c>
      <c r="E145" s="54"/>
      <c r="F145" s="21"/>
      <c r="G145" s="21"/>
      <c r="H145" s="63">
        <v>490</v>
      </c>
      <c r="I145" s="63"/>
      <c r="J145" s="21"/>
      <c r="K145" s="21"/>
      <c r="L145" s="63">
        <v>426</v>
      </c>
      <c r="M145" s="63"/>
      <c r="N145" s="21"/>
    </row>
    <row r="146" spans="1:14">
      <c r="A146" s="19"/>
      <c r="B146" s="66"/>
      <c r="C146" s="21"/>
      <c r="D146" s="54"/>
      <c r="E146" s="54"/>
      <c r="F146" s="21"/>
      <c r="G146" s="21"/>
      <c r="H146" s="63"/>
      <c r="I146" s="63"/>
      <c r="J146" s="21"/>
      <c r="K146" s="21"/>
      <c r="L146" s="63"/>
      <c r="M146" s="63"/>
      <c r="N146" s="21"/>
    </row>
    <row r="147" spans="1:14">
      <c r="A147" s="19"/>
      <c r="B147" s="66" t="s">
        <v>376</v>
      </c>
      <c r="C147" s="21"/>
      <c r="D147" s="54">
        <v>710</v>
      </c>
      <c r="E147" s="54"/>
      <c r="F147" s="21"/>
      <c r="G147" s="21"/>
      <c r="H147" s="63">
        <v>241</v>
      </c>
      <c r="I147" s="63"/>
      <c r="J147" s="21"/>
      <c r="K147" s="21"/>
      <c r="L147" s="63">
        <v>609</v>
      </c>
      <c r="M147" s="63"/>
      <c r="N147" s="21"/>
    </row>
    <row r="148" spans="1:14">
      <c r="A148" s="19"/>
      <c r="B148" s="66"/>
      <c r="C148" s="21"/>
      <c r="D148" s="54"/>
      <c r="E148" s="54"/>
      <c r="F148" s="21"/>
      <c r="G148" s="21"/>
      <c r="H148" s="63"/>
      <c r="I148" s="63"/>
      <c r="J148" s="21"/>
      <c r="K148" s="21"/>
      <c r="L148" s="63"/>
      <c r="M148" s="63"/>
      <c r="N148" s="21"/>
    </row>
    <row r="149" spans="1:14">
      <c r="A149" s="19"/>
      <c r="B149" s="66" t="s">
        <v>378</v>
      </c>
      <c r="C149" s="21"/>
      <c r="D149" s="54">
        <v>491</v>
      </c>
      <c r="E149" s="54"/>
      <c r="F149" s="21"/>
      <c r="G149" s="21"/>
      <c r="H149" s="63">
        <v>340</v>
      </c>
      <c r="I149" s="63"/>
      <c r="J149" s="21"/>
      <c r="K149" s="21"/>
      <c r="L149" s="63">
        <v>587</v>
      </c>
      <c r="M149" s="63"/>
      <c r="N149" s="21"/>
    </row>
    <row r="150" spans="1:14" ht="15.75" thickBot="1">
      <c r="A150" s="19"/>
      <c r="B150" s="66"/>
      <c r="C150" s="21"/>
      <c r="D150" s="56"/>
      <c r="E150" s="56"/>
      <c r="F150" s="69"/>
      <c r="G150" s="21"/>
      <c r="H150" s="65"/>
      <c r="I150" s="65"/>
      <c r="J150" s="62"/>
      <c r="K150" s="21"/>
      <c r="L150" s="65"/>
      <c r="M150" s="65"/>
      <c r="N150" s="62"/>
    </row>
    <row r="151" spans="1:14">
      <c r="A151" s="19"/>
      <c r="B151" s="57" t="s">
        <v>430</v>
      </c>
      <c r="C151" s="21"/>
      <c r="D151" s="52" t="s">
        <v>306</v>
      </c>
      <c r="E151" s="68">
        <v>4298</v>
      </c>
      <c r="F151" s="44"/>
      <c r="G151" s="21"/>
      <c r="H151" s="49" t="s">
        <v>306</v>
      </c>
      <c r="I151" s="60">
        <v>3147</v>
      </c>
      <c r="J151" s="48"/>
      <c r="K151" s="21"/>
      <c r="L151" s="49" t="s">
        <v>306</v>
      </c>
      <c r="M151" s="60">
        <v>2087</v>
      </c>
      <c r="N151" s="48"/>
    </row>
    <row r="152" spans="1:14" ht="15.75" thickBot="1">
      <c r="A152" s="19"/>
      <c r="B152" s="57"/>
      <c r="C152" s="21"/>
      <c r="D152" s="71"/>
      <c r="E152" s="72"/>
      <c r="F152" s="73"/>
      <c r="G152" s="21"/>
      <c r="H152" s="75"/>
      <c r="I152" s="100"/>
      <c r="J152" s="92"/>
      <c r="K152" s="21"/>
      <c r="L152" s="75"/>
      <c r="M152" s="100"/>
      <c r="N152" s="92"/>
    </row>
    <row r="153" spans="1:14" ht="15.75" thickTop="1">
      <c r="A153" s="19"/>
      <c r="B153" s="57" t="s">
        <v>431</v>
      </c>
      <c r="C153" s="21"/>
      <c r="D153" s="121"/>
      <c r="E153" s="121"/>
      <c r="F153" s="105"/>
      <c r="G153" s="21"/>
      <c r="H153" s="122"/>
      <c r="I153" s="122"/>
      <c r="J153" s="91"/>
      <c r="K153" s="21"/>
      <c r="L153" s="122"/>
      <c r="M153" s="122"/>
      <c r="N153" s="91"/>
    </row>
    <row r="154" spans="1:14">
      <c r="A154" s="19"/>
      <c r="B154" s="57"/>
      <c r="C154" s="21"/>
      <c r="D154" s="120"/>
      <c r="E154" s="120"/>
      <c r="F154" s="21"/>
      <c r="G154" s="21"/>
      <c r="H154" s="103"/>
      <c r="I154" s="103"/>
      <c r="J154" s="21"/>
      <c r="K154" s="21"/>
      <c r="L154" s="103"/>
      <c r="M154" s="103"/>
      <c r="N154" s="21"/>
    </row>
    <row r="155" spans="1:14">
      <c r="A155" s="19"/>
      <c r="B155" s="66" t="s">
        <v>363</v>
      </c>
      <c r="C155" s="21"/>
      <c r="D155" s="51" t="s">
        <v>306</v>
      </c>
      <c r="E155" s="54">
        <v>45</v>
      </c>
      <c r="F155" s="21"/>
      <c r="G155" s="21"/>
      <c r="H155" s="57" t="s">
        <v>306</v>
      </c>
      <c r="I155" s="63" t="s">
        <v>364</v>
      </c>
      <c r="J155" s="21"/>
      <c r="K155" s="21"/>
      <c r="L155" s="57" t="s">
        <v>306</v>
      </c>
      <c r="M155" s="63" t="s">
        <v>364</v>
      </c>
      <c r="N155" s="21"/>
    </row>
    <row r="156" spans="1:14">
      <c r="A156" s="19"/>
      <c r="B156" s="66"/>
      <c r="C156" s="21"/>
      <c r="D156" s="51"/>
      <c r="E156" s="54"/>
      <c r="F156" s="21"/>
      <c r="G156" s="21"/>
      <c r="H156" s="57"/>
      <c r="I156" s="63"/>
      <c r="J156" s="21"/>
      <c r="K156" s="21"/>
      <c r="L156" s="57"/>
      <c r="M156" s="63"/>
      <c r="N156" s="21"/>
    </row>
    <row r="157" spans="1:14">
      <c r="A157" s="19"/>
      <c r="B157" s="66" t="s">
        <v>366</v>
      </c>
      <c r="C157" s="21"/>
      <c r="D157" s="54" t="s">
        <v>364</v>
      </c>
      <c r="E157" s="54"/>
      <c r="F157" s="21"/>
      <c r="G157" s="21"/>
      <c r="H157" s="63">
        <v>92</v>
      </c>
      <c r="I157" s="63"/>
      <c r="J157" s="21"/>
      <c r="K157" s="21"/>
      <c r="L157" s="63" t="s">
        <v>364</v>
      </c>
      <c r="M157" s="63"/>
      <c r="N157" s="21"/>
    </row>
    <row r="158" spans="1:14">
      <c r="A158" s="19"/>
      <c r="B158" s="66"/>
      <c r="C158" s="21"/>
      <c r="D158" s="54"/>
      <c r="E158" s="54"/>
      <c r="F158" s="21"/>
      <c r="G158" s="21"/>
      <c r="H158" s="63"/>
      <c r="I158" s="63"/>
      <c r="J158" s="21"/>
      <c r="K158" s="21"/>
      <c r="L158" s="63"/>
      <c r="M158" s="63"/>
      <c r="N158" s="21"/>
    </row>
    <row r="159" spans="1:14">
      <c r="A159" s="19"/>
      <c r="B159" s="66" t="s">
        <v>370</v>
      </c>
      <c r="C159" s="21"/>
      <c r="D159" s="54">
        <v>412</v>
      </c>
      <c r="E159" s="54"/>
      <c r="F159" s="21"/>
      <c r="G159" s="21"/>
      <c r="H159" s="63">
        <v>611</v>
      </c>
      <c r="I159" s="63"/>
      <c r="J159" s="21"/>
      <c r="K159" s="21"/>
      <c r="L159" s="63">
        <v>440</v>
      </c>
      <c r="M159" s="63"/>
      <c r="N159" s="21"/>
    </row>
    <row r="160" spans="1:14">
      <c r="A160" s="19"/>
      <c r="B160" s="66"/>
      <c r="C160" s="21"/>
      <c r="D160" s="54"/>
      <c r="E160" s="54"/>
      <c r="F160" s="21"/>
      <c r="G160" s="21"/>
      <c r="H160" s="63"/>
      <c r="I160" s="63"/>
      <c r="J160" s="21"/>
      <c r="K160" s="21"/>
      <c r="L160" s="63"/>
      <c r="M160" s="63"/>
      <c r="N160" s="21"/>
    </row>
    <row r="161" spans="1:14">
      <c r="A161" s="19"/>
      <c r="B161" s="66" t="s">
        <v>372</v>
      </c>
      <c r="C161" s="21"/>
      <c r="D161" s="54">
        <v>209</v>
      </c>
      <c r="E161" s="54"/>
      <c r="F161" s="21"/>
      <c r="G161" s="21"/>
      <c r="H161" s="63">
        <v>27</v>
      </c>
      <c r="I161" s="63"/>
      <c r="J161" s="21"/>
      <c r="K161" s="21"/>
      <c r="L161" s="63">
        <v>53</v>
      </c>
      <c r="M161" s="63"/>
      <c r="N161" s="21"/>
    </row>
    <row r="162" spans="1:14">
      <c r="A162" s="19"/>
      <c r="B162" s="66"/>
      <c r="C162" s="21"/>
      <c r="D162" s="54"/>
      <c r="E162" s="54"/>
      <c r="F162" s="21"/>
      <c r="G162" s="21"/>
      <c r="H162" s="63"/>
      <c r="I162" s="63"/>
      <c r="J162" s="21"/>
      <c r="K162" s="21"/>
      <c r="L162" s="63"/>
      <c r="M162" s="63"/>
      <c r="N162" s="21"/>
    </row>
    <row r="163" spans="1:14">
      <c r="A163" s="19"/>
      <c r="B163" s="66" t="s">
        <v>376</v>
      </c>
      <c r="C163" s="21"/>
      <c r="D163" s="54" t="s">
        <v>364</v>
      </c>
      <c r="E163" s="54"/>
      <c r="F163" s="21"/>
      <c r="G163" s="21"/>
      <c r="H163" s="63" t="s">
        <v>364</v>
      </c>
      <c r="I163" s="63"/>
      <c r="J163" s="21"/>
      <c r="K163" s="21"/>
      <c r="L163" s="63">
        <v>67</v>
      </c>
      <c r="M163" s="63"/>
      <c r="N163" s="21"/>
    </row>
    <row r="164" spans="1:14">
      <c r="A164" s="19"/>
      <c r="B164" s="66"/>
      <c r="C164" s="21"/>
      <c r="D164" s="54"/>
      <c r="E164" s="54"/>
      <c r="F164" s="21"/>
      <c r="G164" s="21"/>
      <c r="H164" s="63"/>
      <c r="I164" s="63"/>
      <c r="J164" s="21"/>
      <c r="K164" s="21"/>
      <c r="L164" s="63"/>
      <c r="M164" s="63"/>
      <c r="N164" s="21"/>
    </row>
    <row r="165" spans="1:14">
      <c r="A165" s="19"/>
      <c r="B165" s="66" t="s">
        <v>378</v>
      </c>
      <c r="C165" s="21"/>
      <c r="D165" s="54">
        <v>117</v>
      </c>
      <c r="E165" s="54"/>
      <c r="F165" s="21"/>
      <c r="G165" s="21"/>
      <c r="H165" s="63" t="s">
        <v>364</v>
      </c>
      <c r="I165" s="63"/>
      <c r="J165" s="21"/>
      <c r="K165" s="21"/>
      <c r="L165" s="63">
        <v>242</v>
      </c>
      <c r="M165" s="63"/>
      <c r="N165" s="21"/>
    </row>
    <row r="166" spans="1:14" ht="15.75" thickBot="1">
      <c r="A166" s="19"/>
      <c r="B166" s="66"/>
      <c r="C166" s="21"/>
      <c r="D166" s="56"/>
      <c r="E166" s="56"/>
      <c r="F166" s="69"/>
      <c r="G166" s="21"/>
      <c r="H166" s="65"/>
      <c r="I166" s="65"/>
      <c r="J166" s="62"/>
      <c r="K166" s="21"/>
      <c r="L166" s="65"/>
      <c r="M166" s="65"/>
      <c r="N166" s="62"/>
    </row>
    <row r="167" spans="1:14">
      <c r="A167" s="19"/>
      <c r="B167" s="57" t="s">
        <v>432</v>
      </c>
      <c r="C167" s="21"/>
      <c r="D167" s="52" t="s">
        <v>306</v>
      </c>
      <c r="E167" s="55">
        <v>783</v>
      </c>
      <c r="F167" s="44"/>
      <c r="G167" s="21"/>
      <c r="H167" s="49" t="s">
        <v>306</v>
      </c>
      <c r="I167" s="64">
        <v>730</v>
      </c>
      <c r="J167" s="48"/>
      <c r="K167" s="21"/>
      <c r="L167" s="49" t="s">
        <v>306</v>
      </c>
      <c r="M167" s="64">
        <v>802</v>
      </c>
      <c r="N167" s="48"/>
    </row>
    <row r="168" spans="1:14" ht="15.75" thickBot="1">
      <c r="A168" s="19"/>
      <c r="B168" s="57"/>
      <c r="C168" s="21"/>
      <c r="D168" s="71"/>
      <c r="E168" s="74"/>
      <c r="F168" s="73"/>
      <c r="G168" s="21"/>
      <c r="H168" s="75"/>
      <c r="I168" s="76"/>
      <c r="J168" s="92"/>
      <c r="K168" s="21"/>
      <c r="L168" s="75"/>
      <c r="M168" s="76"/>
      <c r="N168" s="92"/>
    </row>
    <row r="169" spans="1:14" ht="15.75" thickTop="1"/>
  </sheetData>
  <mergeCells count="1004">
    <mergeCell ref="A117:A131"/>
    <mergeCell ref="B117:Z117"/>
    <mergeCell ref="B118:Z118"/>
    <mergeCell ref="A132:A168"/>
    <mergeCell ref="B132:Z132"/>
    <mergeCell ref="B5:Z5"/>
    <mergeCell ref="B33:Z33"/>
    <mergeCell ref="A60:A116"/>
    <mergeCell ref="B60:Z60"/>
    <mergeCell ref="B61:Z61"/>
    <mergeCell ref="B89:Z89"/>
    <mergeCell ref="K167:K168"/>
    <mergeCell ref="L167:L168"/>
    <mergeCell ref="M167:M168"/>
    <mergeCell ref="N167:N168"/>
    <mergeCell ref="A1:A2"/>
    <mergeCell ref="B1:Z1"/>
    <mergeCell ref="B2:Z2"/>
    <mergeCell ref="B3:Z3"/>
    <mergeCell ref="A4:A59"/>
    <mergeCell ref="B4:Z4"/>
    <mergeCell ref="N165:N166"/>
    <mergeCell ref="B167:B168"/>
    <mergeCell ref="C167:C168"/>
    <mergeCell ref="D167:D168"/>
    <mergeCell ref="E167:E168"/>
    <mergeCell ref="F167:F168"/>
    <mergeCell ref="G167:G168"/>
    <mergeCell ref="H167:H168"/>
    <mergeCell ref="I167:I168"/>
    <mergeCell ref="J167:J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H155:H156"/>
    <mergeCell ref="I155:I156"/>
    <mergeCell ref="J155:J156"/>
    <mergeCell ref="K155:K156"/>
    <mergeCell ref="L155:L156"/>
    <mergeCell ref="M155:M156"/>
    <mergeCell ref="J153:J154"/>
    <mergeCell ref="K153:K154"/>
    <mergeCell ref="L153:M154"/>
    <mergeCell ref="N153:N154"/>
    <mergeCell ref="B155:B156"/>
    <mergeCell ref="C155:C156"/>
    <mergeCell ref="D155:D156"/>
    <mergeCell ref="E155:E156"/>
    <mergeCell ref="F155:F156"/>
    <mergeCell ref="G155:G156"/>
    <mergeCell ref="K151:K152"/>
    <mergeCell ref="L151:L152"/>
    <mergeCell ref="M151:M152"/>
    <mergeCell ref="N151:N152"/>
    <mergeCell ref="B153:B154"/>
    <mergeCell ref="C153:C154"/>
    <mergeCell ref="D153:E154"/>
    <mergeCell ref="F153:F154"/>
    <mergeCell ref="G153:G154"/>
    <mergeCell ref="H153:I154"/>
    <mergeCell ref="N149:N150"/>
    <mergeCell ref="B151:B152"/>
    <mergeCell ref="C151:C152"/>
    <mergeCell ref="D151:D152"/>
    <mergeCell ref="E151:E152"/>
    <mergeCell ref="F151:F152"/>
    <mergeCell ref="G151:G152"/>
    <mergeCell ref="H151:H152"/>
    <mergeCell ref="I151:I152"/>
    <mergeCell ref="J151:J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H139:H140"/>
    <mergeCell ref="I139:I140"/>
    <mergeCell ref="J139:J140"/>
    <mergeCell ref="K139:K140"/>
    <mergeCell ref="L139:L140"/>
    <mergeCell ref="M139:M140"/>
    <mergeCell ref="J137:J138"/>
    <mergeCell ref="K137:K138"/>
    <mergeCell ref="L137:M138"/>
    <mergeCell ref="N137:N138"/>
    <mergeCell ref="B139:B140"/>
    <mergeCell ref="C139:C140"/>
    <mergeCell ref="D139:D140"/>
    <mergeCell ref="E139:E140"/>
    <mergeCell ref="F139:F140"/>
    <mergeCell ref="G139:G140"/>
    <mergeCell ref="B137:B138"/>
    <mergeCell ref="C137:C138"/>
    <mergeCell ref="D137:E138"/>
    <mergeCell ref="F137:F138"/>
    <mergeCell ref="G137:G138"/>
    <mergeCell ref="H137:I138"/>
    <mergeCell ref="H130:H131"/>
    <mergeCell ref="I130:I131"/>
    <mergeCell ref="J130:J131"/>
    <mergeCell ref="B133:N133"/>
    <mergeCell ref="D135:N135"/>
    <mergeCell ref="D136:F136"/>
    <mergeCell ref="H136:J136"/>
    <mergeCell ref="L136:N136"/>
    <mergeCell ref="B130:B131"/>
    <mergeCell ref="C130:C131"/>
    <mergeCell ref="D130:D131"/>
    <mergeCell ref="E130:E131"/>
    <mergeCell ref="F130:F131"/>
    <mergeCell ref="G130:G131"/>
    <mergeCell ref="J126:J127"/>
    <mergeCell ref="B128:B129"/>
    <mergeCell ref="C128:C129"/>
    <mergeCell ref="D128:E129"/>
    <mergeCell ref="F128:F129"/>
    <mergeCell ref="G128:G129"/>
    <mergeCell ref="H128:I129"/>
    <mergeCell ref="J128:J129"/>
    <mergeCell ref="B126:B127"/>
    <mergeCell ref="C126:C127"/>
    <mergeCell ref="D126:E127"/>
    <mergeCell ref="F126:F127"/>
    <mergeCell ref="G126:G127"/>
    <mergeCell ref="H126:I127"/>
    <mergeCell ref="H122:H123"/>
    <mergeCell ref="I122:I123"/>
    <mergeCell ref="J122:J123"/>
    <mergeCell ref="B124:B125"/>
    <mergeCell ref="C124:C125"/>
    <mergeCell ref="D124:E125"/>
    <mergeCell ref="F124:F125"/>
    <mergeCell ref="G124:G125"/>
    <mergeCell ref="H124:I125"/>
    <mergeCell ref="J124:J125"/>
    <mergeCell ref="B122:B123"/>
    <mergeCell ref="C122:C123"/>
    <mergeCell ref="D122:D123"/>
    <mergeCell ref="E122:E123"/>
    <mergeCell ref="F122:F123"/>
    <mergeCell ref="G122:G123"/>
    <mergeCell ref="W115:W116"/>
    <mergeCell ref="X115:X116"/>
    <mergeCell ref="Y115:Y116"/>
    <mergeCell ref="Z115:Z116"/>
    <mergeCell ref="B119:J119"/>
    <mergeCell ref="D121:F121"/>
    <mergeCell ref="H121:J121"/>
    <mergeCell ref="Q115:Q116"/>
    <mergeCell ref="R115:R116"/>
    <mergeCell ref="S115:S116"/>
    <mergeCell ref="T115:T116"/>
    <mergeCell ref="U115:U116"/>
    <mergeCell ref="V115:V116"/>
    <mergeCell ref="K115:K116"/>
    <mergeCell ref="L115:L116"/>
    <mergeCell ref="M115:M116"/>
    <mergeCell ref="N115:N116"/>
    <mergeCell ref="O115:O116"/>
    <mergeCell ref="P115:P116"/>
    <mergeCell ref="Z113:Z114"/>
    <mergeCell ref="B115:B116"/>
    <mergeCell ref="C115:C116"/>
    <mergeCell ref="D115:D116"/>
    <mergeCell ref="E115:E116"/>
    <mergeCell ref="F115:F116"/>
    <mergeCell ref="G115:G116"/>
    <mergeCell ref="H115:H116"/>
    <mergeCell ref="I115:I116"/>
    <mergeCell ref="J115:J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D95:F95"/>
    <mergeCell ref="H95:J95"/>
    <mergeCell ref="L95:N95"/>
    <mergeCell ref="P95:R95"/>
    <mergeCell ref="T95:V95"/>
    <mergeCell ref="X95:Z95"/>
    <mergeCell ref="D93:J93"/>
    <mergeCell ref="L93:R93"/>
    <mergeCell ref="T93:Z93"/>
    <mergeCell ref="D94:F94"/>
    <mergeCell ref="H94:J94"/>
    <mergeCell ref="L94:N94"/>
    <mergeCell ref="P94:R94"/>
    <mergeCell ref="T94:V94"/>
    <mergeCell ref="X94:Z94"/>
    <mergeCell ref="W87:W88"/>
    <mergeCell ref="X87:X88"/>
    <mergeCell ref="Y87:Y88"/>
    <mergeCell ref="Z87:Z88"/>
    <mergeCell ref="B90:Z90"/>
    <mergeCell ref="D92:Z92"/>
    <mergeCell ref="Q87:Q88"/>
    <mergeCell ref="R87:R88"/>
    <mergeCell ref="S87:S88"/>
    <mergeCell ref="T87:T88"/>
    <mergeCell ref="U87:U88"/>
    <mergeCell ref="V87:V88"/>
    <mergeCell ref="K87:K88"/>
    <mergeCell ref="L87:L88"/>
    <mergeCell ref="M87:M88"/>
    <mergeCell ref="N87:N88"/>
    <mergeCell ref="O87:O88"/>
    <mergeCell ref="P87:P88"/>
    <mergeCell ref="Z85:Z86"/>
    <mergeCell ref="B87:B88"/>
    <mergeCell ref="C87:C88"/>
    <mergeCell ref="D87:D88"/>
    <mergeCell ref="E87:E88"/>
    <mergeCell ref="F87:F88"/>
    <mergeCell ref="G87:G88"/>
    <mergeCell ref="H87:H88"/>
    <mergeCell ref="I87:I88"/>
    <mergeCell ref="J87:J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8:F68"/>
    <mergeCell ref="H68:J68"/>
    <mergeCell ref="L68:N68"/>
    <mergeCell ref="P68:R68"/>
    <mergeCell ref="T68:V68"/>
    <mergeCell ref="X68:Z68"/>
    <mergeCell ref="D67:F67"/>
    <mergeCell ref="H67:J67"/>
    <mergeCell ref="L67:N67"/>
    <mergeCell ref="P67:R67"/>
    <mergeCell ref="T67:V67"/>
    <mergeCell ref="X67:Z67"/>
    <mergeCell ref="D66:F66"/>
    <mergeCell ref="H66:J66"/>
    <mergeCell ref="L66:N66"/>
    <mergeCell ref="P66:R66"/>
    <mergeCell ref="T66:V66"/>
    <mergeCell ref="X66:Z66"/>
    <mergeCell ref="P58:P59"/>
    <mergeCell ref="Q58:Q59"/>
    <mergeCell ref="R58:R59"/>
    <mergeCell ref="B62:Z62"/>
    <mergeCell ref="D64:Z64"/>
    <mergeCell ref="D65:J65"/>
    <mergeCell ref="L65:R65"/>
    <mergeCell ref="T65:Z65"/>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Q40:Q41"/>
    <mergeCell ref="R40:R41"/>
    <mergeCell ref="B42:B43"/>
    <mergeCell ref="C42:C43"/>
    <mergeCell ref="D42:E43"/>
    <mergeCell ref="F42:F43"/>
    <mergeCell ref="G42:G43"/>
    <mergeCell ref="H42:I43"/>
    <mergeCell ref="J42:J43"/>
    <mergeCell ref="K42:K43"/>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B34:R34"/>
    <mergeCell ref="D36:R36"/>
    <mergeCell ref="D37:F37"/>
    <mergeCell ref="H37:J37"/>
    <mergeCell ref="L37:N37"/>
    <mergeCell ref="P37:R37"/>
    <mergeCell ref="P30:P31"/>
    <mergeCell ref="Q30:Q31"/>
    <mergeCell ref="R30:R31"/>
    <mergeCell ref="D32:F32"/>
    <mergeCell ref="H32:J32"/>
    <mergeCell ref="L32:N32"/>
    <mergeCell ref="P32:R32"/>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B6:R6"/>
    <mergeCell ref="D8:R8"/>
    <mergeCell ref="D9:F9"/>
    <mergeCell ref="H9:J9"/>
    <mergeCell ref="L9:N9"/>
    <mergeCell ref="P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6"/>
  <sheetViews>
    <sheetView showGridLines="0" workbookViewId="0"/>
  </sheetViews>
  <sheetFormatPr defaultRowHeight="15"/>
  <cols>
    <col min="1" max="2" width="36.5703125" bestFit="1" customWidth="1"/>
    <col min="3" max="3" width="12.85546875" customWidth="1"/>
    <col min="4" max="4" width="19.28515625" customWidth="1"/>
    <col min="5" max="5" width="24.42578125" customWidth="1"/>
    <col min="6" max="6" width="4.85546875" customWidth="1"/>
    <col min="7" max="7" width="8.42578125" customWidth="1"/>
    <col min="8" max="8" width="7.85546875" customWidth="1"/>
    <col min="9" max="9" width="10.7109375" customWidth="1"/>
    <col min="10" max="10" width="2.140625" customWidth="1"/>
    <col min="11" max="11" width="2.7109375" customWidth="1"/>
    <col min="12" max="12" width="7.85546875" customWidth="1"/>
    <col min="13" max="13" width="10.7109375" customWidth="1"/>
    <col min="14" max="14" width="2.140625" customWidth="1"/>
    <col min="15" max="15" width="5" customWidth="1"/>
    <col min="16" max="16" width="3.42578125" customWidth="1"/>
    <col min="17" max="17" width="9.28515625" customWidth="1"/>
    <col min="18" max="18" width="2.7109375" customWidth="1"/>
    <col min="19" max="19" width="7.85546875" customWidth="1"/>
    <col min="20" max="20" width="4.28515625" customWidth="1"/>
    <col min="21" max="21" width="17.5703125" customWidth="1"/>
    <col min="22" max="22" width="4.42578125" customWidth="1"/>
    <col min="23" max="23" width="8.42578125" customWidth="1"/>
    <col min="24" max="24" width="2.85546875" customWidth="1"/>
    <col min="25" max="25" width="10.7109375" customWidth="1"/>
    <col min="26" max="26" width="2.140625" customWidth="1"/>
    <col min="27" max="27" width="12.85546875" customWidth="1"/>
    <col min="28" max="28" width="2.7109375" customWidth="1"/>
    <col min="29" max="29" width="10.7109375" customWidth="1"/>
    <col min="30" max="30" width="2.140625" customWidth="1"/>
  </cols>
  <sheetData>
    <row r="1" spans="1:30" ht="15" customHeight="1">
      <c r="A1" s="8" t="s">
        <v>1005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441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c r="A4" s="19" t="s">
        <v>1006</v>
      </c>
      <c r="B4" s="21" t="s">
        <v>443</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9"/>
      <c r="B5" s="36"/>
      <c r="C5" s="36"/>
      <c r="D5" s="36"/>
      <c r="E5" s="36"/>
      <c r="F5" s="36"/>
      <c r="G5" s="36"/>
      <c r="H5" s="36"/>
      <c r="I5" s="36"/>
      <c r="J5" s="36"/>
      <c r="K5" s="36"/>
      <c r="L5" s="36"/>
      <c r="M5" s="36"/>
      <c r="N5" s="36"/>
      <c r="O5" s="36"/>
      <c r="P5" s="36"/>
      <c r="Q5" s="36"/>
      <c r="R5" s="36"/>
      <c r="S5" s="36"/>
      <c r="T5" s="36"/>
      <c r="U5" s="36"/>
      <c r="V5" s="36"/>
    </row>
    <row r="6" spans="1:30">
      <c r="A6" s="19"/>
      <c r="B6" s="11"/>
      <c r="C6" s="11"/>
      <c r="D6" s="11"/>
      <c r="E6" s="11"/>
      <c r="F6" s="11"/>
      <c r="G6" s="11"/>
      <c r="H6" s="11"/>
      <c r="I6" s="11"/>
      <c r="J6" s="11"/>
      <c r="K6" s="11"/>
      <c r="L6" s="11"/>
      <c r="M6" s="11"/>
      <c r="N6" s="11"/>
      <c r="O6" s="11"/>
      <c r="P6" s="11"/>
      <c r="Q6" s="11"/>
      <c r="R6" s="11"/>
      <c r="S6" s="11"/>
      <c r="T6" s="11"/>
      <c r="U6" s="11"/>
      <c r="V6" s="11"/>
    </row>
    <row r="7" spans="1:30" ht="15.75" thickBot="1">
      <c r="A7" s="19"/>
      <c r="B7" s="25"/>
      <c r="C7" s="12"/>
      <c r="D7" s="37">
        <v>2014</v>
      </c>
      <c r="E7" s="37"/>
      <c r="F7" s="37"/>
      <c r="G7" s="37"/>
      <c r="H7" s="37"/>
      <c r="I7" s="37"/>
      <c r="J7" s="37"/>
      <c r="K7" s="37"/>
      <c r="L7" s="37"/>
      <c r="M7" s="37"/>
      <c r="N7" s="37"/>
      <c r="O7" s="37"/>
      <c r="P7" s="37"/>
      <c r="Q7" s="37"/>
      <c r="R7" s="37"/>
      <c r="S7" s="37"/>
      <c r="T7" s="37"/>
      <c r="U7" s="37"/>
      <c r="V7" s="37"/>
    </row>
    <row r="8" spans="1:30">
      <c r="A8" s="19"/>
      <c r="B8" s="39" t="s">
        <v>357</v>
      </c>
      <c r="C8" s="21"/>
      <c r="D8" s="42" t="s">
        <v>444</v>
      </c>
      <c r="E8" s="42"/>
      <c r="F8" s="42"/>
      <c r="G8" s="44"/>
      <c r="H8" s="42" t="s">
        <v>445</v>
      </c>
      <c r="I8" s="42"/>
      <c r="J8" s="42"/>
      <c r="K8" s="44"/>
      <c r="L8" s="42" t="s">
        <v>448</v>
      </c>
      <c r="M8" s="42"/>
      <c r="N8" s="42"/>
      <c r="O8" s="44"/>
      <c r="P8" s="42" t="s">
        <v>451</v>
      </c>
      <c r="Q8" s="42"/>
      <c r="R8" s="42"/>
      <c r="S8" s="44"/>
      <c r="T8" s="42" t="s">
        <v>127</v>
      </c>
      <c r="U8" s="42"/>
      <c r="V8" s="42"/>
    </row>
    <row r="9" spans="1:30">
      <c r="A9" s="19"/>
      <c r="B9" s="39"/>
      <c r="C9" s="21"/>
      <c r="D9" s="41"/>
      <c r="E9" s="41"/>
      <c r="F9" s="41"/>
      <c r="G9" s="21"/>
      <c r="H9" s="41" t="s">
        <v>446</v>
      </c>
      <c r="I9" s="41"/>
      <c r="J9" s="41"/>
      <c r="K9" s="21"/>
      <c r="L9" s="41" t="s">
        <v>449</v>
      </c>
      <c r="M9" s="41"/>
      <c r="N9" s="41"/>
      <c r="O9" s="21"/>
      <c r="P9" s="41"/>
      <c r="Q9" s="41"/>
      <c r="R9" s="41"/>
      <c r="S9" s="21"/>
      <c r="T9" s="41"/>
      <c r="U9" s="41"/>
      <c r="V9" s="41"/>
    </row>
    <row r="10" spans="1:30" ht="15.75" thickBot="1">
      <c r="A10" s="19"/>
      <c r="B10" s="40"/>
      <c r="C10" s="21"/>
      <c r="D10" s="37"/>
      <c r="E10" s="37"/>
      <c r="F10" s="37"/>
      <c r="G10" s="21"/>
      <c r="H10" s="37" t="s">
        <v>447</v>
      </c>
      <c r="I10" s="37"/>
      <c r="J10" s="37"/>
      <c r="K10" s="21"/>
      <c r="L10" s="37" t="s">
        <v>450</v>
      </c>
      <c r="M10" s="37"/>
      <c r="N10" s="37"/>
      <c r="O10" s="21"/>
      <c r="P10" s="37"/>
      <c r="Q10" s="37"/>
      <c r="R10" s="37"/>
      <c r="S10" s="21"/>
      <c r="T10" s="37"/>
      <c r="U10" s="37"/>
      <c r="V10" s="37"/>
    </row>
    <row r="11" spans="1:30">
      <c r="A11" s="19"/>
      <c r="B11" s="49" t="s">
        <v>452</v>
      </c>
      <c r="C11" s="21"/>
      <c r="D11" s="52" t="s">
        <v>306</v>
      </c>
      <c r="E11" s="68">
        <v>122624</v>
      </c>
      <c r="F11" s="44"/>
      <c r="G11" s="21"/>
      <c r="H11" s="52" t="s">
        <v>306</v>
      </c>
      <c r="I11" s="55">
        <v>773</v>
      </c>
      <c r="J11" s="44"/>
      <c r="K11" s="21"/>
      <c r="L11" s="52" t="s">
        <v>306</v>
      </c>
      <c r="M11" s="55" t="s">
        <v>364</v>
      </c>
      <c r="N11" s="44"/>
      <c r="O11" s="21"/>
      <c r="P11" s="52" t="s">
        <v>306</v>
      </c>
      <c r="Q11" s="55">
        <v>759</v>
      </c>
      <c r="R11" s="44"/>
      <c r="S11" s="21"/>
      <c r="T11" s="52" t="s">
        <v>306</v>
      </c>
      <c r="U11" s="68">
        <v>124156</v>
      </c>
      <c r="V11" s="44"/>
    </row>
    <row r="12" spans="1:30">
      <c r="A12" s="19"/>
      <c r="B12" s="57"/>
      <c r="C12" s="21"/>
      <c r="D12" s="51"/>
      <c r="E12" s="67"/>
      <c r="F12" s="21"/>
      <c r="G12" s="21"/>
      <c r="H12" s="51"/>
      <c r="I12" s="54"/>
      <c r="J12" s="21"/>
      <c r="K12" s="21"/>
      <c r="L12" s="51"/>
      <c r="M12" s="54"/>
      <c r="N12" s="21"/>
      <c r="O12" s="21"/>
      <c r="P12" s="51"/>
      <c r="Q12" s="54"/>
      <c r="R12" s="21"/>
      <c r="S12" s="21"/>
      <c r="T12" s="51"/>
      <c r="U12" s="67"/>
      <c r="V12" s="21"/>
    </row>
    <row r="13" spans="1:30">
      <c r="A13" s="19"/>
      <c r="B13" s="57" t="s">
        <v>453</v>
      </c>
      <c r="C13" s="21"/>
      <c r="D13" s="120"/>
      <c r="E13" s="120"/>
      <c r="F13" s="21"/>
      <c r="G13" s="21"/>
      <c r="H13" s="120"/>
      <c r="I13" s="120"/>
      <c r="J13" s="21"/>
      <c r="K13" s="21"/>
      <c r="L13" s="120"/>
      <c r="M13" s="120"/>
      <c r="N13" s="21"/>
      <c r="O13" s="21"/>
      <c r="P13" s="120"/>
      <c r="Q13" s="120"/>
      <c r="R13" s="21"/>
      <c r="S13" s="21"/>
      <c r="T13" s="120"/>
      <c r="U13" s="120"/>
      <c r="V13" s="21"/>
    </row>
    <row r="14" spans="1:30">
      <c r="A14" s="19"/>
      <c r="B14" s="57"/>
      <c r="C14" s="21"/>
      <c r="D14" s="120"/>
      <c r="E14" s="120"/>
      <c r="F14" s="21"/>
      <c r="G14" s="21"/>
      <c r="H14" s="120"/>
      <c r="I14" s="120"/>
      <c r="J14" s="21"/>
      <c r="K14" s="21"/>
      <c r="L14" s="120"/>
      <c r="M14" s="120"/>
      <c r="N14" s="21"/>
      <c r="O14" s="21"/>
      <c r="P14" s="120"/>
      <c r="Q14" s="120"/>
      <c r="R14" s="21"/>
      <c r="S14" s="21"/>
      <c r="T14" s="120"/>
      <c r="U14" s="120"/>
      <c r="V14" s="21"/>
    </row>
    <row r="15" spans="1:30">
      <c r="A15" s="19"/>
      <c r="B15" s="66" t="s">
        <v>454</v>
      </c>
      <c r="C15" s="21"/>
      <c r="D15" s="67">
        <v>450503</v>
      </c>
      <c r="E15" s="67"/>
      <c r="F15" s="21"/>
      <c r="G15" s="21"/>
      <c r="H15" s="67">
        <v>6078</v>
      </c>
      <c r="I15" s="67"/>
      <c r="J15" s="21"/>
      <c r="K15" s="21"/>
      <c r="L15" s="54">
        <v>332</v>
      </c>
      <c r="M15" s="54"/>
      <c r="N15" s="21"/>
      <c r="O15" s="21"/>
      <c r="P15" s="54">
        <v>847</v>
      </c>
      <c r="Q15" s="54"/>
      <c r="R15" s="21"/>
      <c r="S15" s="21"/>
      <c r="T15" s="67">
        <v>457760</v>
      </c>
      <c r="U15" s="67"/>
      <c r="V15" s="21"/>
    </row>
    <row r="16" spans="1:30">
      <c r="A16" s="19"/>
      <c r="B16" s="66"/>
      <c r="C16" s="21"/>
      <c r="D16" s="67"/>
      <c r="E16" s="67"/>
      <c r="F16" s="21"/>
      <c r="G16" s="21"/>
      <c r="H16" s="67"/>
      <c r="I16" s="67"/>
      <c r="J16" s="21"/>
      <c r="K16" s="21"/>
      <c r="L16" s="54"/>
      <c r="M16" s="54"/>
      <c r="N16" s="21"/>
      <c r="O16" s="21"/>
      <c r="P16" s="54"/>
      <c r="Q16" s="54"/>
      <c r="R16" s="21"/>
      <c r="S16" s="21"/>
      <c r="T16" s="67"/>
      <c r="U16" s="67"/>
      <c r="V16" s="21"/>
    </row>
    <row r="17" spans="1:30">
      <c r="A17" s="19"/>
      <c r="B17" s="66" t="s">
        <v>455</v>
      </c>
      <c r="C17" s="21"/>
      <c r="D17" s="67">
        <v>279731</v>
      </c>
      <c r="E17" s="67"/>
      <c r="F17" s="21"/>
      <c r="G17" s="21"/>
      <c r="H17" s="67">
        <v>1819</v>
      </c>
      <c r="I17" s="67"/>
      <c r="J17" s="21"/>
      <c r="K17" s="21"/>
      <c r="L17" s="54">
        <v>54</v>
      </c>
      <c r="M17" s="54"/>
      <c r="N17" s="21"/>
      <c r="O17" s="21"/>
      <c r="P17" s="67">
        <v>9744</v>
      </c>
      <c r="Q17" s="67"/>
      <c r="R17" s="21"/>
      <c r="S17" s="21"/>
      <c r="T17" s="67">
        <v>291348</v>
      </c>
      <c r="U17" s="67"/>
      <c r="V17" s="21"/>
    </row>
    <row r="18" spans="1:30">
      <c r="A18" s="19"/>
      <c r="B18" s="66"/>
      <c r="C18" s="21"/>
      <c r="D18" s="67"/>
      <c r="E18" s="67"/>
      <c r="F18" s="21"/>
      <c r="G18" s="21"/>
      <c r="H18" s="67"/>
      <c r="I18" s="67"/>
      <c r="J18" s="21"/>
      <c r="K18" s="21"/>
      <c r="L18" s="54"/>
      <c r="M18" s="54"/>
      <c r="N18" s="21"/>
      <c r="O18" s="21"/>
      <c r="P18" s="67"/>
      <c r="Q18" s="67"/>
      <c r="R18" s="21"/>
      <c r="S18" s="21"/>
      <c r="T18" s="67"/>
      <c r="U18" s="67"/>
      <c r="V18" s="21"/>
    </row>
    <row r="19" spans="1:30">
      <c r="A19" s="19"/>
      <c r="B19" s="66" t="s">
        <v>456</v>
      </c>
      <c r="C19" s="21"/>
      <c r="D19" s="67">
        <v>21485</v>
      </c>
      <c r="E19" s="67"/>
      <c r="F19" s="21"/>
      <c r="G19" s="21"/>
      <c r="H19" s="54" t="s">
        <v>364</v>
      </c>
      <c r="I19" s="54"/>
      <c r="J19" s="21"/>
      <c r="K19" s="21"/>
      <c r="L19" s="54" t="s">
        <v>364</v>
      </c>
      <c r="M19" s="54"/>
      <c r="N19" s="21"/>
      <c r="O19" s="21"/>
      <c r="P19" s="54">
        <v>511</v>
      </c>
      <c r="Q19" s="54"/>
      <c r="R19" s="21"/>
      <c r="S19" s="21"/>
      <c r="T19" s="67">
        <v>21996</v>
      </c>
      <c r="U19" s="67"/>
      <c r="V19" s="21"/>
    </row>
    <row r="20" spans="1:30">
      <c r="A20" s="19"/>
      <c r="B20" s="66"/>
      <c r="C20" s="21"/>
      <c r="D20" s="67"/>
      <c r="E20" s="67"/>
      <c r="F20" s="21"/>
      <c r="G20" s="21"/>
      <c r="H20" s="54"/>
      <c r="I20" s="54"/>
      <c r="J20" s="21"/>
      <c r="K20" s="21"/>
      <c r="L20" s="54"/>
      <c r="M20" s="54"/>
      <c r="N20" s="21"/>
      <c r="O20" s="21"/>
      <c r="P20" s="54"/>
      <c r="Q20" s="54"/>
      <c r="R20" s="21"/>
      <c r="S20" s="21"/>
      <c r="T20" s="67"/>
      <c r="U20" s="67"/>
      <c r="V20" s="21"/>
    </row>
    <row r="21" spans="1:30">
      <c r="A21" s="19"/>
      <c r="B21" s="57" t="s">
        <v>457</v>
      </c>
      <c r="C21" s="21"/>
      <c r="D21" s="67">
        <v>21125</v>
      </c>
      <c r="E21" s="67"/>
      <c r="F21" s="21"/>
      <c r="G21" s="21"/>
      <c r="H21" s="54">
        <v>383</v>
      </c>
      <c r="I21" s="54"/>
      <c r="J21" s="21"/>
      <c r="K21" s="21"/>
      <c r="L21" s="54">
        <v>1</v>
      </c>
      <c r="M21" s="54"/>
      <c r="N21" s="21"/>
      <c r="O21" s="21"/>
      <c r="P21" s="54" t="s">
        <v>364</v>
      </c>
      <c r="Q21" s="54"/>
      <c r="R21" s="21"/>
      <c r="S21" s="21"/>
      <c r="T21" s="67">
        <v>21509</v>
      </c>
      <c r="U21" s="67"/>
      <c r="V21" s="21"/>
    </row>
    <row r="22" spans="1:30" ht="15.75" thickBot="1">
      <c r="A22" s="19"/>
      <c r="B22" s="57"/>
      <c r="C22" s="21"/>
      <c r="D22" s="70"/>
      <c r="E22" s="70"/>
      <c r="F22" s="69"/>
      <c r="G22" s="21"/>
      <c r="H22" s="56"/>
      <c r="I22" s="56"/>
      <c r="J22" s="69"/>
      <c r="K22" s="21"/>
      <c r="L22" s="56"/>
      <c r="M22" s="56"/>
      <c r="N22" s="69"/>
      <c r="O22" s="21"/>
      <c r="P22" s="56"/>
      <c r="Q22" s="56"/>
      <c r="R22" s="69"/>
      <c r="S22" s="21"/>
      <c r="T22" s="70"/>
      <c r="U22" s="70"/>
      <c r="V22" s="69"/>
    </row>
    <row r="23" spans="1:30">
      <c r="A23" s="19"/>
      <c r="B23" s="124"/>
      <c r="C23" s="21"/>
      <c r="D23" s="68">
        <v>895468</v>
      </c>
      <c r="E23" s="68"/>
      <c r="F23" s="44"/>
      <c r="G23" s="21"/>
      <c r="H23" s="52" t="s">
        <v>306</v>
      </c>
      <c r="I23" s="68">
        <v>9053</v>
      </c>
      <c r="J23" s="44"/>
      <c r="K23" s="21"/>
      <c r="L23" s="52" t="s">
        <v>306</v>
      </c>
      <c r="M23" s="55">
        <v>387</v>
      </c>
      <c r="N23" s="44"/>
      <c r="O23" s="21"/>
      <c r="P23" s="52" t="s">
        <v>306</v>
      </c>
      <c r="Q23" s="68">
        <v>11861</v>
      </c>
      <c r="R23" s="44"/>
      <c r="S23" s="21"/>
      <c r="T23" s="68">
        <v>916769</v>
      </c>
      <c r="U23" s="68"/>
      <c r="V23" s="44"/>
    </row>
    <row r="24" spans="1:30" ht="15.75" thickBot="1">
      <c r="A24" s="19"/>
      <c r="B24" s="124"/>
      <c r="C24" s="21"/>
      <c r="D24" s="67"/>
      <c r="E24" s="67"/>
      <c r="F24" s="21"/>
      <c r="G24" s="21"/>
      <c r="H24" s="71"/>
      <c r="I24" s="72"/>
      <c r="J24" s="73"/>
      <c r="K24" s="21"/>
      <c r="L24" s="71"/>
      <c r="M24" s="74"/>
      <c r="N24" s="73"/>
      <c r="O24" s="21"/>
      <c r="P24" s="71"/>
      <c r="Q24" s="72"/>
      <c r="R24" s="73"/>
      <c r="S24" s="21"/>
      <c r="T24" s="67"/>
      <c r="U24" s="67"/>
      <c r="V24" s="21"/>
    </row>
    <row r="25" spans="1:30" ht="15.75" thickTop="1">
      <c r="A25" s="19"/>
      <c r="B25" s="116" t="s">
        <v>458</v>
      </c>
      <c r="C25" s="21"/>
      <c r="D25" s="54" t="s">
        <v>459</v>
      </c>
      <c r="E25" s="54"/>
      <c r="F25" s="51" t="s">
        <v>308</v>
      </c>
      <c r="G25" s="21"/>
      <c r="H25" s="121"/>
      <c r="I25" s="121"/>
      <c r="J25" s="105"/>
      <c r="K25" s="21"/>
      <c r="L25" s="121"/>
      <c r="M25" s="121"/>
      <c r="N25" s="105"/>
      <c r="O25" s="21"/>
      <c r="P25" s="121"/>
      <c r="Q25" s="121"/>
      <c r="R25" s="105"/>
      <c r="S25" s="21"/>
      <c r="T25" s="54" t="s">
        <v>459</v>
      </c>
      <c r="U25" s="54"/>
      <c r="V25" s="51" t="s">
        <v>308</v>
      </c>
    </row>
    <row r="26" spans="1:30">
      <c r="A26" s="19"/>
      <c r="B26" s="116"/>
      <c r="C26" s="21"/>
      <c r="D26" s="54"/>
      <c r="E26" s="54"/>
      <c r="F26" s="51"/>
      <c r="G26" s="21"/>
      <c r="H26" s="120"/>
      <c r="I26" s="120"/>
      <c r="J26" s="21"/>
      <c r="K26" s="21"/>
      <c r="L26" s="120"/>
      <c r="M26" s="120"/>
      <c r="N26" s="21"/>
      <c r="O26" s="21"/>
      <c r="P26" s="120"/>
      <c r="Q26" s="120"/>
      <c r="R26" s="21"/>
      <c r="S26" s="21"/>
      <c r="T26" s="54"/>
      <c r="U26" s="54"/>
      <c r="V26" s="51"/>
    </row>
    <row r="27" spans="1:30">
      <c r="A27" s="19"/>
      <c r="B27" s="116" t="s">
        <v>37</v>
      </c>
      <c r="C27" s="21"/>
      <c r="D27" s="54" t="s">
        <v>460</v>
      </c>
      <c r="E27" s="54"/>
      <c r="F27" s="51" t="s">
        <v>308</v>
      </c>
      <c r="G27" s="21"/>
      <c r="H27" s="120"/>
      <c r="I27" s="120"/>
      <c r="J27" s="21"/>
      <c r="K27" s="21"/>
      <c r="L27" s="120"/>
      <c r="M27" s="120"/>
      <c r="N27" s="21"/>
      <c r="O27" s="21"/>
      <c r="P27" s="120"/>
      <c r="Q27" s="120"/>
      <c r="R27" s="21"/>
      <c r="S27" s="21"/>
      <c r="T27" s="54" t="s">
        <v>460</v>
      </c>
      <c r="U27" s="54"/>
      <c r="V27" s="51" t="s">
        <v>308</v>
      </c>
    </row>
    <row r="28" spans="1:30" ht="15.75" thickBot="1">
      <c r="A28" s="19"/>
      <c r="B28" s="116"/>
      <c r="C28" s="21"/>
      <c r="D28" s="56"/>
      <c r="E28" s="56"/>
      <c r="F28" s="53"/>
      <c r="G28" s="21"/>
      <c r="H28" s="120"/>
      <c r="I28" s="120"/>
      <c r="J28" s="21"/>
      <c r="K28" s="21"/>
      <c r="L28" s="120"/>
      <c r="M28" s="120"/>
      <c r="N28" s="21"/>
      <c r="O28" s="21"/>
      <c r="P28" s="120"/>
      <c r="Q28" s="120"/>
      <c r="R28" s="21"/>
      <c r="S28" s="21"/>
      <c r="T28" s="56"/>
      <c r="U28" s="56"/>
      <c r="V28" s="53"/>
    </row>
    <row r="29" spans="1:30">
      <c r="A29" s="19"/>
      <c r="B29" s="57" t="s">
        <v>38</v>
      </c>
      <c r="C29" s="21"/>
      <c r="D29" s="52" t="s">
        <v>306</v>
      </c>
      <c r="E29" s="68">
        <v>883699</v>
      </c>
      <c r="F29" s="44"/>
      <c r="G29" s="21"/>
      <c r="H29" s="120"/>
      <c r="I29" s="120"/>
      <c r="J29" s="21"/>
      <c r="K29" s="21"/>
      <c r="L29" s="120"/>
      <c r="M29" s="120"/>
      <c r="N29" s="21"/>
      <c r="O29" s="21"/>
      <c r="P29" s="120"/>
      <c r="Q29" s="120"/>
      <c r="R29" s="21"/>
      <c r="S29" s="21"/>
      <c r="T29" s="52" t="s">
        <v>306</v>
      </c>
      <c r="U29" s="68">
        <v>905000</v>
      </c>
      <c r="V29" s="44"/>
    </row>
    <row r="30" spans="1:30" ht="15.75" thickBot="1">
      <c r="A30" s="19"/>
      <c r="B30" s="57"/>
      <c r="C30" s="21"/>
      <c r="D30" s="71"/>
      <c r="E30" s="72"/>
      <c r="F30" s="73"/>
      <c r="G30" s="21"/>
      <c r="H30" s="120"/>
      <c r="I30" s="120"/>
      <c r="J30" s="21"/>
      <c r="K30" s="21"/>
      <c r="L30" s="120"/>
      <c r="M30" s="120"/>
      <c r="N30" s="21"/>
      <c r="O30" s="21"/>
      <c r="P30" s="120"/>
      <c r="Q30" s="120"/>
      <c r="R30" s="21"/>
      <c r="S30" s="21"/>
      <c r="T30" s="71"/>
      <c r="U30" s="72"/>
      <c r="V30" s="73"/>
    </row>
    <row r="31" spans="1:30" ht="15.75" thickTop="1">
      <c r="A31" s="19"/>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1:30">
      <c r="A32" s="19"/>
      <c r="B32" s="36"/>
      <c r="C32" s="36"/>
      <c r="D32" s="36"/>
      <c r="E32" s="36"/>
      <c r="F32" s="36"/>
      <c r="G32" s="36"/>
      <c r="H32" s="36"/>
      <c r="I32" s="36"/>
      <c r="J32" s="36"/>
      <c r="K32" s="36"/>
      <c r="L32" s="36"/>
      <c r="M32" s="36"/>
      <c r="N32" s="36"/>
      <c r="O32" s="36"/>
      <c r="P32" s="36"/>
      <c r="Q32" s="36"/>
      <c r="R32" s="36"/>
      <c r="S32" s="36"/>
      <c r="T32" s="36"/>
      <c r="U32" s="36"/>
      <c r="V32" s="36"/>
    </row>
    <row r="33" spans="1:22">
      <c r="A33" s="19"/>
      <c r="B33" s="11"/>
      <c r="C33" s="11"/>
      <c r="D33" s="11"/>
      <c r="E33" s="11"/>
      <c r="F33" s="11"/>
      <c r="G33" s="11"/>
      <c r="H33" s="11"/>
      <c r="I33" s="11"/>
      <c r="J33" s="11"/>
      <c r="K33" s="11"/>
      <c r="L33" s="11"/>
      <c r="M33" s="11"/>
      <c r="N33" s="11"/>
      <c r="O33" s="11"/>
      <c r="P33" s="11"/>
      <c r="Q33" s="11"/>
      <c r="R33" s="11"/>
      <c r="S33" s="11"/>
      <c r="T33" s="11"/>
      <c r="U33" s="11"/>
      <c r="V33" s="11"/>
    </row>
    <row r="34" spans="1:22" ht="15.75" thickBot="1">
      <c r="A34" s="19"/>
      <c r="B34" s="25"/>
      <c r="C34" s="12"/>
      <c r="D34" s="38">
        <v>2013</v>
      </c>
      <c r="E34" s="38"/>
      <c r="F34" s="38"/>
      <c r="G34" s="38"/>
      <c r="H34" s="38"/>
      <c r="I34" s="38"/>
      <c r="J34" s="38"/>
      <c r="K34" s="38"/>
      <c r="L34" s="38"/>
      <c r="M34" s="38"/>
      <c r="N34" s="38"/>
      <c r="O34" s="38"/>
      <c r="P34" s="38"/>
      <c r="Q34" s="38"/>
      <c r="R34" s="38"/>
      <c r="S34" s="38"/>
      <c r="T34" s="38"/>
      <c r="U34" s="38"/>
      <c r="V34" s="38"/>
    </row>
    <row r="35" spans="1:22">
      <c r="A35" s="19"/>
      <c r="B35" s="39" t="s">
        <v>357</v>
      </c>
      <c r="C35" s="21"/>
      <c r="D35" s="46" t="s">
        <v>444</v>
      </c>
      <c r="E35" s="46"/>
      <c r="F35" s="46"/>
      <c r="G35" s="48"/>
      <c r="H35" s="46" t="s">
        <v>445</v>
      </c>
      <c r="I35" s="46"/>
      <c r="J35" s="46"/>
      <c r="K35" s="48"/>
      <c r="L35" s="46" t="s">
        <v>448</v>
      </c>
      <c r="M35" s="46"/>
      <c r="N35" s="46"/>
      <c r="O35" s="48"/>
      <c r="P35" s="46" t="s">
        <v>451</v>
      </c>
      <c r="Q35" s="46"/>
      <c r="R35" s="46"/>
      <c r="S35" s="48"/>
      <c r="T35" s="46" t="s">
        <v>127</v>
      </c>
      <c r="U35" s="46"/>
      <c r="V35" s="46"/>
    </row>
    <row r="36" spans="1:22">
      <c r="A36" s="19"/>
      <c r="B36" s="39"/>
      <c r="C36" s="21"/>
      <c r="D36" s="45"/>
      <c r="E36" s="45"/>
      <c r="F36" s="45"/>
      <c r="G36" s="21"/>
      <c r="H36" s="45" t="s">
        <v>446</v>
      </c>
      <c r="I36" s="45"/>
      <c r="J36" s="45"/>
      <c r="K36" s="21"/>
      <c r="L36" s="45" t="s">
        <v>449</v>
      </c>
      <c r="M36" s="45"/>
      <c r="N36" s="45"/>
      <c r="O36" s="21"/>
      <c r="P36" s="45"/>
      <c r="Q36" s="45"/>
      <c r="R36" s="45"/>
      <c r="S36" s="21"/>
      <c r="T36" s="45"/>
      <c r="U36" s="45"/>
      <c r="V36" s="45"/>
    </row>
    <row r="37" spans="1:22" ht="15.75" thickBot="1">
      <c r="A37" s="19"/>
      <c r="B37" s="40"/>
      <c r="C37" s="21"/>
      <c r="D37" s="38"/>
      <c r="E37" s="38"/>
      <c r="F37" s="38"/>
      <c r="G37" s="21"/>
      <c r="H37" s="38" t="s">
        <v>447</v>
      </c>
      <c r="I37" s="38"/>
      <c r="J37" s="38"/>
      <c r="K37" s="21"/>
      <c r="L37" s="38" t="s">
        <v>450</v>
      </c>
      <c r="M37" s="38"/>
      <c r="N37" s="38"/>
      <c r="O37" s="21"/>
      <c r="P37" s="38"/>
      <c r="Q37" s="38"/>
      <c r="R37" s="38"/>
      <c r="S37" s="21"/>
      <c r="T37" s="38"/>
      <c r="U37" s="38"/>
      <c r="V37" s="38"/>
    </row>
    <row r="38" spans="1:22">
      <c r="A38" s="19"/>
      <c r="B38" s="49" t="s">
        <v>452</v>
      </c>
      <c r="C38" s="21"/>
      <c r="D38" s="49" t="s">
        <v>306</v>
      </c>
      <c r="E38" s="60">
        <v>104419</v>
      </c>
      <c r="F38" s="48"/>
      <c r="G38" s="21"/>
      <c r="H38" s="49" t="s">
        <v>306</v>
      </c>
      <c r="I38" s="64">
        <v>502</v>
      </c>
      <c r="J38" s="48"/>
      <c r="K38" s="21"/>
      <c r="L38" s="49" t="s">
        <v>306</v>
      </c>
      <c r="M38" s="64" t="s">
        <v>364</v>
      </c>
      <c r="N38" s="48"/>
      <c r="O38" s="21"/>
      <c r="P38" s="49" t="s">
        <v>306</v>
      </c>
      <c r="Q38" s="64">
        <v>108</v>
      </c>
      <c r="R38" s="48"/>
      <c r="S38" s="21"/>
      <c r="T38" s="49" t="s">
        <v>306</v>
      </c>
      <c r="U38" s="60">
        <v>105029</v>
      </c>
      <c r="V38" s="48"/>
    </row>
    <row r="39" spans="1:22">
      <c r="A39" s="19"/>
      <c r="B39" s="57"/>
      <c r="C39" s="21"/>
      <c r="D39" s="50"/>
      <c r="E39" s="98"/>
      <c r="F39" s="99"/>
      <c r="G39" s="21"/>
      <c r="H39" s="50"/>
      <c r="I39" s="119"/>
      <c r="J39" s="99"/>
      <c r="K39" s="21"/>
      <c r="L39" s="50"/>
      <c r="M39" s="119"/>
      <c r="N39" s="99"/>
      <c r="O39" s="21"/>
      <c r="P39" s="50"/>
      <c r="Q39" s="119"/>
      <c r="R39" s="99"/>
      <c r="S39" s="21"/>
      <c r="T39" s="50"/>
      <c r="U39" s="98"/>
      <c r="V39" s="99"/>
    </row>
    <row r="40" spans="1:22">
      <c r="A40" s="19"/>
      <c r="B40" s="57" t="s">
        <v>453</v>
      </c>
      <c r="C40" s="21"/>
      <c r="D40" s="103"/>
      <c r="E40" s="103"/>
      <c r="F40" s="21"/>
      <c r="G40" s="21"/>
      <c r="H40" s="103"/>
      <c r="I40" s="103"/>
      <c r="J40" s="21"/>
      <c r="K40" s="21"/>
      <c r="L40" s="103"/>
      <c r="M40" s="103"/>
      <c r="N40" s="21"/>
      <c r="O40" s="21"/>
      <c r="P40" s="103"/>
      <c r="Q40" s="103"/>
      <c r="R40" s="21"/>
      <c r="S40" s="21"/>
      <c r="T40" s="103"/>
      <c r="U40" s="103"/>
      <c r="V40" s="21"/>
    </row>
    <row r="41" spans="1:22">
      <c r="A41" s="19"/>
      <c r="B41" s="57"/>
      <c r="C41" s="21"/>
      <c r="D41" s="103"/>
      <c r="E41" s="103"/>
      <c r="F41" s="21"/>
      <c r="G41" s="21"/>
      <c r="H41" s="103"/>
      <c r="I41" s="103"/>
      <c r="J41" s="21"/>
      <c r="K41" s="21"/>
      <c r="L41" s="103"/>
      <c r="M41" s="103"/>
      <c r="N41" s="21"/>
      <c r="O41" s="21"/>
      <c r="P41" s="103"/>
      <c r="Q41" s="103"/>
      <c r="R41" s="21"/>
      <c r="S41" s="21"/>
      <c r="T41" s="103"/>
      <c r="U41" s="103"/>
      <c r="V41" s="21"/>
    </row>
    <row r="42" spans="1:22">
      <c r="A42" s="19"/>
      <c r="B42" s="66" t="s">
        <v>454</v>
      </c>
      <c r="C42" s="21"/>
      <c r="D42" s="59">
        <v>392300</v>
      </c>
      <c r="E42" s="59"/>
      <c r="F42" s="21"/>
      <c r="G42" s="21"/>
      <c r="H42" s="59">
        <v>6424</v>
      </c>
      <c r="I42" s="59"/>
      <c r="J42" s="21"/>
      <c r="K42" s="21"/>
      <c r="L42" s="63">
        <v>531</v>
      </c>
      <c r="M42" s="63"/>
      <c r="N42" s="21"/>
      <c r="O42" s="21"/>
      <c r="P42" s="63">
        <v>526</v>
      </c>
      <c r="Q42" s="63"/>
      <c r="R42" s="21"/>
      <c r="S42" s="21"/>
      <c r="T42" s="59">
        <v>399781</v>
      </c>
      <c r="U42" s="59"/>
      <c r="V42" s="21"/>
    </row>
    <row r="43" spans="1:22">
      <c r="A43" s="19"/>
      <c r="B43" s="66"/>
      <c r="C43" s="21"/>
      <c r="D43" s="59"/>
      <c r="E43" s="59"/>
      <c r="F43" s="21"/>
      <c r="G43" s="21"/>
      <c r="H43" s="59"/>
      <c r="I43" s="59"/>
      <c r="J43" s="21"/>
      <c r="K43" s="21"/>
      <c r="L43" s="63"/>
      <c r="M43" s="63"/>
      <c r="N43" s="21"/>
      <c r="O43" s="21"/>
      <c r="P43" s="63"/>
      <c r="Q43" s="63"/>
      <c r="R43" s="21"/>
      <c r="S43" s="21"/>
      <c r="T43" s="59"/>
      <c r="U43" s="59"/>
      <c r="V43" s="21"/>
    </row>
    <row r="44" spans="1:22">
      <c r="A44" s="19"/>
      <c r="B44" s="66" t="s">
        <v>455</v>
      </c>
      <c r="C44" s="21"/>
      <c r="D44" s="59">
        <v>272745</v>
      </c>
      <c r="E44" s="59"/>
      <c r="F44" s="21"/>
      <c r="G44" s="21"/>
      <c r="H44" s="59">
        <v>2533</v>
      </c>
      <c r="I44" s="59"/>
      <c r="J44" s="21"/>
      <c r="K44" s="21"/>
      <c r="L44" s="63" t="s">
        <v>364</v>
      </c>
      <c r="M44" s="63"/>
      <c r="N44" s="21"/>
      <c r="O44" s="21"/>
      <c r="P44" s="59">
        <v>7198</v>
      </c>
      <c r="Q44" s="59"/>
      <c r="R44" s="21"/>
      <c r="S44" s="21"/>
      <c r="T44" s="59">
        <v>282476</v>
      </c>
      <c r="U44" s="59"/>
      <c r="V44" s="21"/>
    </row>
    <row r="45" spans="1:22">
      <c r="A45" s="19"/>
      <c r="B45" s="66"/>
      <c r="C45" s="21"/>
      <c r="D45" s="59"/>
      <c r="E45" s="59"/>
      <c r="F45" s="21"/>
      <c r="G45" s="21"/>
      <c r="H45" s="59"/>
      <c r="I45" s="59"/>
      <c r="J45" s="21"/>
      <c r="K45" s="21"/>
      <c r="L45" s="63"/>
      <c r="M45" s="63"/>
      <c r="N45" s="21"/>
      <c r="O45" s="21"/>
      <c r="P45" s="59"/>
      <c r="Q45" s="59"/>
      <c r="R45" s="21"/>
      <c r="S45" s="21"/>
      <c r="T45" s="59"/>
      <c r="U45" s="59"/>
      <c r="V45" s="21"/>
    </row>
    <row r="46" spans="1:22">
      <c r="A46" s="19"/>
      <c r="B46" s="66" t="s">
        <v>456</v>
      </c>
      <c r="C46" s="21"/>
      <c r="D46" s="59">
        <v>15967</v>
      </c>
      <c r="E46" s="59"/>
      <c r="F46" s="21"/>
      <c r="G46" s="21"/>
      <c r="H46" s="63" t="s">
        <v>364</v>
      </c>
      <c r="I46" s="63"/>
      <c r="J46" s="21"/>
      <c r="K46" s="21"/>
      <c r="L46" s="63">
        <v>73</v>
      </c>
      <c r="M46" s="63"/>
      <c r="N46" s="21"/>
      <c r="O46" s="21"/>
      <c r="P46" s="59">
        <v>1242</v>
      </c>
      <c r="Q46" s="59"/>
      <c r="R46" s="21"/>
      <c r="S46" s="21"/>
      <c r="T46" s="59">
        <v>17282</v>
      </c>
      <c r="U46" s="59"/>
      <c r="V46" s="21"/>
    </row>
    <row r="47" spans="1:22">
      <c r="A47" s="19"/>
      <c r="B47" s="66"/>
      <c r="C47" s="21"/>
      <c r="D47" s="59"/>
      <c r="E47" s="59"/>
      <c r="F47" s="21"/>
      <c r="G47" s="21"/>
      <c r="H47" s="63"/>
      <c r="I47" s="63"/>
      <c r="J47" s="21"/>
      <c r="K47" s="21"/>
      <c r="L47" s="63"/>
      <c r="M47" s="63"/>
      <c r="N47" s="21"/>
      <c r="O47" s="21"/>
      <c r="P47" s="59"/>
      <c r="Q47" s="59"/>
      <c r="R47" s="21"/>
      <c r="S47" s="21"/>
      <c r="T47" s="59"/>
      <c r="U47" s="59"/>
      <c r="V47" s="21"/>
    </row>
    <row r="48" spans="1:22">
      <c r="A48" s="19"/>
      <c r="B48" s="57" t="s">
        <v>457</v>
      </c>
      <c r="C48" s="21"/>
      <c r="D48" s="59">
        <v>14170</v>
      </c>
      <c r="E48" s="59"/>
      <c r="F48" s="21"/>
      <c r="G48" s="21"/>
      <c r="H48" s="63">
        <v>477</v>
      </c>
      <c r="I48" s="63"/>
      <c r="J48" s="21"/>
      <c r="K48" s="21"/>
      <c r="L48" s="63" t="s">
        <v>364</v>
      </c>
      <c r="M48" s="63"/>
      <c r="N48" s="21"/>
      <c r="O48" s="21"/>
      <c r="P48" s="63" t="s">
        <v>364</v>
      </c>
      <c r="Q48" s="63"/>
      <c r="R48" s="21"/>
      <c r="S48" s="21"/>
      <c r="T48" s="59">
        <v>14647</v>
      </c>
      <c r="U48" s="59"/>
      <c r="V48" s="21"/>
    </row>
    <row r="49" spans="1:30" ht="15.75" thickBot="1">
      <c r="A49" s="19"/>
      <c r="B49" s="57"/>
      <c r="C49" s="21"/>
      <c r="D49" s="61"/>
      <c r="E49" s="61"/>
      <c r="F49" s="62"/>
      <c r="G49" s="21"/>
      <c r="H49" s="65"/>
      <c r="I49" s="65"/>
      <c r="J49" s="62"/>
      <c r="K49" s="21"/>
      <c r="L49" s="65"/>
      <c r="M49" s="65"/>
      <c r="N49" s="62"/>
      <c r="O49" s="21"/>
      <c r="P49" s="65"/>
      <c r="Q49" s="65"/>
      <c r="R49" s="62"/>
      <c r="S49" s="21"/>
      <c r="T49" s="61"/>
      <c r="U49" s="61"/>
      <c r="V49" s="62"/>
    </row>
    <row r="50" spans="1:30">
      <c r="A50" s="19"/>
      <c r="B50" s="124"/>
      <c r="C50" s="21"/>
      <c r="D50" s="60">
        <v>799601</v>
      </c>
      <c r="E50" s="60"/>
      <c r="F50" s="48"/>
      <c r="G50" s="21"/>
      <c r="H50" s="49" t="s">
        <v>306</v>
      </c>
      <c r="I50" s="60">
        <v>9936</v>
      </c>
      <c r="J50" s="48"/>
      <c r="K50" s="21"/>
      <c r="L50" s="49" t="s">
        <v>306</v>
      </c>
      <c r="M50" s="64">
        <v>604</v>
      </c>
      <c r="N50" s="48"/>
      <c r="O50" s="21"/>
      <c r="P50" s="49" t="s">
        <v>306</v>
      </c>
      <c r="Q50" s="60">
        <v>9074</v>
      </c>
      <c r="R50" s="48"/>
      <c r="S50" s="21"/>
      <c r="T50" s="60">
        <v>819215</v>
      </c>
      <c r="U50" s="60"/>
      <c r="V50" s="48"/>
    </row>
    <row r="51" spans="1:30" ht="15.75" thickBot="1">
      <c r="A51" s="19"/>
      <c r="B51" s="124"/>
      <c r="C51" s="21"/>
      <c r="D51" s="59"/>
      <c r="E51" s="59"/>
      <c r="F51" s="21"/>
      <c r="G51" s="21"/>
      <c r="H51" s="75"/>
      <c r="I51" s="100"/>
      <c r="J51" s="92"/>
      <c r="K51" s="21"/>
      <c r="L51" s="75"/>
      <c r="M51" s="76"/>
      <c r="N51" s="92"/>
      <c r="O51" s="21"/>
      <c r="P51" s="75"/>
      <c r="Q51" s="100"/>
      <c r="R51" s="92"/>
      <c r="S51" s="21"/>
      <c r="T51" s="59"/>
      <c r="U51" s="59"/>
      <c r="V51" s="21"/>
    </row>
    <row r="52" spans="1:30" ht="15.75" thickTop="1">
      <c r="A52" s="19"/>
      <c r="B52" s="116" t="s">
        <v>458</v>
      </c>
      <c r="C52" s="21"/>
      <c r="D52" s="63" t="s">
        <v>461</v>
      </c>
      <c r="E52" s="63"/>
      <c r="F52" s="57" t="s">
        <v>308</v>
      </c>
      <c r="G52" s="21"/>
      <c r="H52" s="122"/>
      <c r="I52" s="122"/>
      <c r="J52" s="91"/>
      <c r="K52" s="21"/>
      <c r="L52" s="122"/>
      <c r="M52" s="122"/>
      <c r="N52" s="91"/>
      <c r="O52" s="21"/>
      <c r="P52" s="122"/>
      <c r="Q52" s="122"/>
      <c r="R52" s="91"/>
      <c r="S52" s="21"/>
      <c r="T52" s="63" t="s">
        <v>461</v>
      </c>
      <c r="U52" s="63"/>
      <c r="V52" s="57" t="s">
        <v>308</v>
      </c>
    </row>
    <row r="53" spans="1:30">
      <c r="A53" s="19"/>
      <c r="B53" s="116"/>
      <c r="C53" s="21"/>
      <c r="D53" s="63"/>
      <c r="E53" s="63"/>
      <c r="F53" s="57"/>
      <c r="G53" s="21"/>
      <c r="H53" s="103"/>
      <c r="I53" s="103"/>
      <c r="J53" s="21"/>
      <c r="K53" s="21"/>
      <c r="L53" s="103"/>
      <c r="M53" s="103"/>
      <c r="N53" s="21"/>
      <c r="O53" s="21"/>
      <c r="P53" s="103"/>
      <c r="Q53" s="103"/>
      <c r="R53" s="21"/>
      <c r="S53" s="21"/>
      <c r="T53" s="63"/>
      <c r="U53" s="63"/>
      <c r="V53" s="57"/>
    </row>
    <row r="54" spans="1:30">
      <c r="A54" s="19"/>
      <c r="B54" s="116" t="s">
        <v>37</v>
      </c>
      <c r="C54" s="21"/>
      <c r="D54" s="63" t="s">
        <v>462</v>
      </c>
      <c r="E54" s="63"/>
      <c r="F54" s="57" t="s">
        <v>308</v>
      </c>
      <c r="G54" s="21"/>
      <c r="H54" s="103"/>
      <c r="I54" s="103"/>
      <c r="J54" s="21"/>
      <c r="K54" s="21"/>
      <c r="L54" s="103"/>
      <c r="M54" s="103"/>
      <c r="N54" s="21"/>
      <c r="O54" s="21"/>
      <c r="P54" s="103"/>
      <c r="Q54" s="103"/>
      <c r="R54" s="21"/>
      <c r="S54" s="21"/>
      <c r="T54" s="63" t="s">
        <v>462</v>
      </c>
      <c r="U54" s="63"/>
      <c r="V54" s="57" t="s">
        <v>308</v>
      </c>
    </row>
    <row r="55" spans="1:30" ht="15.75" thickBot="1">
      <c r="A55" s="19"/>
      <c r="B55" s="116"/>
      <c r="C55" s="21"/>
      <c r="D55" s="65"/>
      <c r="E55" s="65"/>
      <c r="F55" s="58"/>
      <c r="G55" s="21"/>
      <c r="H55" s="103"/>
      <c r="I55" s="103"/>
      <c r="J55" s="21"/>
      <c r="K55" s="21"/>
      <c r="L55" s="103"/>
      <c r="M55" s="103"/>
      <c r="N55" s="21"/>
      <c r="O55" s="21"/>
      <c r="P55" s="103"/>
      <c r="Q55" s="103"/>
      <c r="R55" s="21"/>
      <c r="S55" s="21"/>
      <c r="T55" s="65"/>
      <c r="U55" s="65"/>
      <c r="V55" s="58"/>
    </row>
    <row r="56" spans="1:30">
      <c r="A56" s="19"/>
      <c r="B56" s="57" t="s">
        <v>38</v>
      </c>
      <c r="C56" s="21"/>
      <c r="D56" s="49" t="s">
        <v>306</v>
      </c>
      <c r="E56" s="60">
        <v>788586</v>
      </c>
      <c r="F56" s="48"/>
      <c r="G56" s="21"/>
      <c r="H56" s="103"/>
      <c r="I56" s="103"/>
      <c r="J56" s="21"/>
      <c r="K56" s="21"/>
      <c r="L56" s="103"/>
      <c r="M56" s="103"/>
      <c r="N56" s="21"/>
      <c r="O56" s="21"/>
      <c r="P56" s="103"/>
      <c r="Q56" s="103"/>
      <c r="R56" s="21"/>
      <c r="S56" s="21"/>
      <c r="T56" s="49" t="s">
        <v>306</v>
      </c>
      <c r="U56" s="60">
        <v>808200</v>
      </c>
      <c r="V56" s="48"/>
    </row>
    <row r="57" spans="1:30" ht="15.75" thickBot="1">
      <c r="A57" s="19"/>
      <c r="B57" s="57"/>
      <c r="C57" s="21"/>
      <c r="D57" s="75"/>
      <c r="E57" s="100"/>
      <c r="F57" s="92"/>
      <c r="G57" s="21"/>
      <c r="H57" s="103"/>
      <c r="I57" s="103"/>
      <c r="J57" s="21"/>
      <c r="K57" s="21"/>
      <c r="L57" s="103"/>
      <c r="M57" s="103"/>
      <c r="N57" s="21"/>
      <c r="O57" s="21"/>
      <c r="P57" s="103"/>
      <c r="Q57" s="103"/>
      <c r="R57" s="21"/>
      <c r="S57" s="21"/>
      <c r="T57" s="75"/>
      <c r="U57" s="100"/>
      <c r="V57" s="92"/>
    </row>
    <row r="58" spans="1:30" ht="15.75" thickTop="1">
      <c r="A58" s="19" t="s">
        <v>1007</v>
      </c>
      <c r="B58" s="23" t="s">
        <v>1008</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row>
    <row r="59" spans="1:30">
      <c r="A59" s="19"/>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1:30">
      <c r="A60" s="19"/>
      <c r="B60" s="36"/>
      <c r="C60" s="36"/>
      <c r="D60" s="36"/>
      <c r="E60" s="36"/>
      <c r="F60" s="36"/>
    </row>
    <row r="61" spans="1:30">
      <c r="A61" s="19"/>
      <c r="B61" s="11"/>
      <c r="C61" s="11"/>
      <c r="D61" s="11"/>
      <c r="E61" s="11"/>
      <c r="F61" s="11"/>
    </row>
    <row r="62" spans="1:30" ht="15.75" thickBot="1">
      <c r="A62" s="19"/>
      <c r="B62" s="101" t="s">
        <v>357</v>
      </c>
      <c r="C62" s="12"/>
      <c r="D62" s="127">
        <v>41426</v>
      </c>
      <c r="E62" s="127"/>
      <c r="F62" s="127"/>
    </row>
    <row r="63" spans="1:30">
      <c r="A63" s="19"/>
      <c r="B63" s="49" t="s">
        <v>467</v>
      </c>
      <c r="C63" s="21"/>
      <c r="D63" s="49" t="s">
        <v>306</v>
      </c>
      <c r="E63" s="60">
        <v>1211</v>
      </c>
      <c r="F63" s="48"/>
    </row>
    <row r="64" spans="1:30">
      <c r="A64" s="19"/>
      <c r="B64" s="57"/>
      <c r="C64" s="21"/>
      <c r="D64" s="57"/>
      <c r="E64" s="59"/>
      <c r="F64" s="21"/>
    </row>
    <row r="65" spans="1:30">
      <c r="A65" s="19"/>
      <c r="B65" s="57" t="s">
        <v>468</v>
      </c>
      <c r="C65" s="21"/>
      <c r="D65" s="63">
        <v>572</v>
      </c>
      <c r="E65" s="63"/>
      <c r="F65" s="21"/>
    </row>
    <row r="66" spans="1:30" ht="15.75" thickBot="1">
      <c r="A66" s="19"/>
      <c r="B66" s="57"/>
      <c r="C66" s="21"/>
      <c r="D66" s="65"/>
      <c r="E66" s="65"/>
      <c r="F66" s="62"/>
    </row>
    <row r="67" spans="1:30">
      <c r="A67" s="19"/>
      <c r="B67" s="57" t="s">
        <v>469</v>
      </c>
      <c r="C67" s="21"/>
      <c r="D67" s="60">
        <v>1783</v>
      </c>
      <c r="E67" s="60"/>
      <c r="F67" s="48"/>
    </row>
    <row r="68" spans="1:30">
      <c r="A68" s="19"/>
      <c r="B68" s="57"/>
      <c r="C68" s="21"/>
      <c r="D68" s="59"/>
      <c r="E68" s="59"/>
      <c r="F68" s="21"/>
    </row>
    <row r="69" spans="1:30" ht="15.75" thickBot="1">
      <c r="A69" s="19"/>
      <c r="B69" s="29" t="s">
        <v>470</v>
      </c>
      <c r="C69" s="12"/>
      <c r="D69" s="65" t="s">
        <v>471</v>
      </c>
      <c r="E69" s="65"/>
      <c r="F69" s="126" t="s">
        <v>308</v>
      </c>
    </row>
    <row r="70" spans="1:30">
      <c r="A70" s="19"/>
      <c r="B70" s="57" t="s">
        <v>472</v>
      </c>
      <c r="C70" s="21"/>
      <c r="D70" s="64">
        <v>941</v>
      </c>
      <c r="E70" s="64"/>
      <c r="F70" s="48"/>
    </row>
    <row r="71" spans="1:30">
      <c r="A71" s="19"/>
      <c r="B71" s="57"/>
      <c r="C71" s="21"/>
      <c r="D71" s="63"/>
      <c r="E71" s="63"/>
      <c r="F71" s="21"/>
    </row>
    <row r="72" spans="1:30" ht="15.75" thickBot="1">
      <c r="A72" s="19"/>
      <c r="B72" s="29" t="s">
        <v>473</v>
      </c>
      <c r="C72" s="12"/>
      <c r="D72" s="65" t="s">
        <v>474</v>
      </c>
      <c r="E72" s="65"/>
      <c r="F72" s="126" t="s">
        <v>308</v>
      </c>
    </row>
    <row r="73" spans="1:30">
      <c r="A73" s="19"/>
      <c r="B73" s="57" t="s">
        <v>475</v>
      </c>
      <c r="C73" s="21"/>
      <c r="D73" s="49" t="s">
        <v>306</v>
      </c>
      <c r="E73" s="64">
        <v>878</v>
      </c>
      <c r="F73" s="48"/>
    </row>
    <row r="74" spans="1:30" ht="15.75" thickBot="1">
      <c r="A74" s="19"/>
      <c r="B74" s="57"/>
      <c r="C74" s="21"/>
      <c r="D74" s="75"/>
      <c r="E74" s="76"/>
      <c r="F74" s="92"/>
    </row>
    <row r="75" spans="1:30" ht="15.75" thickTop="1">
      <c r="A75" s="19" t="s">
        <v>1009</v>
      </c>
      <c r="B75" s="23" t="s">
        <v>476</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1:30">
      <c r="A76" s="19"/>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1:30">
      <c r="A77" s="19"/>
      <c r="B77" s="36"/>
      <c r="C77" s="36"/>
      <c r="D77" s="36"/>
      <c r="E77" s="36"/>
      <c r="F77" s="36"/>
      <c r="G77" s="36"/>
      <c r="H77" s="36"/>
      <c r="I77" s="36"/>
      <c r="J77" s="36"/>
    </row>
    <row r="78" spans="1:30">
      <c r="A78" s="19"/>
      <c r="B78" s="11"/>
      <c r="C78" s="11"/>
      <c r="D78" s="11"/>
      <c r="E78" s="11"/>
      <c r="F78" s="11"/>
      <c r="G78" s="11"/>
      <c r="H78" s="11"/>
      <c r="I78" s="11"/>
      <c r="J78" s="11"/>
    </row>
    <row r="79" spans="1:30" ht="15.75" thickBot="1">
      <c r="A79" s="19"/>
      <c r="B79" s="101" t="s">
        <v>357</v>
      </c>
      <c r="C79" s="12"/>
      <c r="D79" s="37" t="s">
        <v>477</v>
      </c>
      <c r="E79" s="37"/>
      <c r="F79" s="37"/>
      <c r="G79" s="12"/>
      <c r="H79" s="38" t="s">
        <v>478</v>
      </c>
      <c r="I79" s="38"/>
      <c r="J79" s="38"/>
    </row>
    <row r="80" spans="1:30">
      <c r="A80" s="19"/>
      <c r="B80" s="49" t="s">
        <v>479</v>
      </c>
      <c r="C80" s="21"/>
      <c r="D80" s="52" t="s">
        <v>306</v>
      </c>
      <c r="E80" s="55">
        <v>35</v>
      </c>
      <c r="F80" s="44"/>
      <c r="G80" s="21"/>
      <c r="H80" s="49" t="s">
        <v>306</v>
      </c>
      <c r="I80" s="64">
        <v>63</v>
      </c>
      <c r="J80" s="48"/>
    </row>
    <row r="81" spans="1:30">
      <c r="A81" s="19"/>
      <c r="B81" s="57"/>
      <c r="C81" s="21"/>
      <c r="D81" s="51"/>
      <c r="E81" s="54"/>
      <c r="F81" s="21"/>
      <c r="G81" s="21"/>
      <c r="H81" s="57"/>
      <c r="I81" s="63"/>
      <c r="J81" s="21"/>
    </row>
    <row r="82" spans="1:30" ht="15.75" thickBot="1">
      <c r="A82" s="19"/>
      <c r="B82" s="29" t="s">
        <v>480</v>
      </c>
      <c r="C82" s="12"/>
      <c r="D82" s="56" t="s">
        <v>481</v>
      </c>
      <c r="E82" s="56"/>
      <c r="F82" s="95" t="s">
        <v>308</v>
      </c>
      <c r="G82" s="12"/>
      <c r="H82" s="65" t="s">
        <v>367</v>
      </c>
      <c r="I82" s="65"/>
      <c r="J82" s="126" t="s">
        <v>308</v>
      </c>
    </row>
    <row r="83" spans="1:30">
      <c r="A83" s="19"/>
      <c r="B83" s="57" t="s">
        <v>482</v>
      </c>
      <c r="C83" s="21"/>
      <c r="D83" s="52" t="s">
        <v>306</v>
      </c>
      <c r="E83" s="55" t="s">
        <v>364</v>
      </c>
      <c r="F83" s="44"/>
      <c r="G83" s="21"/>
      <c r="H83" s="49" t="s">
        <v>306</v>
      </c>
      <c r="I83" s="64">
        <v>35</v>
      </c>
      <c r="J83" s="48"/>
    </row>
    <row r="84" spans="1:30" ht="15.75" thickBot="1">
      <c r="A84" s="19"/>
      <c r="B84" s="57"/>
      <c r="C84" s="21"/>
      <c r="D84" s="71"/>
      <c r="E84" s="74"/>
      <c r="F84" s="73"/>
      <c r="G84" s="21"/>
      <c r="H84" s="75"/>
      <c r="I84" s="76"/>
      <c r="J84" s="92"/>
    </row>
    <row r="85" spans="1:30" ht="15.75" thickTop="1">
      <c r="A85" s="19" t="s">
        <v>1010</v>
      </c>
      <c r="B85" s="23" t="s">
        <v>483</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row>
    <row r="86" spans="1:30">
      <c r="A86" s="19"/>
      <c r="B86" s="36"/>
      <c r="C86" s="36"/>
      <c r="D86" s="36"/>
      <c r="E86" s="36"/>
      <c r="F86" s="36"/>
      <c r="G86" s="36"/>
      <c r="H86" s="36"/>
      <c r="I86" s="36"/>
      <c r="J86" s="36"/>
    </row>
    <row r="87" spans="1:30">
      <c r="A87" s="19"/>
      <c r="B87" s="11"/>
      <c r="C87" s="11"/>
      <c r="D87" s="11"/>
      <c r="E87" s="11"/>
      <c r="F87" s="11"/>
      <c r="G87" s="11"/>
      <c r="H87" s="11"/>
      <c r="I87" s="11"/>
      <c r="J87" s="11"/>
    </row>
    <row r="88" spans="1:30" ht="15.75" thickBot="1">
      <c r="A88" s="19"/>
      <c r="B88" s="101" t="s">
        <v>357</v>
      </c>
      <c r="C88" s="12"/>
      <c r="D88" s="82">
        <v>42004</v>
      </c>
      <c r="E88" s="82"/>
      <c r="F88" s="82"/>
      <c r="G88" s="12"/>
      <c r="H88" s="84">
        <v>41639</v>
      </c>
      <c r="I88" s="84"/>
      <c r="J88" s="84"/>
    </row>
    <row r="89" spans="1:30">
      <c r="A89" s="19"/>
      <c r="B89" s="49" t="s">
        <v>484</v>
      </c>
      <c r="C89" s="21"/>
      <c r="D89" s="52" t="s">
        <v>306</v>
      </c>
      <c r="E89" s="55">
        <v>449</v>
      </c>
      <c r="F89" s="44"/>
      <c r="G89" s="21"/>
      <c r="H89" s="49" t="s">
        <v>306</v>
      </c>
      <c r="I89" s="60">
        <v>1224</v>
      </c>
      <c r="J89" s="48"/>
    </row>
    <row r="90" spans="1:30">
      <c r="A90" s="19"/>
      <c r="B90" s="57"/>
      <c r="C90" s="21"/>
      <c r="D90" s="51"/>
      <c r="E90" s="54"/>
      <c r="F90" s="21"/>
      <c r="G90" s="21"/>
      <c r="H90" s="57"/>
      <c r="I90" s="59"/>
      <c r="J90" s="21"/>
    </row>
    <row r="91" spans="1:30">
      <c r="A91" s="19"/>
      <c r="B91" s="57" t="s">
        <v>485</v>
      </c>
      <c r="C91" s="21"/>
      <c r="D91" s="54">
        <v>349</v>
      </c>
      <c r="E91" s="54"/>
      <c r="F91" s="21"/>
      <c r="G91" s="21"/>
      <c r="H91" s="63">
        <v>868</v>
      </c>
      <c r="I91" s="63"/>
      <c r="J91" s="21"/>
    </row>
    <row r="92" spans="1:30">
      <c r="A92" s="19"/>
      <c r="B92" s="57"/>
      <c r="C92" s="21"/>
      <c r="D92" s="54"/>
      <c r="E92" s="54"/>
      <c r="F92" s="21"/>
      <c r="G92" s="21"/>
      <c r="H92" s="63"/>
      <c r="I92" s="63"/>
      <c r="J92" s="21"/>
    </row>
    <row r="93" spans="1:30">
      <c r="A93" s="19" t="s">
        <v>1011</v>
      </c>
      <c r="B93" s="23" t="s">
        <v>486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1:30">
      <c r="A94" s="19"/>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row>
    <row r="95" spans="1:30">
      <c r="A95" s="19"/>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30">
      <c r="A96" s="19"/>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thickBot="1">
      <c r="A97" s="19"/>
      <c r="B97" s="25"/>
      <c r="C97" s="12"/>
      <c r="D97" s="38" t="s">
        <v>347</v>
      </c>
      <c r="E97" s="38"/>
      <c r="F97" s="38"/>
      <c r="G97" s="38"/>
      <c r="H97" s="38"/>
      <c r="I97" s="38"/>
      <c r="J97" s="38"/>
      <c r="K97" s="38"/>
      <c r="L97" s="38"/>
      <c r="M97" s="38"/>
      <c r="N97" s="38"/>
      <c r="O97" s="38"/>
      <c r="P97" s="38"/>
      <c r="Q97" s="38"/>
      <c r="R97" s="38"/>
      <c r="S97" s="38"/>
      <c r="T97" s="38"/>
      <c r="U97" s="38"/>
      <c r="V97" s="38"/>
      <c r="W97" s="38"/>
      <c r="X97" s="38"/>
      <c r="Y97" s="38"/>
      <c r="Z97" s="38"/>
    </row>
    <row r="98" spans="1:26" ht="15.75" thickBot="1">
      <c r="A98" s="19"/>
      <c r="B98" s="25"/>
      <c r="C98" s="12"/>
      <c r="D98" s="96">
        <v>2014</v>
      </c>
      <c r="E98" s="96"/>
      <c r="F98" s="96"/>
      <c r="G98" s="96"/>
      <c r="H98" s="96"/>
      <c r="I98" s="96"/>
      <c r="J98" s="96"/>
      <c r="K98" s="12"/>
      <c r="L98" s="97">
        <v>2013</v>
      </c>
      <c r="M98" s="97"/>
      <c r="N98" s="97"/>
      <c r="O98" s="97"/>
      <c r="P98" s="97"/>
      <c r="Q98" s="97"/>
      <c r="R98" s="97"/>
      <c r="S98" s="12"/>
      <c r="T98" s="97">
        <v>2012</v>
      </c>
      <c r="U98" s="97"/>
      <c r="V98" s="97"/>
      <c r="W98" s="97"/>
      <c r="X98" s="97"/>
      <c r="Y98" s="97"/>
      <c r="Z98" s="97"/>
    </row>
    <row r="99" spans="1:26">
      <c r="A99" s="19"/>
      <c r="B99" s="39" t="s">
        <v>357</v>
      </c>
      <c r="C99" s="21"/>
      <c r="D99" s="129" t="s">
        <v>487</v>
      </c>
      <c r="E99" s="129"/>
      <c r="F99" s="129"/>
      <c r="G99" s="44"/>
      <c r="H99" s="129" t="s">
        <v>468</v>
      </c>
      <c r="I99" s="129"/>
      <c r="J99" s="129"/>
      <c r="K99" s="21"/>
      <c r="L99" s="132" t="s">
        <v>492</v>
      </c>
      <c r="M99" s="132"/>
      <c r="N99" s="132"/>
      <c r="O99" s="48"/>
      <c r="P99" s="132" t="s">
        <v>468</v>
      </c>
      <c r="Q99" s="132"/>
      <c r="R99" s="132"/>
      <c r="S99" s="21"/>
      <c r="T99" s="132" t="s">
        <v>492</v>
      </c>
      <c r="U99" s="132"/>
      <c r="V99" s="132"/>
      <c r="W99" s="48"/>
      <c r="X99" s="132" t="s">
        <v>468</v>
      </c>
      <c r="Y99" s="132"/>
      <c r="Z99" s="132"/>
    </row>
    <row r="100" spans="1:26">
      <c r="A100" s="19"/>
      <c r="B100" s="39"/>
      <c r="C100" s="21"/>
      <c r="D100" s="128" t="s">
        <v>488</v>
      </c>
      <c r="E100" s="128"/>
      <c r="F100" s="128"/>
      <c r="G100" s="21"/>
      <c r="H100" s="128" t="s">
        <v>489</v>
      </c>
      <c r="I100" s="128"/>
      <c r="J100" s="128"/>
      <c r="K100" s="21"/>
      <c r="L100" s="131" t="s">
        <v>493</v>
      </c>
      <c r="M100" s="131"/>
      <c r="N100" s="131"/>
      <c r="O100" s="21"/>
      <c r="P100" s="131" t="s">
        <v>489</v>
      </c>
      <c r="Q100" s="131"/>
      <c r="R100" s="131"/>
      <c r="S100" s="21"/>
      <c r="T100" s="131" t="s">
        <v>493</v>
      </c>
      <c r="U100" s="131"/>
      <c r="V100" s="131"/>
      <c r="W100" s="21"/>
      <c r="X100" s="131" t="s">
        <v>489</v>
      </c>
      <c r="Y100" s="131"/>
      <c r="Z100" s="131"/>
    </row>
    <row r="101" spans="1:26">
      <c r="A101" s="19"/>
      <c r="B101" s="39"/>
      <c r="C101" s="21"/>
      <c r="D101" s="18"/>
      <c r="E101" s="18"/>
      <c r="F101" s="18"/>
      <c r="G101" s="21"/>
      <c r="H101" s="128" t="s">
        <v>490</v>
      </c>
      <c r="I101" s="128"/>
      <c r="J101" s="128"/>
      <c r="K101" s="21"/>
      <c r="L101" s="131" t="s">
        <v>494</v>
      </c>
      <c r="M101" s="131"/>
      <c r="N101" s="131"/>
      <c r="O101" s="21"/>
      <c r="P101" s="131" t="s">
        <v>490</v>
      </c>
      <c r="Q101" s="131"/>
      <c r="R101" s="131"/>
      <c r="S101" s="21"/>
      <c r="T101" s="131" t="s">
        <v>494</v>
      </c>
      <c r="U101" s="131"/>
      <c r="V101" s="131"/>
      <c r="W101" s="21"/>
      <c r="X101" s="131" t="s">
        <v>490</v>
      </c>
      <c r="Y101" s="131"/>
      <c r="Z101" s="131"/>
    </row>
    <row r="102" spans="1:26" ht="15.75" thickBot="1">
      <c r="A102" s="19"/>
      <c r="B102" s="40"/>
      <c r="C102" s="21"/>
      <c r="D102" s="43"/>
      <c r="E102" s="43"/>
      <c r="F102" s="43"/>
      <c r="G102" s="21"/>
      <c r="H102" s="130" t="s">
        <v>491</v>
      </c>
      <c r="I102" s="130"/>
      <c r="J102" s="130"/>
      <c r="K102" s="21"/>
      <c r="L102" s="133" t="s">
        <v>488</v>
      </c>
      <c r="M102" s="133"/>
      <c r="N102" s="133"/>
      <c r="O102" s="21"/>
      <c r="P102" s="133" t="s">
        <v>491</v>
      </c>
      <c r="Q102" s="133"/>
      <c r="R102" s="133"/>
      <c r="S102" s="21"/>
      <c r="T102" s="133" t="s">
        <v>488</v>
      </c>
      <c r="U102" s="133"/>
      <c r="V102" s="133"/>
      <c r="W102" s="21"/>
      <c r="X102" s="133" t="s">
        <v>491</v>
      </c>
      <c r="Y102" s="133"/>
      <c r="Z102" s="133"/>
    </row>
    <row r="103" spans="1:26">
      <c r="A103" s="19"/>
      <c r="B103" s="49" t="s">
        <v>452</v>
      </c>
      <c r="C103" s="21"/>
      <c r="D103" s="52" t="s">
        <v>306</v>
      </c>
      <c r="E103" s="55">
        <v>42</v>
      </c>
      <c r="F103" s="44"/>
      <c r="G103" s="21"/>
      <c r="H103" s="52" t="s">
        <v>306</v>
      </c>
      <c r="I103" s="55">
        <v>33</v>
      </c>
      <c r="J103" s="44"/>
      <c r="K103" s="21"/>
      <c r="L103" s="49" t="s">
        <v>306</v>
      </c>
      <c r="M103" s="64">
        <v>7</v>
      </c>
      <c r="N103" s="48"/>
      <c r="O103" s="21"/>
      <c r="P103" s="49" t="s">
        <v>306</v>
      </c>
      <c r="Q103" s="64">
        <v>3</v>
      </c>
      <c r="R103" s="48"/>
      <c r="S103" s="21"/>
      <c r="T103" s="49" t="s">
        <v>306</v>
      </c>
      <c r="U103" s="64" t="s">
        <v>364</v>
      </c>
      <c r="V103" s="48"/>
      <c r="W103" s="21"/>
      <c r="X103" s="49" t="s">
        <v>306</v>
      </c>
      <c r="Y103" s="64" t="s">
        <v>364</v>
      </c>
      <c r="Z103" s="48"/>
    </row>
    <row r="104" spans="1:26">
      <c r="A104" s="19"/>
      <c r="B104" s="57"/>
      <c r="C104" s="21"/>
      <c r="D104" s="51"/>
      <c r="E104" s="54"/>
      <c r="F104" s="21"/>
      <c r="G104" s="21"/>
      <c r="H104" s="51"/>
      <c r="I104" s="54"/>
      <c r="J104" s="21"/>
      <c r="K104" s="21"/>
      <c r="L104" s="50"/>
      <c r="M104" s="119"/>
      <c r="N104" s="99"/>
      <c r="O104" s="21"/>
      <c r="P104" s="50"/>
      <c r="Q104" s="119"/>
      <c r="R104" s="99"/>
      <c r="S104" s="21"/>
      <c r="T104" s="57"/>
      <c r="U104" s="63"/>
      <c r="V104" s="21"/>
      <c r="W104" s="21"/>
      <c r="X104" s="57"/>
      <c r="Y104" s="63"/>
      <c r="Z104" s="21"/>
    </row>
    <row r="105" spans="1:26">
      <c r="A105" s="19"/>
      <c r="B105" s="57" t="s">
        <v>453</v>
      </c>
      <c r="C105" s="21"/>
      <c r="D105" s="120"/>
      <c r="E105" s="120"/>
      <c r="F105" s="21"/>
      <c r="G105" s="21"/>
      <c r="H105" s="120"/>
      <c r="I105" s="120"/>
      <c r="J105" s="21"/>
      <c r="K105" s="21"/>
      <c r="L105" s="103"/>
      <c r="M105" s="103"/>
      <c r="N105" s="21"/>
      <c r="O105" s="21"/>
      <c r="P105" s="103"/>
      <c r="Q105" s="103"/>
      <c r="R105" s="21"/>
      <c r="S105" s="21"/>
      <c r="T105" s="103"/>
      <c r="U105" s="103"/>
      <c r="V105" s="21"/>
      <c r="W105" s="21"/>
      <c r="X105" s="103"/>
      <c r="Y105" s="103"/>
      <c r="Z105" s="21"/>
    </row>
    <row r="106" spans="1:26">
      <c r="A106" s="19"/>
      <c r="B106" s="57"/>
      <c r="C106" s="21"/>
      <c r="D106" s="120"/>
      <c r="E106" s="120"/>
      <c r="F106" s="21"/>
      <c r="G106" s="21"/>
      <c r="H106" s="120"/>
      <c r="I106" s="120"/>
      <c r="J106" s="21"/>
      <c r="K106" s="21"/>
      <c r="L106" s="103"/>
      <c r="M106" s="103"/>
      <c r="N106" s="21"/>
      <c r="O106" s="21"/>
      <c r="P106" s="103"/>
      <c r="Q106" s="103"/>
      <c r="R106" s="21"/>
      <c r="S106" s="21"/>
      <c r="T106" s="103"/>
      <c r="U106" s="103"/>
      <c r="V106" s="21"/>
      <c r="W106" s="21"/>
      <c r="X106" s="103"/>
      <c r="Y106" s="103"/>
      <c r="Z106" s="21"/>
    </row>
    <row r="107" spans="1:26">
      <c r="A107" s="19"/>
      <c r="B107" s="66" t="s">
        <v>454</v>
      </c>
      <c r="C107" s="21"/>
      <c r="D107" s="54">
        <v>63</v>
      </c>
      <c r="E107" s="54"/>
      <c r="F107" s="21"/>
      <c r="G107" s="21"/>
      <c r="H107" s="54">
        <v>34</v>
      </c>
      <c r="I107" s="54"/>
      <c r="J107" s="21"/>
      <c r="K107" s="21"/>
      <c r="L107" s="63">
        <v>41</v>
      </c>
      <c r="M107" s="63"/>
      <c r="N107" s="21"/>
      <c r="O107" s="21"/>
      <c r="P107" s="63">
        <v>20</v>
      </c>
      <c r="Q107" s="63"/>
      <c r="R107" s="21"/>
      <c r="S107" s="21"/>
      <c r="T107" s="63">
        <v>67</v>
      </c>
      <c r="U107" s="63"/>
      <c r="V107" s="21"/>
      <c r="W107" s="21"/>
      <c r="X107" s="63">
        <v>37</v>
      </c>
      <c r="Y107" s="63"/>
      <c r="Z107" s="21"/>
    </row>
    <row r="108" spans="1:26">
      <c r="A108" s="19"/>
      <c r="B108" s="66"/>
      <c r="C108" s="21"/>
      <c r="D108" s="54"/>
      <c r="E108" s="54"/>
      <c r="F108" s="21"/>
      <c r="G108" s="21"/>
      <c r="H108" s="54"/>
      <c r="I108" s="54"/>
      <c r="J108" s="21"/>
      <c r="K108" s="21"/>
      <c r="L108" s="63"/>
      <c r="M108" s="63"/>
      <c r="N108" s="21"/>
      <c r="O108" s="21"/>
      <c r="P108" s="63"/>
      <c r="Q108" s="63"/>
      <c r="R108" s="21"/>
      <c r="S108" s="21"/>
      <c r="T108" s="63"/>
      <c r="U108" s="63"/>
      <c r="V108" s="21"/>
      <c r="W108" s="21"/>
      <c r="X108" s="63"/>
      <c r="Y108" s="63"/>
      <c r="Z108" s="21"/>
    </row>
    <row r="109" spans="1:26">
      <c r="A109" s="19"/>
      <c r="B109" s="66" t="s">
        <v>455</v>
      </c>
      <c r="C109" s="21"/>
      <c r="D109" s="54">
        <v>600</v>
      </c>
      <c r="E109" s="54"/>
      <c r="F109" s="21"/>
      <c r="G109" s="21"/>
      <c r="H109" s="54">
        <v>264</v>
      </c>
      <c r="I109" s="54"/>
      <c r="J109" s="21"/>
      <c r="K109" s="21"/>
      <c r="L109" s="63">
        <v>447</v>
      </c>
      <c r="M109" s="63"/>
      <c r="N109" s="21"/>
      <c r="O109" s="21"/>
      <c r="P109" s="63">
        <v>251</v>
      </c>
      <c r="Q109" s="63"/>
      <c r="R109" s="21"/>
      <c r="S109" s="21"/>
      <c r="T109" s="63">
        <v>281</v>
      </c>
      <c r="U109" s="63"/>
      <c r="V109" s="21"/>
      <c r="W109" s="21"/>
      <c r="X109" s="63">
        <v>172</v>
      </c>
      <c r="Y109" s="63"/>
      <c r="Z109" s="21"/>
    </row>
    <row r="110" spans="1:26">
      <c r="A110" s="19"/>
      <c r="B110" s="66"/>
      <c r="C110" s="21"/>
      <c r="D110" s="54"/>
      <c r="E110" s="54"/>
      <c r="F110" s="21"/>
      <c r="G110" s="21"/>
      <c r="H110" s="54"/>
      <c r="I110" s="54"/>
      <c r="J110" s="21"/>
      <c r="K110" s="21"/>
      <c r="L110" s="63"/>
      <c r="M110" s="63"/>
      <c r="N110" s="21"/>
      <c r="O110" s="21"/>
      <c r="P110" s="63"/>
      <c r="Q110" s="63"/>
      <c r="R110" s="21"/>
      <c r="S110" s="21"/>
      <c r="T110" s="63"/>
      <c r="U110" s="63"/>
      <c r="V110" s="21"/>
      <c r="W110" s="21"/>
      <c r="X110" s="63"/>
      <c r="Y110" s="63"/>
      <c r="Z110" s="21"/>
    </row>
    <row r="111" spans="1:26">
      <c r="A111" s="19"/>
      <c r="B111" s="66" t="s">
        <v>456</v>
      </c>
      <c r="C111" s="21"/>
      <c r="D111" s="54">
        <v>63</v>
      </c>
      <c r="E111" s="54"/>
      <c r="F111" s="21"/>
      <c r="G111" s="21"/>
      <c r="H111" s="54">
        <v>2</v>
      </c>
      <c r="I111" s="54"/>
      <c r="J111" s="21"/>
      <c r="K111" s="21"/>
      <c r="L111" s="63">
        <v>88</v>
      </c>
      <c r="M111" s="63"/>
      <c r="N111" s="21"/>
      <c r="O111" s="21"/>
      <c r="P111" s="63">
        <v>56</v>
      </c>
      <c r="Q111" s="63"/>
      <c r="R111" s="21"/>
      <c r="S111" s="21"/>
      <c r="T111" s="63">
        <v>377</v>
      </c>
      <c r="U111" s="63"/>
      <c r="V111" s="21"/>
      <c r="W111" s="21"/>
      <c r="X111" s="63">
        <v>74</v>
      </c>
      <c r="Y111" s="63"/>
      <c r="Z111" s="21"/>
    </row>
    <row r="112" spans="1:26" ht="15.75" thickBot="1">
      <c r="A112" s="19"/>
      <c r="B112" s="66"/>
      <c r="C112" s="21"/>
      <c r="D112" s="56"/>
      <c r="E112" s="56"/>
      <c r="F112" s="69"/>
      <c r="G112" s="21"/>
      <c r="H112" s="56"/>
      <c r="I112" s="56"/>
      <c r="J112" s="69"/>
      <c r="K112" s="21"/>
      <c r="L112" s="65"/>
      <c r="M112" s="65"/>
      <c r="N112" s="62"/>
      <c r="O112" s="21"/>
      <c r="P112" s="65"/>
      <c r="Q112" s="65"/>
      <c r="R112" s="62"/>
      <c r="S112" s="21"/>
      <c r="T112" s="65"/>
      <c r="U112" s="65"/>
      <c r="V112" s="62"/>
      <c r="W112" s="21"/>
      <c r="X112" s="65"/>
      <c r="Y112" s="65"/>
      <c r="Z112" s="62"/>
    </row>
    <row r="113" spans="1:30">
      <c r="A113" s="19"/>
      <c r="B113" s="57"/>
      <c r="C113" s="21"/>
      <c r="D113" s="52" t="s">
        <v>306</v>
      </c>
      <c r="E113" s="55">
        <v>768</v>
      </c>
      <c r="F113" s="44"/>
      <c r="G113" s="21"/>
      <c r="H113" s="52" t="s">
        <v>306</v>
      </c>
      <c r="I113" s="55">
        <v>333</v>
      </c>
      <c r="J113" s="44"/>
      <c r="K113" s="21"/>
      <c r="L113" s="49" t="s">
        <v>306</v>
      </c>
      <c r="M113" s="64">
        <v>583</v>
      </c>
      <c r="N113" s="48"/>
      <c r="O113" s="21"/>
      <c r="P113" s="49" t="s">
        <v>306</v>
      </c>
      <c r="Q113" s="64">
        <v>330</v>
      </c>
      <c r="R113" s="48"/>
      <c r="S113" s="21"/>
      <c r="T113" s="49" t="s">
        <v>306</v>
      </c>
      <c r="U113" s="64">
        <v>725</v>
      </c>
      <c r="V113" s="48"/>
      <c r="W113" s="21"/>
      <c r="X113" s="49" t="s">
        <v>306</v>
      </c>
      <c r="Y113" s="64">
        <v>283</v>
      </c>
      <c r="Z113" s="48"/>
    </row>
    <row r="114" spans="1:30" ht="15.75" thickBot="1">
      <c r="A114" s="19"/>
      <c r="B114" s="57"/>
      <c r="C114" s="21"/>
      <c r="D114" s="71"/>
      <c r="E114" s="74"/>
      <c r="F114" s="73"/>
      <c r="G114" s="21"/>
      <c r="H114" s="71"/>
      <c r="I114" s="74"/>
      <c r="J114" s="73"/>
      <c r="K114" s="21"/>
      <c r="L114" s="75"/>
      <c r="M114" s="76"/>
      <c r="N114" s="92"/>
      <c r="O114" s="21"/>
      <c r="P114" s="75"/>
      <c r="Q114" s="76"/>
      <c r="R114" s="92"/>
      <c r="S114" s="21"/>
      <c r="T114" s="75"/>
      <c r="U114" s="76"/>
      <c r="V114" s="92"/>
      <c r="W114" s="21"/>
      <c r="X114" s="75"/>
      <c r="Y114" s="76"/>
      <c r="Z114" s="92"/>
    </row>
    <row r="115" spans="1:30" ht="15.75" thickTop="1">
      <c r="A115" s="19" t="s">
        <v>1012</v>
      </c>
      <c r="B115" s="23" t="s">
        <v>499</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row>
    <row r="116" spans="1:30">
      <c r="A116" s="19"/>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c r="A117" s="19"/>
      <c r="B117" s="36"/>
      <c r="C117" s="36"/>
      <c r="D117" s="36"/>
      <c r="E117" s="36"/>
      <c r="F117" s="36"/>
      <c r="G117" s="36"/>
      <c r="H117" s="36"/>
      <c r="I117" s="36"/>
      <c r="J117" s="36"/>
      <c r="K117" s="36"/>
      <c r="L117" s="36"/>
      <c r="M117" s="36"/>
      <c r="N117" s="36"/>
    </row>
    <row r="118" spans="1:30">
      <c r="A118" s="19"/>
      <c r="B118" s="11"/>
      <c r="C118" s="11"/>
      <c r="D118" s="11"/>
      <c r="E118" s="11"/>
      <c r="F118" s="11"/>
      <c r="G118" s="11"/>
      <c r="H118" s="11"/>
      <c r="I118" s="11"/>
      <c r="J118" s="11"/>
      <c r="K118" s="11"/>
      <c r="L118" s="11"/>
      <c r="M118" s="11"/>
      <c r="N118" s="11"/>
    </row>
    <row r="119" spans="1:30" ht="15.75" thickBot="1">
      <c r="A119" s="19"/>
      <c r="B119" s="25"/>
      <c r="C119" s="12"/>
      <c r="D119" s="37">
        <v>2014</v>
      </c>
      <c r="E119" s="37"/>
      <c r="F119" s="37"/>
      <c r="G119" s="37"/>
      <c r="H119" s="37"/>
      <c r="I119" s="37"/>
      <c r="J119" s="37"/>
      <c r="K119" s="37"/>
      <c r="L119" s="37"/>
      <c r="M119" s="37"/>
      <c r="N119" s="37"/>
    </row>
    <row r="120" spans="1:30" ht="15.75" thickBot="1">
      <c r="A120" s="19"/>
      <c r="B120" s="101" t="s">
        <v>357</v>
      </c>
      <c r="C120" s="12"/>
      <c r="D120" s="102" t="s">
        <v>500</v>
      </c>
      <c r="E120" s="102"/>
      <c r="F120" s="102"/>
      <c r="G120" s="12"/>
      <c r="H120" s="102" t="s">
        <v>501</v>
      </c>
      <c r="I120" s="102"/>
      <c r="J120" s="102"/>
      <c r="K120" s="12"/>
      <c r="L120" s="102" t="s">
        <v>502</v>
      </c>
      <c r="M120" s="102"/>
      <c r="N120" s="102"/>
    </row>
    <row r="121" spans="1:30">
      <c r="A121" s="19"/>
      <c r="B121" s="49" t="s">
        <v>503</v>
      </c>
      <c r="C121" s="21"/>
      <c r="D121" s="134"/>
      <c r="E121" s="134"/>
      <c r="F121" s="44"/>
      <c r="G121" s="21"/>
      <c r="H121" s="134"/>
      <c r="I121" s="134"/>
      <c r="J121" s="44"/>
      <c r="K121" s="21"/>
      <c r="L121" s="134"/>
      <c r="M121" s="134"/>
      <c r="N121" s="44"/>
    </row>
    <row r="122" spans="1:30">
      <c r="A122" s="19"/>
      <c r="B122" s="57"/>
      <c r="C122" s="21"/>
      <c r="D122" s="120"/>
      <c r="E122" s="120"/>
      <c r="F122" s="21"/>
      <c r="G122" s="21"/>
      <c r="H122" s="120"/>
      <c r="I122" s="120"/>
      <c r="J122" s="21"/>
      <c r="K122" s="21"/>
      <c r="L122" s="120"/>
      <c r="M122" s="120"/>
      <c r="N122" s="21"/>
    </row>
    <row r="123" spans="1:30">
      <c r="A123" s="19"/>
      <c r="B123" s="66" t="s">
        <v>452</v>
      </c>
      <c r="C123" s="21"/>
      <c r="D123" s="51" t="s">
        <v>306</v>
      </c>
      <c r="E123" s="54">
        <v>439</v>
      </c>
      <c r="F123" s="21"/>
      <c r="G123" s="21"/>
      <c r="H123" s="51" t="s">
        <v>306</v>
      </c>
      <c r="I123" s="54">
        <v>439</v>
      </c>
      <c r="J123" s="21"/>
      <c r="K123" s="21"/>
      <c r="L123" s="51" t="s">
        <v>306</v>
      </c>
      <c r="M123" s="54" t="s">
        <v>364</v>
      </c>
      <c r="N123" s="21"/>
    </row>
    <row r="124" spans="1:30">
      <c r="A124" s="19"/>
      <c r="B124" s="66"/>
      <c r="C124" s="21"/>
      <c r="D124" s="51"/>
      <c r="E124" s="54"/>
      <c r="F124" s="21"/>
      <c r="G124" s="21"/>
      <c r="H124" s="51"/>
      <c r="I124" s="54"/>
      <c r="J124" s="21"/>
      <c r="K124" s="21"/>
      <c r="L124" s="51"/>
      <c r="M124" s="54"/>
      <c r="N124" s="21"/>
    </row>
    <row r="125" spans="1:30">
      <c r="A125" s="19"/>
      <c r="B125" s="35" t="s">
        <v>453</v>
      </c>
      <c r="C125" s="12"/>
      <c r="D125" s="21"/>
      <c r="E125" s="21"/>
      <c r="F125" s="21"/>
      <c r="G125" s="12"/>
      <c r="H125" s="21"/>
      <c r="I125" s="21"/>
      <c r="J125" s="21"/>
      <c r="K125" s="12"/>
      <c r="L125" s="21"/>
      <c r="M125" s="21"/>
      <c r="N125" s="21"/>
    </row>
    <row r="126" spans="1:30">
      <c r="A126" s="19"/>
      <c r="B126" s="135" t="s">
        <v>454</v>
      </c>
      <c r="C126" s="21"/>
      <c r="D126" s="54">
        <v>139</v>
      </c>
      <c r="E126" s="54"/>
      <c r="F126" s="21"/>
      <c r="G126" s="21"/>
      <c r="H126" s="54">
        <v>139</v>
      </c>
      <c r="I126" s="54"/>
      <c r="J126" s="21"/>
      <c r="K126" s="21"/>
      <c r="L126" s="54" t="s">
        <v>364</v>
      </c>
      <c r="M126" s="54"/>
      <c r="N126" s="21"/>
    </row>
    <row r="127" spans="1:30">
      <c r="A127" s="19"/>
      <c r="B127" s="135"/>
      <c r="C127" s="21"/>
      <c r="D127" s="54"/>
      <c r="E127" s="54"/>
      <c r="F127" s="21"/>
      <c r="G127" s="21"/>
      <c r="H127" s="54"/>
      <c r="I127" s="54"/>
      <c r="J127" s="21"/>
      <c r="K127" s="21"/>
      <c r="L127" s="54"/>
      <c r="M127" s="54"/>
      <c r="N127" s="21"/>
    </row>
    <row r="128" spans="1:30">
      <c r="A128" s="19"/>
      <c r="B128" s="135" t="s">
        <v>455</v>
      </c>
      <c r="C128" s="21"/>
      <c r="D128" s="67">
        <v>3228</v>
      </c>
      <c r="E128" s="67"/>
      <c r="F128" s="21"/>
      <c r="G128" s="21"/>
      <c r="H128" s="67">
        <v>3228</v>
      </c>
      <c r="I128" s="67"/>
      <c r="J128" s="21"/>
      <c r="K128" s="21"/>
      <c r="L128" s="54" t="s">
        <v>364</v>
      </c>
      <c r="M128" s="54"/>
      <c r="N128" s="21"/>
    </row>
    <row r="129" spans="1:14">
      <c r="A129" s="19"/>
      <c r="B129" s="135"/>
      <c r="C129" s="21"/>
      <c r="D129" s="67"/>
      <c r="E129" s="67"/>
      <c r="F129" s="21"/>
      <c r="G129" s="21"/>
      <c r="H129" s="67"/>
      <c r="I129" s="67"/>
      <c r="J129" s="21"/>
      <c r="K129" s="21"/>
      <c r="L129" s="54"/>
      <c r="M129" s="54"/>
      <c r="N129" s="21"/>
    </row>
    <row r="130" spans="1:14">
      <c r="A130" s="19"/>
      <c r="B130" s="135" t="s">
        <v>456</v>
      </c>
      <c r="C130" s="21"/>
      <c r="D130" s="54">
        <v>716</v>
      </c>
      <c r="E130" s="54"/>
      <c r="F130" s="21"/>
      <c r="G130" s="21"/>
      <c r="H130" s="54">
        <v>716</v>
      </c>
      <c r="I130" s="54"/>
      <c r="J130" s="21"/>
      <c r="K130" s="21"/>
      <c r="L130" s="54" t="s">
        <v>364</v>
      </c>
      <c r="M130" s="54"/>
      <c r="N130" s="21"/>
    </row>
    <row r="131" spans="1:14" ht="15.75" thickBot="1">
      <c r="A131" s="19"/>
      <c r="B131" s="135"/>
      <c r="C131" s="21"/>
      <c r="D131" s="56"/>
      <c r="E131" s="56"/>
      <c r="F131" s="69"/>
      <c r="G131" s="21"/>
      <c r="H131" s="56"/>
      <c r="I131" s="56"/>
      <c r="J131" s="69"/>
      <c r="K131" s="21"/>
      <c r="L131" s="56"/>
      <c r="M131" s="56"/>
      <c r="N131" s="69"/>
    </row>
    <row r="132" spans="1:14">
      <c r="A132" s="19"/>
      <c r="B132" s="124"/>
      <c r="C132" s="21"/>
      <c r="D132" s="68">
        <v>4522</v>
      </c>
      <c r="E132" s="68"/>
      <c r="F132" s="44"/>
      <c r="G132" s="21"/>
      <c r="H132" s="68">
        <v>4522</v>
      </c>
      <c r="I132" s="68"/>
      <c r="J132" s="44"/>
      <c r="K132" s="21"/>
      <c r="L132" s="55" t="s">
        <v>364</v>
      </c>
      <c r="M132" s="55"/>
      <c r="N132" s="44"/>
    </row>
    <row r="133" spans="1:14" ht="15.75" thickBot="1">
      <c r="A133" s="19"/>
      <c r="B133" s="124"/>
      <c r="C133" s="21"/>
      <c r="D133" s="70"/>
      <c r="E133" s="70"/>
      <c r="F133" s="69"/>
      <c r="G133" s="21"/>
      <c r="H133" s="70"/>
      <c r="I133" s="70"/>
      <c r="J133" s="69"/>
      <c r="K133" s="21"/>
      <c r="L133" s="56"/>
      <c r="M133" s="56"/>
      <c r="N133" s="69"/>
    </row>
    <row r="134" spans="1:14">
      <c r="A134" s="19"/>
      <c r="B134" s="57" t="s">
        <v>504</v>
      </c>
      <c r="C134" s="21"/>
      <c r="D134" s="134"/>
      <c r="E134" s="134"/>
      <c r="F134" s="44"/>
      <c r="G134" s="21"/>
      <c r="H134" s="134"/>
      <c r="I134" s="134"/>
      <c r="J134" s="44"/>
      <c r="K134" s="21"/>
      <c r="L134" s="134"/>
      <c r="M134" s="134"/>
      <c r="N134" s="44"/>
    </row>
    <row r="135" spans="1:14">
      <c r="A135" s="19"/>
      <c r="B135" s="57"/>
      <c r="C135" s="21"/>
      <c r="D135" s="120"/>
      <c r="E135" s="120"/>
      <c r="F135" s="21"/>
      <c r="G135" s="21"/>
      <c r="H135" s="120"/>
      <c r="I135" s="120"/>
      <c r="J135" s="21"/>
      <c r="K135" s="21"/>
      <c r="L135" s="120"/>
      <c r="M135" s="120"/>
      <c r="N135" s="21"/>
    </row>
    <row r="136" spans="1:14">
      <c r="A136" s="19"/>
      <c r="B136" s="66" t="s">
        <v>452</v>
      </c>
      <c r="C136" s="21"/>
      <c r="D136" s="54">
        <v>673</v>
      </c>
      <c r="E136" s="54"/>
      <c r="F136" s="21"/>
      <c r="G136" s="21"/>
      <c r="H136" s="54">
        <v>673</v>
      </c>
      <c r="I136" s="54"/>
      <c r="J136" s="21"/>
      <c r="K136" s="21"/>
      <c r="L136" s="54">
        <v>298</v>
      </c>
      <c r="M136" s="54"/>
      <c r="N136" s="21"/>
    </row>
    <row r="137" spans="1:14">
      <c r="A137" s="19"/>
      <c r="B137" s="66"/>
      <c r="C137" s="21"/>
      <c r="D137" s="54"/>
      <c r="E137" s="54"/>
      <c r="F137" s="21"/>
      <c r="G137" s="21"/>
      <c r="H137" s="54"/>
      <c r="I137" s="54"/>
      <c r="J137" s="21"/>
      <c r="K137" s="21"/>
      <c r="L137" s="54"/>
      <c r="M137" s="54"/>
      <c r="N137" s="21"/>
    </row>
    <row r="138" spans="1:14">
      <c r="A138" s="19"/>
      <c r="B138" s="35" t="s">
        <v>453</v>
      </c>
      <c r="C138" s="12"/>
      <c r="D138" s="21"/>
      <c r="E138" s="21"/>
      <c r="F138" s="21"/>
      <c r="G138" s="12"/>
      <c r="H138" s="21"/>
      <c r="I138" s="21"/>
      <c r="J138" s="21"/>
      <c r="K138" s="12"/>
      <c r="L138" s="21"/>
      <c r="M138" s="21"/>
      <c r="N138" s="21"/>
    </row>
    <row r="139" spans="1:14">
      <c r="A139" s="19"/>
      <c r="B139" s="135" t="s">
        <v>454</v>
      </c>
      <c r="C139" s="21"/>
      <c r="D139" s="67">
        <v>1327</v>
      </c>
      <c r="E139" s="67"/>
      <c r="F139" s="21"/>
      <c r="G139" s="21"/>
      <c r="H139" s="67">
        <v>1449</v>
      </c>
      <c r="I139" s="67"/>
      <c r="J139" s="21"/>
      <c r="K139" s="21"/>
      <c r="L139" s="54">
        <v>147</v>
      </c>
      <c r="M139" s="54"/>
      <c r="N139" s="21"/>
    </row>
    <row r="140" spans="1:14">
      <c r="A140" s="19"/>
      <c r="B140" s="135"/>
      <c r="C140" s="21"/>
      <c r="D140" s="67"/>
      <c r="E140" s="67"/>
      <c r="F140" s="21"/>
      <c r="G140" s="21"/>
      <c r="H140" s="67"/>
      <c r="I140" s="67"/>
      <c r="J140" s="21"/>
      <c r="K140" s="21"/>
      <c r="L140" s="54"/>
      <c r="M140" s="54"/>
      <c r="N140" s="21"/>
    </row>
    <row r="141" spans="1:14">
      <c r="A141" s="19"/>
      <c r="B141" s="135" t="s">
        <v>455</v>
      </c>
      <c r="C141" s="21"/>
      <c r="D141" s="67">
        <v>10745</v>
      </c>
      <c r="E141" s="67"/>
      <c r="F141" s="21"/>
      <c r="G141" s="21"/>
      <c r="H141" s="67">
        <v>10889</v>
      </c>
      <c r="I141" s="67"/>
      <c r="J141" s="21"/>
      <c r="K141" s="21"/>
      <c r="L141" s="67">
        <v>1581</v>
      </c>
      <c r="M141" s="67"/>
      <c r="N141" s="21"/>
    </row>
    <row r="142" spans="1:14">
      <c r="A142" s="19"/>
      <c r="B142" s="135"/>
      <c r="C142" s="21"/>
      <c r="D142" s="67"/>
      <c r="E142" s="67"/>
      <c r="F142" s="21"/>
      <c r="G142" s="21"/>
      <c r="H142" s="67"/>
      <c r="I142" s="67"/>
      <c r="J142" s="21"/>
      <c r="K142" s="21"/>
      <c r="L142" s="67"/>
      <c r="M142" s="67"/>
      <c r="N142" s="21"/>
    </row>
    <row r="143" spans="1:14">
      <c r="A143" s="19"/>
      <c r="B143" s="135" t="s">
        <v>456</v>
      </c>
      <c r="C143" s="21"/>
      <c r="D143" s="54">
        <v>309</v>
      </c>
      <c r="E143" s="54"/>
      <c r="F143" s="21"/>
      <c r="G143" s="21"/>
      <c r="H143" s="54">
        <v>309</v>
      </c>
      <c r="I143" s="54"/>
      <c r="J143" s="21"/>
      <c r="K143" s="21"/>
      <c r="L143" s="54">
        <v>67</v>
      </c>
      <c r="M143" s="54"/>
      <c r="N143" s="21"/>
    </row>
    <row r="144" spans="1:14" ht="15.75" thickBot="1">
      <c r="A144" s="19"/>
      <c r="B144" s="135"/>
      <c r="C144" s="21"/>
      <c r="D144" s="56"/>
      <c r="E144" s="56"/>
      <c r="F144" s="69"/>
      <c r="G144" s="21"/>
      <c r="H144" s="56"/>
      <c r="I144" s="56"/>
      <c r="J144" s="69"/>
      <c r="K144" s="21"/>
      <c r="L144" s="56"/>
      <c r="M144" s="56"/>
      <c r="N144" s="69"/>
    </row>
    <row r="145" spans="1:14">
      <c r="A145" s="19"/>
      <c r="B145" s="124"/>
      <c r="C145" s="21"/>
      <c r="D145" s="68">
        <v>13054</v>
      </c>
      <c r="E145" s="68"/>
      <c r="F145" s="44"/>
      <c r="G145" s="21"/>
      <c r="H145" s="68">
        <v>13320</v>
      </c>
      <c r="I145" s="68"/>
      <c r="J145" s="44"/>
      <c r="K145" s="21"/>
      <c r="L145" s="68">
        <v>2093</v>
      </c>
      <c r="M145" s="68"/>
      <c r="N145" s="44"/>
    </row>
    <row r="146" spans="1:14" ht="15.75" thickBot="1">
      <c r="A146" s="19"/>
      <c r="B146" s="124"/>
      <c r="C146" s="21"/>
      <c r="D146" s="70"/>
      <c r="E146" s="70"/>
      <c r="F146" s="69"/>
      <c r="G146" s="21"/>
      <c r="H146" s="70"/>
      <c r="I146" s="70"/>
      <c r="J146" s="69"/>
      <c r="K146" s="21"/>
      <c r="L146" s="70"/>
      <c r="M146" s="70"/>
      <c r="N146" s="69"/>
    </row>
    <row r="147" spans="1:14">
      <c r="A147" s="19"/>
      <c r="B147" s="57" t="s">
        <v>505</v>
      </c>
      <c r="C147" s="21"/>
      <c r="D147" s="134"/>
      <c r="E147" s="134"/>
      <c r="F147" s="44"/>
      <c r="G147" s="21"/>
      <c r="H147" s="134"/>
      <c r="I147" s="134"/>
      <c r="J147" s="44"/>
      <c r="K147" s="21"/>
      <c r="L147" s="134"/>
      <c r="M147" s="134"/>
      <c r="N147" s="44"/>
    </row>
    <row r="148" spans="1:14">
      <c r="A148" s="19"/>
      <c r="B148" s="57"/>
      <c r="C148" s="21"/>
      <c r="D148" s="120"/>
      <c r="E148" s="120"/>
      <c r="F148" s="21"/>
      <c r="G148" s="21"/>
      <c r="H148" s="120"/>
      <c r="I148" s="120"/>
      <c r="J148" s="21"/>
      <c r="K148" s="21"/>
      <c r="L148" s="120"/>
      <c r="M148" s="120"/>
      <c r="N148" s="21"/>
    </row>
    <row r="149" spans="1:14">
      <c r="A149" s="19"/>
      <c r="B149" s="66" t="s">
        <v>452</v>
      </c>
      <c r="C149" s="21"/>
      <c r="D149" s="67">
        <v>1112</v>
      </c>
      <c r="E149" s="67"/>
      <c r="F149" s="21"/>
      <c r="G149" s="21"/>
      <c r="H149" s="67">
        <v>1112</v>
      </c>
      <c r="I149" s="67"/>
      <c r="J149" s="21"/>
      <c r="K149" s="21"/>
      <c r="L149" s="54">
        <v>298</v>
      </c>
      <c r="M149" s="54"/>
      <c r="N149" s="21"/>
    </row>
    <row r="150" spans="1:14">
      <c r="A150" s="19"/>
      <c r="B150" s="66"/>
      <c r="C150" s="21"/>
      <c r="D150" s="67"/>
      <c r="E150" s="67"/>
      <c r="F150" s="21"/>
      <c r="G150" s="21"/>
      <c r="H150" s="67"/>
      <c r="I150" s="67"/>
      <c r="J150" s="21"/>
      <c r="K150" s="21"/>
      <c r="L150" s="54"/>
      <c r="M150" s="54"/>
      <c r="N150" s="21"/>
    </row>
    <row r="151" spans="1:14">
      <c r="A151" s="19"/>
      <c r="B151" s="35" t="s">
        <v>453</v>
      </c>
      <c r="C151" s="12"/>
      <c r="D151" s="21"/>
      <c r="E151" s="21"/>
      <c r="F151" s="21"/>
      <c r="G151" s="12"/>
      <c r="H151" s="21"/>
      <c r="I151" s="21"/>
      <c r="J151" s="21"/>
      <c r="K151" s="12"/>
      <c r="L151" s="21"/>
      <c r="M151" s="21"/>
      <c r="N151" s="21"/>
    </row>
    <row r="152" spans="1:14">
      <c r="A152" s="19"/>
      <c r="B152" s="135" t="s">
        <v>454</v>
      </c>
      <c r="C152" s="21"/>
      <c r="D152" s="67">
        <v>1466</v>
      </c>
      <c r="E152" s="67"/>
      <c r="F152" s="21"/>
      <c r="G152" s="21"/>
      <c r="H152" s="67">
        <v>1588</v>
      </c>
      <c r="I152" s="67"/>
      <c r="J152" s="21"/>
      <c r="K152" s="21"/>
      <c r="L152" s="54">
        <v>147</v>
      </c>
      <c r="M152" s="54"/>
      <c r="N152" s="21"/>
    </row>
    <row r="153" spans="1:14">
      <c r="A153" s="19"/>
      <c r="B153" s="135"/>
      <c r="C153" s="21"/>
      <c r="D153" s="67"/>
      <c r="E153" s="67"/>
      <c r="F153" s="21"/>
      <c r="G153" s="21"/>
      <c r="H153" s="67"/>
      <c r="I153" s="67"/>
      <c r="J153" s="21"/>
      <c r="K153" s="21"/>
      <c r="L153" s="54"/>
      <c r="M153" s="54"/>
      <c r="N153" s="21"/>
    </row>
    <row r="154" spans="1:14">
      <c r="A154" s="19"/>
      <c r="B154" s="135" t="s">
        <v>455</v>
      </c>
      <c r="C154" s="21"/>
      <c r="D154" s="67">
        <v>13973</v>
      </c>
      <c r="E154" s="67"/>
      <c r="F154" s="21"/>
      <c r="G154" s="21"/>
      <c r="H154" s="67">
        <v>14117</v>
      </c>
      <c r="I154" s="67"/>
      <c r="J154" s="21"/>
      <c r="K154" s="21"/>
      <c r="L154" s="67">
        <v>1581</v>
      </c>
      <c r="M154" s="67"/>
      <c r="N154" s="21"/>
    </row>
    <row r="155" spans="1:14">
      <c r="A155" s="19"/>
      <c r="B155" s="135"/>
      <c r="C155" s="21"/>
      <c r="D155" s="67"/>
      <c r="E155" s="67"/>
      <c r="F155" s="21"/>
      <c r="G155" s="21"/>
      <c r="H155" s="67"/>
      <c r="I155" s="67"/>
      <c r="J155" s="21"/>
      <c r="K155" s="21"/>
      <c r="L155" s="67"/>
      <c r="M155" s="67"/>
      <c r="N155" s="21"/>
    </row>
    <row r="156" spans="1:14">
      <c r="A156" s="19"/>
      <c r="B156" s="135" t="s">
        <v>456</v>
      </c>
      <c r="C156" s="21"/>
      <c r="D156" s="67">
        <v>1025</v>
      </c>
      <c r="E156" s="67"/>
      <c r="F156" s="21"/>
      <c r="G156" s="21"/>
      <c r="H156" s="67">
        <v>1025</v>
      </c>
      <c r="I156" s="67"/>
      <c r="J156" s="21"/>
      <c r="K156" s="21"/>
      <c r="L156" s="54">
        <v>67</v>
      </c>
      <c r="M156" s="54"/>
      <c r="N156" s="21"/>
    </row>
    <row r="157" spans="1:14" ht="15.75" thickBot="1">
      <c r="A157" s="19"/>
      <c r="B157" s="135"/>
      <c r="C157" s="21"/>
      <c r="D157" s="70"/>
      <c r="E157" s="70"/>
      <c r="F157" s="69"/>
      <c r="G157" s="21"/>
      <c r="H157" s="70"/>
      <c r="I157" s="70"/>
      <c r="J157" s="69"/>
      <c r="K157" s="21"/>
      <c r="L157" s="56"/>
      <c r="M157" s="56"/>
      <c r="N157" s="69"/>
    </row>
    <row r="158" spans="1:14">
      <c r="A158" s="19"/>
      <c r="B158" s="124"/>
      <c r="C158" s="21"/>
      <c r="D158" s="52" t="s">
        <v>306</v>
      </c>
      <c r="E158" s="68">
        <v>17576</v>
      </c>
      <c r="F158" s="44"/>
      <c r="G158" s="21"/>
      <c r="H158" s="52" t="s">
        <v>306</v>
      </c>
      <c r="I158" s="68">
        <v>17842</v>
      </c>
      <c r="J158" s="44"/>
      <c r="K158" s="21"/>
      <c r="L158" s="52" t="s">
        <v>306</v>
      </c>
      <c r="M158" s="68">
        <v>2093</v>
      </c>
      <c r="N158" s="44"/>
    </row>
    <row r="159" spans="1:14" ht="15.75" thickBot="1">
      <c r="A159" s="19"/>
      <c r="B159" s="124"/>
      <c r="C159" s="21"/>
      <c r="D159" s="71"/>
      <c r="E159" s="72"/>
      <c r="F159" s="73"/>
      <c r="G159" s="21"/>
      <c r="H159" s="71"/>
      <c r="I159" s="72"/>
      <c r="J159" s="73"/>
      <c r="K159" s="21"/>
      <c r="L159" s="71"/>
      <c r="M159" s="72"/>
      <c r="N159" s="73"/>
    </row>
    <row r="160" spans="1:14" ht="15.75" thickTop="1">
      <c r="A160" s="19"/>
      <c r="B160" s="36"/>
      <c r="C160" s="36"/>
      <c r="D160" s="36"/>
      <c r="E160" s="36"/>
      <c r="F160" s="36"/>
      <c r="G160" s="36"/>
      <c r="H160" s="36"/>
      <c r="I160" s="36"/>
      <c r="J160" s="36"/>
      <c r="K160" s="36"/>
      <c r="L160" s="36"/>
      <c r="M160" s="36"/>
      <c r="N160" s="36"/>
    </row>
    <row r="161" spans="1:14">
      <c r="A161" s="19"/>
      <c r="B161" s="11"/>
      <c r="C161" s="11"/>
      <c r="D161" s="11"/>
      <c r="E161" s="11"/>
      <c r="F161" s="11"/>
      <c r="G161" s="11"/>
      <c r="H161" s="11"/>
      <c r="I161" s="11"/>
      <c r="J161" s="11"/>
      <c r="K161" s="11"/>
      <c r="L161" s="11"/>
      <c r="M161" s="11"/>
      <c r="N161" s="11"/>
    </row>
    <row r="162" spans="1:14" ht="15.75" thickBot="1">
      <c r="A162" s="19"/>
      <c r="B162" s="25"/>
      <c r="C162" s="12"/>
      <c r="D162" s="38">
        <v>2013</v>
      </c>
      <c r="E162" s="38"/>
      <c r="F162" s="38"/>
      <c r="G162" s="38"/>
      <c r="H162" s="38"/>
      <c r="I162" s="38"/>
      <c r="J162" s="38"/>
      <c r="K162" s="38"/>
      <c r="L162" s="38"/>
      <c r="M162" s="38"/>
      <c r="N162" s="38"/>
    </row>
    <row r="163" spans="1:14">
      <c r="A163" s="19"/>
      <c r="B163" s="39" t="s">
        <v>357</v>
      </c>
      <c r="C163" s="21"/>
      <c r="D163" s="46" t="s">
        <v>506</v>
      </c>
      <c r="E163" s="46"/>
      <c r="F163" s="46"/>
      <c r="G163" s="48"/>
      <c r="H163" s="46" t="s">
        <v>508</v>
      </c>
      <c r="I163" s="46"/>
      <c r="J163" s="46"/>
      <c r="K163" s="48"/>
      <c r="L163" s="46" t="s">
        <v>510</v>
      </c>
      <c r="M163" s="46"/>
      <c r="N163" s="46"/>
    </row>
    <row r="164" spans="1:14" ht="15.75" thickBot="1">
      <c r="A164" s="19"/>
      <c r="B164" s="40"/>
      <c r="C164" s="21"/>
      <c r="D164" s="38" t="s">
        <v>507</v>
      </c>
      <c r="E164" s="38"/>
      <c r="F164" s="38"/>
      <c r="G164" s="21"/>
      <c r="H164" s="38" t="s">
        <v>509</v>
      </c>
      <c r="I164" s="38"/>
      <c r="J164" s="38"/>
      <c r="K164" s="21"/>
      <c r="L164" s="38" t="s">
        <v>511</v>
      </c>
      <c r="M164" s="38"/>
      <c r="N164" s="38"/>
    </row>
    <row r="165" spans="1:14">
      <c r="A165" s="19"/>
      <c r="B165" s="49" t="s">
        <v>503</v>
      </c>
      <c r="C165" s="21"/>
      <c r="D165" s="106"/>
      <c r="E165" s="106"/>
      <c r="F165" s="48"/>
      <c r="G165" s="21"/>
      <c r="H165" s="106"/>
      <c r="I165" s="106"/>
      <c r="J165" s="48"/>
      <c r="K165" s="21"/>
      <c r="L165" s="106"/>
      <c r="M165" s="106"/>
      <c r="N165" s="48"/>
    </row>
    <row r="166" spans="1:14">
      <c r="A166" s="19"/>
      <c r="B166" s="57"/>
      <c r="C166" s="21"/>
      <c r="D166" s="103"/>
      <c r="E166" s="103"/>
      <c r="F166" s="21"/>
      <c r="G166" s="21"/>
      <c r="H166" s="103"/>
      <c r="I166" s="103"/>
      <c r="J166" s="21"/>
      <c r="K166" s="21"/>
      <c r="L166" s="103"/>
      <c r="M166" s="103"/>
      <c r="N166" s="21"/>
    </row>
    <row r="167" spans="1:14">
      <c r="A167" s="19"/>
      <c r="B167" s="66" t="s">
        <v>452</v>
      </c>
      <c r="C167" s="21"/>
      <c r="D167" s="57" t="s">
        <v>306</v>
      </c>
      <c r="E167" s="63" t="s">
        <v>364</v>
      </c>
      <c r="F167" s="21"/>
      <c r="G167" s="21"/>
      <c r="H167" s="57" t="s">
        <v>306</v>
      </c>
      <c r="I167" s="63" t="s">
        <v>364</v>
      </c>
      <c r="J167" s="21"/>
      <c r="K167" s="21"/>
      <c r="L167" s="57" t="s">
        <v>306</v>
      </c>
      <c r="M167" s="63" t="s">
        <v>364</v>
      </c>
      <c r="N167" s="21"/>
    </row>
    <row r="168" spans="1:14">
      <c r="A168" s="19"/>
      <c r="B168" s="66"/>
      <c r="C168" s="21"/>
      <c r="D168" s="57"/>
      <c r="E168" s="63"/>
      <c r="F168" s="21"/>
      <c r="G168" s="21"/>
      <c r="H168" s="57"/>
      <c r="I168" s="63"/>
      <c r="J168" s="21"/>
      <c r="K168" s="21"/>
      <c r="L168" s="57"/>
      <c r="M168" s="63"/>
      <c r="N168" s="21"/>
    </row>
    <row r="169" spans="1:14">
      <c r="A169" s="19"/>
      <c r="B169" s="35" t="s">
        <v>453</v>
      </c>
      <c r="C169" s="12"/>
      <c r="D169" s="21"/>
      <c r="E169" s="21"/>
      <c r="F169" s="21"/>
      <c r="G169" s="12"/>
      <c r="H169" s="21"/>
      <c r="I169" s="21"/>
      <c r="J169" s="21"/>
      <c r="K169" s="12"/>
      <c r="L169" s="21"/>
      <c r="M169" s="21"/>
      <c r="N169" s="21"/>
    </row>
    <row r="170" spans="1:14">
      <c r="A170" s="19"/>
      <c r="B170" s="135" t="s">
        <v>454</v>
      </c>
      <c r="C170" s="21"/>
      <c r="D170" s="63">
        <v>916</v>
      </c>
      <c r="E170" s="63"/>
      <c r="F170" s="21"/>
      <c r="G170" s="21"/>
      <c r="H170" s="59">
        <v>1173</v>
      </c>
      <c r="I170" s="59"/>
      <c r="J170" s="21"/>
      <c r="K170" s="21"/>
      <c r="L170" s="63" t="s">
        <v>364</v>
      </c>
      <c r="M170" s="63"/>
      <c r="N170" s="21"/>
    </row>
    <row r="171" spans="1:14">
      <c r="A171" s="19"/>
      <c r="B171" s="135"/>
      <c r="C171" s="21"/>
      <c r="D171" s="63"/>
      <c r="E171" s="63"/>
      <c r="F171" s="21"/>
      <c r="G171" s="21"/>
      <c r="H171" s="59"/>
      <c r="I171" s="59"/>
      <c r="J171" s="21"/>
      <c r="K171" s="21"/>
      <c r="L171" s="63"/>
      <c r="M171" s="63"/>
      <c r="N171" s="21"/>
    </row>
    <row r="172" spans="1:14">
      <c r="A172" s="19"/>
      <c r="B172" s="135" t="s">
        <v>455</v>
      </c>
      <c r="C172" s="21"/>
      <c r="D172" s="63">
        <v>623</v>
      </c>
      <c r="E172" s="63"/>
      <c r="F172" s="21"/>
      <c r="G172" s="21"/>
      <c r="H172" s="63">
        <v>879</v>
      </c>
      <c r="I172" s="63"/>
      <c r="J172" s="21"/>
      <c r="K172" s="21"/>
      <c r="L172" s="63" t="s">
        <v>364</v>
      </c>
      <c r="M172" s="63"/>
      <c r="N172" s="21"/>
    </row>
    <row r="173" spans="1:14">
      <c r="A173" s="19"/>
      <c r="B173" s="135"/>
      <c r="C173" s="21"/>
      <c r="D173" s="63"/>
      <c r="E173" s="63"/>
      <c r="F173" s="21"/>
      <c r="G173" s="21"/>
      <c r="H173" s="63"/>
      <c r="I173" s="63"/>
      <c r="J173" s="21"/>
      <c r="K173" s="21"/>
      <c r="L173" s="63"/>
      <c r="M173" s="63"/>
      <c r="N173" s="21"/>
    </row>
    <row r="174" spans="1:14">
      <c r="A174" s="19"/>
      <c r="B174" s="135" t="s">
        <v>456</v>
      </c>
      <c r="C174" s="21"/>
      <c r="D174" s="63">
        <v>528</v>
      </c>
      <c r="E174" s="63"/>
      <c r="F174" s="21"/>
      <c r="G174" s="21"/>
      <c r="H174" s="63">
        <v>528</v>
      </c>
      <c r="I174" s="63"/>
      <c r="J174" s="21"/>
      <c r="K174" s="21"/>
      <c r="L174" s="63" t="s">
        <v>364</v>
      </c>
      <c r="M174" s="63"/>
      <c r="N174" s="21"/>
    </row>
    <row r="175" spans="1:14" ht="15.75" thickBot="1">
      <c r="A175" s="19"/>
      <c r="B175" s="135"/>
      <c r="C175" s="21"/>
      <c r="D175" s="65"/>
      <c r="E175" s="65"/>
      <c r="F175" s="62"/>
      <c r="G175" s="21"/>
      <c r="H175" s="65"/>
      <c r="I175" s="65"/>
      <c r="J175" s="62"/>
      <c r="K175" s="21"/>
      <c r="L175" s="65"/>
      <c r="M175" s="65"/>
      <c r="N175" s="62"/>
    </row>
    <row r="176" spans="1:14">
      <c r="A176" s="19"/>
      <c r="B176" s="124"/>
      <c r="C176" s="21"/>
      <c r="D176" s="60">
        <v>2067</v>
      </c>
      <c r="E176" s="60"/>
      <c r="F176" s="48"/>
      <c r="G176" s="21"/>
      <c r="H176" s="60">
        <v>2580</v>
      </c>
      <c r="I176" s="60"/>
      <c r="J176" s="48"/>
      <c r="K176" s="21"/>
      <c r="L176" s="64" t="s">
        <v>364</v>
      </c>
      <c r="M176" s="64"/>
      <c r="N176" s="48"/>
    </row>
    <row r="177" spans="1:14" ht="15.75" thickBot="1">
      <c r="A177" s="19"/>
      <c r="B177" s="124"/>
      <c r="C177" s="21"/>
      <c r="D177" s="61"/>
      <c r="E177" s="61"/>
      <c r="F177" s="62"/>
      <c r="G177" s="21"/>
      <c r="H177" s="61"/>
      <c r="I177" s="61"/>
      <c r="J177" s="62"/>
      <c r="K177" s="21"/>
      <c r="L177" s="65"/>
      <c r="M177" s="65"/>
      <c r="N177" s="62"/>
    </row>
    <row r="178" spans="1:14">
      <c r="A178" s="19"/>
      <c r="B178" s="57" t="s">
        <v>504</v>
      </c>
      <c r="C178" s="21"/>
      <c r="D178" s="106"/>
      <c r="E178" s="106"/>
      <c r="F178" s="48"/>
      <c r="G178" s="21"/>
      <c r="H178" s="106"/>
      <c r="I178" s="106"/>
      <c r="J178" s="48"/>
      <c r="K178" s="21"/>
      <c r="L178" s="106"/>
      <c r="M178" s="106"/>
      <c r="N178" s="48"/>
    </row>
    <row r="179" spans="1:14">
      <c r="A179" s="19"/>
      <c r="B179" s="57"/>
      <c r="C179" s="21"/>
      <c r="D179" s="103"/>
      <c r="E179" s="103"/>
      <c r="F179" s="21"/>
      <c r="G179" s="21"/>
      <c r="H179" s="103"/>
      <c r="I179" s="103"/>
      <c r="J179" s="21"/>
      <c r="K179" s="21"/>
      <c r="L179" s="103"/>
      <c r="M179" s="103"/>
      <c r="N179" s="21"/>
    </row>
    <row r="180" spans="1:14">
      <c r="A180" s="19"/>
      <c r="B180" s="66" t="s">
        <v>452</v>
      </c>
      <c r="C180" s="21"/>
      <c r="D180" s="63">
        <v>532</v>
      </c>
      <c r="E180" s="63"/>
      <c r="F180" s="21"/>
      <c r="G180" s="21"/>
      <c r="H180" s="63">
        <v>532</v>
      </c>
      <c r="I180" s="63"/>
      <c r="J180" s="21"/>
      <c r="K180" s="21"/>
      <c r="L180" s="63">
        <v>224</v>
      </c>
      <c r="M180" s="63"/>
      <c r="N180" s="21"/>
    </row>
    <row r="181" spans="1:14">
      <c r="A181" s="19"/>
      <c r="B181" s="66"/>
      <c r="C181" s="21"/>
      <c r="D181" s="63"/>
      <c r="E181" s="63"/>
      <c r="F181" s="21"/>
      <c r="G181" s="21"/>
      <c r="H181" s="63"/>
      <c r="I181" s="63"/>
      <c r="J181" s="21"/>
      <c r="K181" s="21"/>
      <c r="L181" s="63"/>
      <c r="M181" s="63"/>
      <c r="N181" s="21"/>
    </row>
    <row r="182" spans="1:14">
      <c r="A182" s="19"/>
      <c r="B182" s="35" t="s">
        <v>453</v>
      </c>
      <c r="C182" s="12"/>
      <c r="D182" s="21"/>
      <c r="E182" s="21"/>
      <c r="F182" s="21"/>
      <c r="G182" s="12"/>
      <c r="H182" s="21"/>
      <c r="I182" s="21"/>
      <c r="J182" s="21"/>
      <c r="K182" s="12"/>
      <c r="L182" s="21"/>
      <c r="M182" s="21"/>
      <c r="N182" s="21"/>
    </row>
    <row r="183" spans="1:14">
      <c r="A183" s="19"/>
      <c r="B183" s="135" t="s">
        <v>454</v>
      </c>
      <c r="C183" s="21"/>
      <c r="D183" s="63">
        <v>319</v>
      </c>
      <c r="E183" s="63"/>
      <c r="F183" s="21"/>
      <c r="G183" s="21"/>
      <c r="H183" s="63">
        <v>342</v>
      </c>
      <c r="I183" s="63"/>
      <c r="J183" s="21"/>
      <c r="K183" s="21"/>
      <c r="L183" s="63">
        <v>65</v>
      </c>
      <c r="M183" s="63"/>
      <c r="N183" s="21"/>
    </row>
    <row r="184" spans="1:14">
      <c r="A184" s="19"/>
      <c r="B184" s="135"/>
      <c r="C184" s="21"/>
      <c r="D184" s="63"/>
      <c r="E184" s="63"/>
      <c r="F184" s="21"/>
      <c r="G184" s="21"/>
      <c r="H184" s="63"/>
      <c r="I184" s="63"/>
      <c r="J184" s="21"/>
      <c r="K184" s="21"/>
      <c r="L184" s="63"/>
      <c r="M184" s="63"/>
      <c r="N184" s="21"/>
    </row>
    <row r="185" spans="1:14">
      <c r="A185" s="19"/>
      <c r="B185" s="135" t="s">
        <v>455</v>
      </c>
      <c r="C185" s="21"/>
      <c r="D185" s="59">
        <v>7598</v>
      </c>
      <c r="E185" s="59"/>
      <c r="F185" s="21"/>
      <c r="G185" s="21"/>
      <c r="H185" s="59">
        <v>7742</v>
      </c>
      <c r="I185" s="59"/>
      <c r="J185" s="21"/>
      <c r="K185" s="21"/>
      <c r="L185" s="59">
        <v>2153</v>
      </c>
      <c r="M185" s="59"/>
      <c r="N185" s="21"/>
    </row>
    <row r="186" spans="1:14">
      <c r="A186" s="19"/>
      <c r="B186" s="135"/>
      <c r="C186" s="21"/>
      <c r="D186" s="59"/>
      <c r="E186" s="59"/>
      <c r="F186" s="21"/>
      <c r="G186" s="21"/>
      <c r="H186" s="59"/>
      <c r="I186" s="59"/>
      <c r="J186" s="21"/>
      <c r="K186" s="21"/>
      <c r="L186" s="59"/>
      <c r="M186" s="59"/>
      <c r="N186" s="21"/>
    </row>
    <row r="187" spans="1:14">
      <c r="A187" s="19"/>
      <c r="B187" s="135" t="s">
        <v>456</v>
      </c>
      <c r="C187" s="21"/>
      <c r="D187" s="63">
        <v>512</v>
      </c>
      <c r="E187" s="63"/>
      <c r="F187" s="21"/>
      <c r="G187" s="21"/>
      <c r="H187" s="59">
        <v>1367</v>
      </c>
      <c r="I187" s="59"/>
      <c r="J187" s="21"/>
      <c r="K187" s="21"/>
      <c r="L187" s="63">
        <v>113</v>
      </c>
      <c r="M187" s="63"/>
      <c r="N187" s="21"/>
    </row>
    <row r="188" spans="1:14" ht="15.75" thickBot="1">
      <c r="A188" s="19"/>
      <c r="B188" s="135"/>
      <c r="C188" s="21"/>
      <c r="D188" s="65"/>
      <c r="E188" s="65"/>
      <c r="F188" s="62"/>
      <c r="G188" s="21"/>
      <c r="H188" s="61"/>
      <c r="I188" s="61"/>
      <c r="J188" s="62"/>
      <c r="K188" s="21"/>
      <c r="L188" s="65"/>
      <c r="M188" s="65"/>
      <c r="N188" s="62"/>
    </row>
    <row r="189" spans="1:14">
      <c r="A189" s="19"/>
      <c r="B189" s="124"/>
      <c r="C189" s="21"/>
      <c r="D189" s="60">
        <v>8961</v>
      </c>
      <c r="E189" s="60"/>
      <c r="F189" s="48"/>
      <c r="G189" s="21"/>
      <c r="H189" s="60">
        <v>9983</v>
      </c>
      <c r="I189" s="60"/>
      <c r="J189" s="48"/>
      <c r="K189" s="21"/>
      <c r="L189" s="60">
        <v>2555</v>
      </c>
      <c r="M189" s="60"/>
      <c r="N189" s="48"/>
    </row>
    <row r="190" spans="1:14" ht="15.75" thickBot="1">
      <c r="A190" s="19"/>
      <c r="B190" s="124"/>
      <c r="C190" s="21"/>
      <c r="D190" s="61"/>
      <c r="E190" s="61"/>
      <c r="F190" s="62"/>
      <c r="G190" s="21"/>
      <c r="H190" s="61"/>
      <c r="I190" s="61"/>
      <c r="J190" s="62"/>
      <c r="K190" s="21"/>
      <c r="L190" s="61"/>
      <c r="M190" s="61"/>
      <c r="N190" s="62"/>
    </row>
    <row r="191" spans="1:14">
      <c r="A191" s="19"/>
      <c r="B191" s="57" t="s">
        <v>505</v>
      </c>
      <c r="C191" s="21"/>
      <c r="D191" s="106"/>
      <c r="E191" s="106"/>
      <c r="F191" s="48"/>
      <c r="G191" s="21"/>
      <c r="H191" s="106"/>
      <c r="I191" s="106"/>
      <c r="J191" s="48"/>
      <c r="K191" s="21"/>
      <c r="L191" s="106"/>
      <c r="M191" s="106"/>
      <c r="N191" s="48"/>
    </row>
    <row r="192" spans="1:14">
      <c r="A192" s="19"/>
      <c r="B192" s="57"/>
      <c r="C192" s="21"/>
      <c r="D192" s="103"/>
      <c r="E192" s="103"/>
      <c r="F192" s="21"/>
      <c r="G192" s="21"/>
      <c r="H192" s="103"/>
      <c r="I192" s="103"/>
      <c r="J192" s="21"/>
      <c r="K192" s="21"/>
      <c r="L192" s="103"/>
      <c r="M192" s="103"/>
      <c r="N192" s="21"/>
    </row>
    <row r="193" spans="1:30">
      <c r="A193" s="19"/>
      <c r="B193" s="66" t="s">
        <v>452</v>
      </c>
      <c r="C193" s="21"/>
      <c r="D193" s="63">
        <v>532</v>
      </c>
      <c r="E193" s="63"/>
      <c r="F193" s="21"/>
      <c r="G193" s="21"/>
      <c r="H193" s="63">
        <v>532</v>
      </c>
      <c r="I193" s="63"/>
      <c r="J193" s="21"/>
      <c r="K193" s="21"/>
      <c r="L193" s="63">
        <v>224</v>
      </c>
      <c r="M193" s="63"/>
      <c r="N193" s="21"/>
    </row>
    <row r="194" spans="1:30">
      <c r="A194" s="19"/>
      <c r="B194" s="66"/>
      <c r="C194" s="21"/>
      <c r="D194" s="63"/>
      <c r="E194" s="63"/>
      <c r="F194" s="21"/>
      <c r="G194" s="21"/>
      <c r="H194" s="63"/>
      <c r="I194" s="63"/>
      <c r="J194" s="21"/>
      <c r="K194" s="21"/>
      <c r="L194" s="63"/>
      <c r="M194" s="63"/>
      <c r="N194" s="21"/>
    </row>
    <row r="195" spans="1:30">
      <c r="A195" s="19"/>
      <c r="B195" s="35" t="s">
        <v>453</v>
      </c>
      <c r="C195" s="12"/>
      <c r="D195" s="21"/>
      <c r="E195" s="21"/>
      <c r="F195" s="21"/>
      <c r="G195" s="12"/>
      <c r="H195" s="21"/>
      <c r="I195" s="21"/>
      <c r="J195" s="21"/>
      <c r="K195" s="12"/>
      <c r="L195" s="21"/>
      <c r="M195" s="21"/>
      <c r="N195" s="21"/>
    </row>
    <row r="196" spans="1:30">
      <c r="A196" s="19"/>
      <c r="B196" s="135" t="s">
        <v>454</v>
      </c>
      <c r="C196" s="21"/>
      <c r="D196" s="59">
        <v>1235</v>
      </c>
      <c r="E196" s="59"/>
      <c r="F196" s="21"/>
      <c r="G196" s="21"/>
      <c r="H196" s="59">
        <v>1515</v>
      </c>
      <c r="I196" s="59"/>
      <c r="J196" s="21"/>
      <c r="K196" s="21"/>
      <c r="L196" s="63">
        <v>65</v>
      </c>
      <c r="M196" s="63"/>
      <c r="N196" s="21"/>
    </row>
    <row r="197" spans="1:30">
      <c r="A197" s="19"/>
      <c r="B197" s="135"/>
      <c r="C197" s="21"/>
      <c r="D197" s="59"/>
      <c r="E197" s="59"/>
      <c r="F197" s="21"/>
      <c r="G197" s="21"/>
      <c r="H197" s="59"/>
      <c r="I197" s="59"/>
      <c r="J197" s="21"/>
      <c r="K197" s="21"/>
      <c r="L197" s="63"/>
      <c r="M197" s="63"/>
      <c r="N197" s="21"/>
    </row>
    <row r="198" spans="1:30">
      <c r="A198" s="19"/>
      <c r="B198" s="135" t="s">
        <v>455</v>
      </c>
      <c r="C198" s="21"/>
      <c r="D198" s="59">
        <v>8221</v>
      </c>
      <c r="E198" s="59"/>
      <c r="F198" s="21"/>
      <c r="G198" s="21"/>
      <c r="H198" s="59">
        <v>8621</v>
      </c>
      <c r="I198" s="59"/>
      <c r="J198" s="21"/>
      <c r="K198" s="21"/>
      <c r="L198" s="59">
        <v>2153</v>
      </c>
      <c r="M198" s="59"/>
      <c r="N198" s="21"/>
    </row>
    <row r="199" spans="1:30">
      <c r="A199" s="19"/>
      <c r="B199" s="135"/>
      <c r="C199" s="21"/>
      <c r="D199" s="59"/>
      <c r="E199" s="59"/>
      <c r="F199" s="21"/>
      <c r="G199" s="21"/>
      <c r="H199" s="59"/>
      <c r="I199" s="59"/>
      <c r="J199" s="21"/>
      <c r="K199" s="21"/>
      <c r="L199" s="59"/>
      <c r="M199" s="59"/>
      <c r="N199" s="21"/>
    </row>
    <row r="200" spans="1:30">
      <c r="A200" s="19"/>
      <c r="B200" s="135" t="s">
        <v>456</v>
      </c>
      <c r="C200" s="21"/>
      <c r="D200" s="59">
        <v>1040</v>
      </c>
      <c r="E200" s="59"/>
      <c r="F200" s="21"/>
      <c r="G200" s="21"/>
      <c r="H200" s="59">
        <v>1895</v>
      </c>
      <c r="I200" s="59"/>
      <c r="J200" s="21"/>
      <c r="K200" s="21"/>
      <c r="L200" s="63">
        <v>113</v>
      </c>
      <c r="M200" s="63"/>
      <c r="N200" s="21"/>
    </row>
    <row r="201" spans="1:30" ht="15.75" thickBot="1">
      <c r="A201" s="19"/>
      <c r="B201" s="135"/>
      <c r="C201" s="21"/>
      <c r="D201" s="61"/>
      <c r="E201" s="61"/>
      <c r="F201" s="62"/>
      <c r="G201" s="21"/>
      <c r="H201" s="61"/>
      <c r="I201" s="61"/>
      <c r="J201" s="62"/>
      <c r="K201" s="21"/>
      <c r="L201" s="65"/>
      <c r="M201" s="65"/>
      <c r="N201" s="62"/>
    </row>
    <row r="202" spans="1:30">
      <c r="A202" s="19"/>
      <c r="B202" s="124"/>
      <c r="C202" s="21"/>
      <c r="D202" s="49" t="s">
        <v>306</v>
      </c>
      <c r="E202" s="60">
        <v>11028</v>
      </c>
      <c r="F202" s="48"/>
      <c r="G202" s="21"/>
      <c r="H202" s="49" t="s">
        <v>306</v>
      </c>
      <c r="I202" s="60">
        <v>12563</v>
      </c>
      <c r="J202" s="48"/>
      <c r="K202" s="21"/>
      <c r="L202" s="49" t="s">
        <v>306</v>
      </c>
      <c r="M202" s="60">
        <v>2555</v>
      </c>
      <c r="N202" s="48"/>
    </row>
    <row r="203" spans="1:30" ht="15.75" thickBot="1">
      <c r="A203" s="19"/>
      <c r="B203" s="124"/>
      <c r="C203" s="21"/>
      <c r="D203" s="75"/>
      <c r="E203" s="100"/>
      <c r="F203" s="92"/>
      <c r="G203" s="21"/>
      <c r="H203" s="75"/>
      <c r="I203" s="100"/>
      <c r="J203" s="92"/>
      <c r="K203" s="21"/>
      <c r="L203" s="75"/>
      <c r="M203" s="100"/>
      <c r="N203" s="92"/>
    </row>
    <row r="204" spans="1:30" ht="15.75" thickTop="1">
      <c r="A204" s="19" t="s">
        <v>1013</v>
      </c>
      <c r="B204" s="23" t="s">
        <v>512</v>
      </c>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row>
    <row r="205" spans="1:30">
      <c r="A205" s="19"/>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row>
    <row r="206" spans="1:30">
      <c r="A206" s="19"/>
      <c r="B206" s="36"/>
      <c r="C206" s="36"/>
      <c r="D206" s="36"/>
      <c r="E206" s="36"/>
      <c r="F206" s="36"/>
      <c r="G206" s="36"/>
      <c r="H206" s="36"/>
      <c r="I206" s="36"/>
      <c r="J206" s="36"/>
      <c r="K206" s="36"/>
      <c r="L206" s="36"/>
      <c r="M206" s="36"/>
      <c r="N206" s="36"/>
    </row>
    <row r="207" spans="1:30">
      <c r="A207" s="19"/>
      <c r="B207" s="11"/>
      <c r="C207" s="11"/>
      <c r="D207" s="11"/>
      <c r="E207" s="11"/>
      <c r="F207" s="11"/>
      <c r="G207" s="11"/>
      <c r="H207" s="11"/>
      <c r="I207" s="11"/>
      <c r="J207" s="11"/>
      <c r="K207" s="11"/>
      <c r="L207" s="11"/>
      <c r="M207" s="11"/>
      <c r="N207" s="11"/>
    </row>
    <row r="208" spans="1:30" ht="15.75" thickBot="1">
      <c r="A208" s="19"/>
      <c r="B208" s="25"/>
      <c r="C208" s="12"/>
      <c r="D208" s="37">
        <v>2014</v>
      </c>
      <c r="E208" s="37"/>
      <c r="F208" s="37"/>
      <c r="G208" s="37"/>
      <c r="H208" s="37"/>
      <c r="I208" s="37"/>
      <c r="J208" s="37"/>
      <c r="K208" s="37"/>
      <c r="L208" s="37"/>
      <c r="M208" s="37"/>
      <c r="N208" s="37"/>
    </row>
    <row r="209" spans="1:14">
      <c r="A209" s="19"/>
      <c r="B209" s="39" t="s">
        <v>357</v>
      </c>
      <c r="C209" s="21"/>
      <c r="D209" s="42" t="s">
        <v>513</v>
      </c>
      <c r="E209" s="42"/>
      <c r="F209" s="42"/>
      <c r="G209" s="44"/>
      <c r="H209" s="42" t="s">
        <v>516</v>
      </c>
      <c r="I209" s="42"/>
      <c r="J209" s="42"/>
      <c r="K209" s="44"/>
      <c r="L209" s="42" t="s">
        <v>516</v>
      </c>
      <c r="M209" s="42"/>
      <c r="N209" s="42"/>
    </row>
    <row r="210" spans="1:14">
      <c r="A210" s="19"/>
      <c r="B210" s="39"/>
      <c r="C210" s="21"/>
      <c r="D210" s="41" t="s">
        <v>514</v>
      </c>
      <c r="E210" s="41"/>
      <c r="F210" s="41"/>
      <c r="G210" s="21"/>
      <c r="H210" s="41" t="s">
        <v>517</v>
      </c>
      <c r="I210" s="41"/>
      <c r="J210" s="41"/>
      <c r="K210" s="21"/>
      <c r="L210" s="41" t="s">
        <v>519</v>
      </c>
      <c r="M210" s="41"/>
      <c r="N210" s="41"/>
    </row>
    <row r="211" spans="1:14">
      <c r="A211" s="19"/>
      <c r="B211" s="39"/>
      <c r="C211" s="21"/>
      <c r="D211" s="41" t="s">
        <v>515</v>
      </c>
      <c r="E211" s="41"/>
      <c r="F211" s="41"/>
      <c r="G211" s="21"/>
      <c r="H211" s="41" t="s">
        <v>518</v>
      </c>
      <c r="I211" s="41"/>
      <c r="J211" s="41"/>
      <c r="K211" s="21"/>
      <c r="L211" s="41" t="s">
        <v>520</v>
      </c>
      <c r="M211" s="41"/>
      <c r="N211" s="41"/>
    </row>
    <row r="212" spans="1:14" ht="15.75" thickBot="1">
      <c r="A212" s="19"/>
      <c r="B212" s="40"/>
      <c r="C212" s="21"/>
      <c r="D212" s="43"/>
      <c r="E212" s="43"/>
      <c r="F212" s="43"/>
      <c r="G212" s="21"/>
      <c r="H212" s="37" t="s">
        <v>515</v>
      </c>
      <c r="I212" s="37"/>
      <c r="J212" s="37"/>
      <c r="K212" s="21"/>
      <c r="L212" s="37" t="s">
        <v>515</v>
      </c>
      <c r="M212" s="37"/>
      <c r="N212" s="37"/>
    </row>
    <row r="213" spans="1:14">
      <c r="A213" s="19"/>
      <c r="B213" s="49" t="s">
        <v>452</v>
      </c>
      <c r="C213" s="21"/>
      <c r="D213" s="52" t="s">
        <v>306</v>
      </c>
      <c r="E213" s="55">
        <v>763</v>
      </c>
      <c r="F213" s="44"/>
      <c r="G213" s="21"/>
      <c r="H213" s="52" t="s">
        <v>306</v>
      </c>
      <c r="I213" s="55">
        <v>26</v>
      </c>
      <c r="J213" s="44"/>
      <c r="K213" s="21"/>
      <c r="L213" s="52" t="s">
        <v>306</v>
      </c>
      <c r="M213" s="55">
        <v>25</v>
      </c>
      <c r="N213" s="44"/>
    </row>
    <row r="214" spans="1:14">
      <c r="A214" s="19"/>
      <c r="B214" s="57"/>
      <c r="C214" s="21"/>
      <c r="D214" s="51"/>
      <c r="E214" s="54"/>
      <c r="F214" s="21"/>
      <c r="G214" s="21"/>
      <c r="H214" s="51"/>
      <c r="I214" s="54"/>
      <c r="J214" s="21"/>
      <c r="K214" s="21"/>
      <c r="L214" s="51"/>
      <c r="M214" s="54"/>
      <c r="N214" s="21"/>
    </row>
    <row r="215" spans="1:14">
      <c r="A215" s="19"/>
      <c r="B215" s="57" t="s">
        <v>453</v>
      </c>
      <c r="C215" s="21"/>
      <c r="D215" s="120"/>
      <c r="E215" s="120"/>
      <c r="F215" s="21"/>
      <c r="G215" s="21"/>
      <c r="H215" s="120"/>
      <c r="I215" s="120"/>
      <c r="J215" s="21"/>
      <c r="K215" s="21"/>
      <c r="L215" s="120"/>
      <c r="M215" s="120"/>
      <c r="N215" s="21"/>
    </row>
    <row r="216" spans="1:14">
      <c r="A216" s="19"/>
      <c r="B216" s="57"/>
      <c r="C216" s="21"/>
      <c r="D216" s="120"/>
      <c r="E216" s="120"/>
      <c r="F216" s="21"/>
      <c r="G216" s="21"/>
      <c r="H216" s="120"/>
      <c r="I216" s="120"/>
      <c r="J216" s="21"/>
      <c r="K216" s="21"/>
      <c r="L216" s="120"/>
      <c r="M216" s="120"/>
      <c r="N216" s="21"/>
    </row>
    <row r="217" spans="1:14">
      <c r="A217" s="19"/>
      <c r="B217" s="66" t="s">
        <v>454</v>
      </c>
      <c r="C217" s="21"/>
      <c r="D217" s="67">
        <v>1245</v>
      </c>
      <c r="E217" s="67"/>
      <c r="F217" s="21"/>
      <c r="G217" s="21"/>
      <c r="H217" s="54">
        <v>46</v>
      </c>
      <c r="I217" s="54"/>
      <c r="J217" s="21"/>
      <c r="K217" s="21"/>
      <c r="L217" s="54">
        <v>20</v>
      </c>
      <c r="M217" s="54"/>
      <c r="N217" s="21"/>
    </row>
    <row r="218" spans="1:14">
      <c r="A218" s="19"/>
      <c r="B218" s="66"/>
      <c r="C218" s="21"/>
      <c r="D218" s="67"/>
      <c r="E218" s="67"/>
      <c r="F218" s="21"/>
      <c r="G218" s="21"/>
      <c r="H218" s="54"/>
      <c r="I218" s="54"/>
      <c r="J218" s="21"/>
      <c r="K218" s="21"/>
      <c r="L218" s="54"/>
      <c r="M218" s="54"/>
      <c r="N218" s="21"/>
    </row>
    <row r="219" spans="1:14">
      <c r="A219" s="19"/>
      <c r="B219" s="66" t="s">
        <v>455</v>
      </c>
      <c r="C219" s="21"/>
      <c r="D219" s="67">
        <v>10987</v>
      </c>
      <c r="E219" s="67"/>
      <c r="F219" s="21"/>
      <c r="G219" s="21"/>
      <c r="H219" s="54">
        <v>130</v>
      </c>
      <c r="I219" s="54"/>
      <c r="J219" s="21"/>
      <c r="K219" s="21"/>
      <c r="L219" s="54">
        <v>101</v>
      </c>
      <c r="M219" s="54"/>
      <c r="N219" s="21"/>
    </row>
    <row r="220" spans="1:14">
      <c r="A220" s="19"/>
      <c r="B220" s="66"/>
      <c r="C220" s="21"/>
      <c r="D220" s="67"/>
      <c r="E220" s="67"/>
      <c r="F220" s="21"/>
      <c r="G220" s="21"/>
      <c r="H220" s="54"/>
      <c r="I220" s="54"/>
      <c r="J220" s="21"/>
      <c r="K220" s="21"/>
      <c r="L220" s="54"/>
      <c r="M220" s="54"/>
      <c r="N220" s="21"/>
    </row>
    <row r="221" spans="1:14">
      <c r="A221" s="19"/>
      <c r="B221" s="66" t="s">
        <v>456</v>
      </c>
      <c r="C221" s="21"/>
      <c r="D221" s="67">
        <v>1086</v>
      </c>
      <c r="E221" s="67"/>
      <c r="F221" s="21"/>
      <c r="G221" s="21"/>
      <c r="H221" s="54">
        <v>17</v>
      </c>
      <c r="I221" s="54"/>
      <c r="J221" s="21"/>
      <c r="K221" s="21"/>
      <c r="L221" s="54">
        <v>89</v>
      </c>
      <c r="M221" s="54"/>
      <c r="N221" s="21"/>
    </row>
    <row r="222" spans="1:14" ht="15.75" thickBot="1">
      <c r="A222" s="19"/>
      <c r="B222" s="66"/>
      <c r="C222" s="21"/>
      <c r="D222" s="70"/>
      <c r="E222" s="70"/>
      <c r="F222" s="69"/>
      <c r="G222" s="21"/>
      <c r="H222" s="56"/>
      <c r="I222" s="56"/>
      <c r="J222" s="69"/>
      <c r="K222" s="21"/>
      <c r="L222" s="56"/>
      <c r="M222" s="56"/>
      <c r="N222" s="69"/>
    </row>
    <row r="223" spans="1:14">
      <c r="A223" s="19"/>
      <c r="B223" s="124"/>
      <c r="C223" s="21"/>
      <c r="D223" s="52" t="s">
        <v>306</v>
      </c>
      <c r="E223" s="68">
        <v>14081</v>
      </c>
      <c r="F223" s="44"/>
      <c r="G223" s="21"/>
      <c r="H223" s="52" t="s">
        <v>306</v>
      </c>
      <c r="I223" s="55">
        <v>219</v>
      </c>
      <c r="J223" s="44"/>
      <c r="K223" s="21"/>
      <c r="L223" s="52" t="s">
        <v>306</v>
      </c>
      <c r="M223" s="55">
        <v>235</v>
      </c>
      <c r="N223" s="44"/>
    </row>
    <row r="224" spans="1:14" ht="15.75" thickBot="1">
      <c r="A224" s="19"/>
      <c r="B224" s="124"/>
      <c r="C224" s="21"/>
      <c r="D224" s="71"/>
      <c r="E224" s="72"/>
      <c r="F224" s="73"/>
      <c r="G224" s="21"/>
      <c r="H224" s="71"/>
      <c r="I224" s="74"/>
      <c r="J224" s="73"/>
      <c r="K224" s="21"/>
      <c r="L224" s="71"/>
      <c r="M224" s="74"/>
      <c r="N224" s="73"/>
    </row>
    <row r="225" spans="1:30" ht="15.75" thickTop="1">
      <c r="A225" s="19"/>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row>
    <row r="226" spans="1:30">
      <c r="A226" s="19"/>
      <c r="B226" s="36"/>
      <c r="C226" s="36"/>
      <c r="D226" s="36"/>
      <c r="E226" s="36"/>
      <c r="F226" s="36"/>
      <c r="G226" s="36"/>
      <c r="H226" s="36"/>
      <c r="I226" s="36"/>
      <c r="J226" s="36"/>
      <c r="K226" s="36"/>
      <c r="L226" s="36"/>
      <c r="M226" s="36"/>
      <c r="N226" s="36"/>
    </row>
    <row r="227" spans="1:30">
      <c r="A227" s="19"/>
      <c r="B227" s="11"/>
      <c r="C227" s="11"/>
      <c r="D227" s="11"/>
      <c r="E227" s="11"/>
      <c r="F227" s="11"/>
      <c r="G227" s="11"/>
      <c r="H227" s="11"/>
      <c r="I227" s="11"/>
      <c r="J227" s="11"/>
      <c r="K227" s="11"/>
      <c r="L227" s="11"/>
      <c r="M227" s="11"/>
      <c r="N227" s="11"/>
    </row>
    <row r="228" spans="1:30" ht="15.75" thickBot="1">
      <c r="A228" s="19"/>
      <c r="B228" s="25"/>
      <c r="C228" s="12"/>
      <c r="D228" s="38">
        <v>2013</v>
      </c>
      <c r="E228" s="38"/>
      <c r="F228" s="38"/>
      <c r="G228" s="38"/>
      <c r="H228" s="38"/>
      <c r="I228" s="38"/>
      <c r="J228" s="38"/>
      <c r="K228" s="38"/>
      <c r="L228" s="38"/>
      <c r="M228" s="38"/>
      <c r="N228" s="38"/>
    </row>
    <row r="229" spans="1:30">
      <c r="A229" s="19"/>
      <c r="B229" s="39" t="s">
        <v>357</v>
      </c>
      <c r="C229" s="21"/>
      <c r="D229" s="46" t="s">
        <v>513</v>
      </c>
      <c r="E229" s="46"/>
      <c r="F229" s="46"/>
      <c r="G229" s="48"/>
      <c r="H229" s="46" t="s">
        <v>516</v>
      </c>
      <c r="I229" s="46"/>
      <c r="J229" s="46"/>
      <c r="K229" s="48"/>
      <c r="L229" s="46" t="s">
        <v>516</v>
      </c>
      <c r="M229" s="46"/>
      <c r="N229" s="46"/>
    </row>
    <row r="230" spans="1:30">
      <c r="A230" s="19"/>
      <c r="B230" s="39"/>
      <c r="C230" s="21"/>
      <c r="D230" s="45" t="s">
        <v>514</v>
      </c>
      <c r="E230" s="45"/>
      <c r="F230" s="45"/>
      <c r="G230" s="21"/>
      <c r="H230" s="45" t="s">
        <v>517</v>
      </c>
      <c r="I230" s="45"/>
      <c r="J230" s="45"/>
      <c r="K230" s="21"/>
      <c r="L230" s="45" t="s">
        <v>519</v>
      </c>
      <c r="M230" s="45"/>
      <c r="N230" s="45"/>
    </row>
    <row r="231" spans="1:30">
      <c r="A231" s="19"/>
      <c r="B231" s="39"/>
      <c r="C231" s="21"/>
      <c r="D231" s="45" t="s">
        <v>515</v>
      </c>
      <c r="E231" s="45"/>
      <c r="F231" s="45"/>
      <c r="G231" s="21"/>
      <c r="H231" s="45" t="s">
        <v>518</v>
      </c>
      <c r="I231" s="45"/>
      <c r="J231" s="45"/>
      <c r="K231" s="21"/>
      <c r="L231" s="45" t="s">
        <v>520</v>
      </c>
      <c r="M231" s="45"/>
      <c r="N231" s="45"/>
    </row>
    <row r="232" spans="1:30" ht="15.75" thickBot="1">
      <c r="A232" s="19"/>
      <c r="B232" s="40"/>
      <c r="C232" s="21"/>
      <c r="D232" s="47"/>
      <c r="E232" s="47"/>
      <c r="F232" s="47"/>
      <c r="G232" s="21"/>
      <c r="H232" s="38" t="s">
        <v>515</v>
      </c>
      <c r="I232" s="38"/>
      <c r="J232" s="38"/>
      <c r="K232" s="21"/>
      <c r="L232" s="38" t="s">
        <v>515</v>
      </c>
      <c r="M232" s="38"/>
      <c r="N232" s="38"/>
    </row>
    <row r="233" spans="1:30">
      <c r="A233" s="19"/>
      <c r="B233" s="49" t="s">
        <v>452</v>
      </c>
      <c r="C233" s="21"/>
      <c r="D233" s="49" t="s">
        <v>306</v>
      </c>
      <c r="E233" s="64">
        <v>538</v>
      </c>
      <c r="F233" s="48"/>
      <c r="G233" s="21"/>
      <c r="H233" s="49" t="s">
        <v>306</v>
      </c>
      <c r="I233" s="64">
        <v>26</v>
      </c>
      <c r="J233" s="48"/>
      <c r="K233" s="21"/>
      <c r="L233" s="49" t="s">
        <v>306</v>
      </c>
      <c r="M233" s="64" t="s">
        <v>364</v>
      </c>
      <c r="N233" s="48"/>
    </row>
    <row r="234" spans="1:30">
      <c r="A234" s="19"/>
      <c r="B234" s="57"/>
      <c r="C234" s="21"/>
      <c r="D234" s="50"/>
      <c r="E234" s="119"/>
      <c r="F234" s="99"/>
      <c r="G234" s="21"/>
      <c r="H234" s="50"/>
      <c r="I234" s="119"/>
      <c r="J234" s="99"/>
      <c r="K234" s="21"/>
      <c r="L234" s="50"/>
      <c r="M234" s="119"/>
      <c r="N234" s="99"/>
    </row>
    <row r="235" spans="1:30">
      <c r="A235" s="19"/>
      <c r="B235" s="57" t="s">
        <v>453</v>
      </c>
      <c r="C235" s="21"/>
      <c r="D235" s="103"/>
      <c r="E235" s="103"/>
      <c r="F235" s="21"/>
      <c r="G235" s="21"/>
      <c r="H235" s="103"/>
      <c r="I235" s="103"/>
      <c r="J235" s="21"/>
      <c r="K235" s="21"/>
      <c r="L235" s="103"/>
      <c r="M235" s="103"/>
      <c r="N235" s="21"/>
    </row>
    <row r="236" spans="1:30">
      <c r="A236" s="19"/>
      <c r="B236" s="57"/>
      <c r="C236" s="21"/>
      <c r="D236" s="103"/>
      <c r="E236" s="103"/>
      <c r="F236" s="21"/>
      <c r="G236" s="21"/>
      <c r="H236" s="103"/>
      <c r="I236" s="103"/>
      <c r="J236" s="21"/>
      <c r="K236" s="21"/>
      <c r="L236" s="103"/>
      <c r="M236" s="103"/>
      <c r="N236" s="21"/>
    </row>
    <row r="237" spans="1:30">
      <c r="A237" s="19"/>
      <c r="B237" s="66" t="s">
        <v>454</v>
      </c>
      <c r="C237" s="21"/>
      <c r="D237" s="59">
        <v>1581</v>
      </c>
      <c r="E237" s="59"/>
      <c r="F237" s="21"/>
      <c r="G237" s="21"/>
      <c r="H237" s="63">
        <v>62</v>
      </c>
      <c r="I237" s="63"/>
      <c r="J237" s="21"/>
      <c r="K237" s="21"/>
      <c r="L237" s="63">
        <v>25</v>
      </c>
      <c r="M237" s="63"/>
      <c r="N237" s="21"/>
    </row>
    <row r="238" spans="1:30">
      <c r="A238" s="19"/>
      <c r="B238" s="66"/>
      <c r="C238" s="21"/>
      <c r="D238" s="59"/>
      <c r="E238" s="59"/>
      <c r="F238" s="21"/>
      <c r="G238" s="21"/>
      <c r="H238" s="63"/>
      <c r="I238" s="63"/>
      <c r="J238" s="21"/>
      <c r="K238" s="21"/>
      <c r="L238" s="63"/>
      <c r="M238" s="63"/>
      <c r="N238" s="21"/>
    </row>
    <row r="239" spans="1:30">
      <c r="A239" s="19"/>
      <c r="B239" s="66" t="s">
        <v>455</v>
      </c>
      <c r="C239" s="21"/>
      <c r="D239" s="59">
        <v>8605</v>
      </c>
      <c r="E239" s="59"/>
      <c r="F239" s="21"/>
      <c r="G239" s="21"/>
      <c r="H239" s="63">
        <v>183</v>
      </c>
      <c r="I239" s="63"/>
      <c r="J239" s="21"/>
      <c r="K239" s="21"/>
      <c r="L239" s="63">
        <v>95</v>
      </c>
      <c r="M239" s="63"/>
      <c r="N239" s="21"/>
    </row>
    <row r="240" spans="1:30">
      <c r="A240" s="19"/>
      <c r="B240" s="66"/>
      <c r="C240" s="21"/>
      <c r="D240" s="59"/>
      <c r="E240" s="59"/>
      <c r="F240" s="21"/>
      <c r="G240" s="21"/>
      <c r="H240" s="63"/>
      <c r="I240" s="63"/>
      <c r="J240" s="21"/>
      <c r="K240" s="21"/>
      <c r="L240" s="63"/>
      <c r="M240" s="63"/>
      <c r="N240" s="21"/>
    </row>
    <row r="241" spans="1:14">
      <c r="A241" s="19"/>
      <c r="B241" s="66" t="s">
        <v>456</v>
      </c>
      <c r="C241" s="21"/>
      <c r="D241" s="59">
        <v>2651</v>
      </c>
      <c r="E241" s="59"/>
      <c r="F241" s="21"/>
      <c r="G241" s="21"/>
      <c r="H241" s="63">
        <v>1</v>
      </c>
      <c r="I241" s="63"/>
      <c r="J241" s="21"/>
      <c r="K241" s="21"/>
      <c r="L241" s="63">
        <v>569</v>
      </c>
      <c r="M241" s="63"/>
      <c r="N241" s="21"/>
    </row>
    <row r="242" spans="1:14" ht="15.75" thickBot="1">
      <c r="A242" s="19"/>
      <c r="B242" s="66"/>
      <c r="C242" s="21"/>
      <c r="D242" s="61"/>
      <c r="E242" s="61"/>
      <c r="F242" s="62"/>
      <c r="G242" s="21"/>
      <c r="H242" s="65"/>
      <c r="I242" s="65"/>
      <c r="J242" s="62"/>
      <c r="K242" s="21"/>
      <c r="L242" s="65"/>
      <c r="M242" s="65"/>
      <c r="N242" s="62"/>
    </row>
    <row r="243" spans="1:14">
      <c r="A243" s="19"/>
      <c r="B243" s="124"/>
      <c r="C243" s="21"/>
      <c r="D243" s="49" t="s">
        <v>306</v>
      </c>
      <c r="E243" s="60">
        <v>13375</v>
      </c>
      <c r="F243" s="48"/>
      <c r="G243" s="21"/>
      <c r="H243" s="49" t="s">
        <v>306</v>
      </c>
      <c r="I243" s="64">
        <v>272</v>
      </c>
      <c r="J243" s="48"/>
      <c r="K243" s="21"/>
      <c r="L243" s="49" t="s">
        <v>306</v>
      </c>
      <c r="M243" s="64">
        <v>689</v>
      </c>
      <c r="N243" s="48"/>
    </row>
    <row r="244" spans="1:14" ht="15.75" thickBot="1">
      <c r="A244" s="19"/>
      <c r="B244" s="124"/>
      <c r="C244" s="21"/>
      <c r="D244" s="75"/>
      <c r="E244" s="100"/>
      <c r="F244" s="92"/>
      <c r="G244" s="21"/>
      <c r="H244" s="75"/>
      <c r="I244" s="76"/>
      <c r="J244" s="92"/>
      <c r="K244" s="21"/>
      <c r="L244" s="75"/>
      <c r="M244" s="76"/>
      <c r="N244" s="92"/>
    </row>
    <row r="245" spans="1:14" ht="15.75" thickTop="1">
      <c r="A245" s="19"/>
      <c r="B245" s="36"/>
      <c r="C245" s="36"/>
      <c r="D245" s="36"/>
      <c r="E245" s="36"/>
      <c r="F245" s="36"/>
      <c r="G245" s="36"/>
      <c r="H245" s="36"/>
      <c r="I245" s="36"/>
      <c r="J245" s="36"/>
      <c r="K245" s="36"/>
      <c r="L245" s="36"/>
      <c r="M245" s="36"/>
      <c r="N245" s="36"/>
    </row>
    <row r="246" spans="1:14">
      <c r="A246" s="19"/>
      <c r="B246" s="11"/>
      <c r="C246" s="11"/>
      <c r="D246" s="11"/>
      <c r="E246" s="11"/>
      <c r="F246" s="11"/>
      <c r="G246" s="11"/>
      <c r="H246" s="11"/>
      <c r="I246" s="11"/>
      <c r="J246" s="11"/>
      <c r="K246" s="11"/>
      <c r="L246" s="11"/>
      <c r="M246" s="11"/>
      <c r="N246" s="11"/>
    </row>
    <row r="247" spans="1:14" ht="15.75" thickBot="1">
      <c r="A247" s="19"/>
      <c r="B247" s="25"/>
      <c r="C247" s="12"/>
      <c r="D247" s="38">
        <v>2012</v>
      </c>
      <c r="E247" s="38"/>
      <c r="F247" s="38"/>
      <c r="G247" s="38"/>
      <c r="H247" s="38"/>
      <c r="I247" s="38"/>
      <c r="J247" s="38"/>
      <c r="K247" s="38"/>
      <c r="L247" s="38"/>
      <c r="M247" s="38"/>
      <c r="N247" s="38"/>
    </row>
    <row r="248" spans="1:14">
      <c r="A248" s="19"/>
      <c r="B248" s="39" t="s">
        <v>357</v>
      </c>
      <c r="C248" s="21"/>
      <c r="D248" s="46" t="s">
        <v>513</v>
      </c>
      <c r="E248" s="46"/>
      <c r="F248" s="46"/>
      <c r="G248" s="48"/>
      <c r="H248" s="46" t="s">
        <v>516</v>
      </c>
      <c r="I248" s="46"/>
      <c r="J248" s="46"/>
      <c r="K248" s="48"/>
      <c r="L248" s="46" t="s">
        <v>516</v>
      </c>
      <c r="M248" s="46"/>
      <c r="N248" s="46"/>
    </row>
    <row r="249" spans="1:14">
      <c r="A249" s="19"/>
      <c r="B249" s="39"/>
      <c r="C249" s="21"/>
      <c r="D249" s="45" t="s">
        <v>514</v>
      </c>
      <c r="E249" s="45"/>
      <c r="F249" s="45"/>
      <c r="G249" s="21"/>
      <c r="H249" s="45" t="s">
        <v>517</v>
      </c>
      <c r="I249" s="45"/>
      <c r="J249" s="45"/>
      <c r="K249" s="21"/>
      <c r="L249" s="45" t="s">
        <v>519</v>
      </c>
      <c r="M249" s="45"/>
      <c r="N249" s="45"/>
    </row>
    <row r="250" spans="1:14">
      <c r="A250" s="19"/>
      <c r="B250" s="39"/>
      <c r="C250" s="21"/>
      <c r="D250" s="45" t="s">
        <v>515</v>
      </c>
      <c r="E250" s="45"/>
      <c r="F250" s="45"/>
      <c r="G250" s="21"/>
      <c r="H250" s="45" t="s">
        <v>518</v>
      </c>
      <c r="I250" s="45"/>
      <c r="J250" s="45"/>
      <c r="K250" s="21"/>
      <c r="L250" s="45" t="s">
        <v>520</v>
      </c>
      <c r="M250" s="45"/>
      <c r="N250" s="45"/>
    </row>
    <row r="251" spans="1:14" ht="15.75" thickBot="1">
      <c r="A251" s="19"/>
      <c r="B251" s="40"/>
      <c r="C251" s="21"/>
      <c r="D251" s="47"/>
      <c r="E251" s="47"/>
      <c r="F251" s="47"/>
      <c r="G251" s="21"/>
      <c r="H251" s="38" t="s">
        <v>515</v>
      </c>
      <c r="I251" s="38"/>
      <c r="J251" s="38"/>
      <c r="K251" s="21"/>
      <c r="L251" s="38" t="s">
        <v>515</v>
      </c>
      <c r="M251" s="38"/>
      <c r="N251" s="38"/>
    </row>
    <row r="252" spans="1:14">
      <c r="A252" s="19"/>
      <c r="B252" s="49" t="s">
        <v>452</v>
      </c>
      <c r="C252" s="21"/>
      <c r="D252" s="49" t="s">
        <v>306</v>
      </c>
      <c r="E252" s="64">
        <v>97</v>
      </c>
      <c r="F252" s="48"/>
      <c r="G252" s="21"/>
      <c r="H252" s="49" t="s">
        <v>306</v>
      </c>
      <c r="I252" s="64" t="s">
        <v>364</v>
      </c>
      <c r="J252" s="48"/>
      <c r="K252" s="21"/>
      <c r="L252" s="49" t="s">
        <v>306</v>
      </c>
      <c r="M252" s="64" t="s">
        <v>364</v>
      </c>
      <c r="N252" s="48"/>
    </row>
    <row r="253" spans="1:14">
      <c r="A253" s="19"/>
      <c r="B253" s="57"/>
      <c r="C253" s="21"/>
      <c r="D253" s="50"/>
      <c r="E253" s="119"/>
      <c r="F253" s="99"/>
      <c r="G253" s="21"/>
      <c r="H253" s="50"/>
      <c r="I253" s="119"/>
      <c r="J253" s="99"/>
      <c r="K253" s="21"/>
      <c r="L253" s="50"/>
      <c r="M253" s="119"/>
      <c r="N253" s="99"/>
    </row>
    <row r="254" spans="1:14">
      <c r="A254" s="19"/>
      <c r="B254" s="57" t="s">
        <v>453</v>
      </c>
      <c r="C254" s="21"/>
      <c r="D254" s="103"/>
      <c r="E254" s="103"/>
      <c r="F254" s="21"/>
      <c r="G254" s="21"/>
      <c r="H254" s="103"/>
      <c r="I254" s="103"/>
      <c r="J254" s="21"/>
      <c r="K254" s="21"/>
      <c r="L254" s="103"/>
      <c r="M254" s="103"/>
      <c r="N254" s="21"/>
    </row>
    <row r="255" spans="1:14">
      <c r="A255" s="19"/>
      <c r="B255" s="57"/>
      <c r="C255" s="21"/>
      <c r="D255" s="103"/>
      <c r="E255" s="103"/>
      <c r="F255" s="21"/>
      <c r="G255" s="21"/>
      <c r="H255" s="103"/>
      <c r="I255" s="103"/>
      <c r="J255" s="21"/>
      <c r="K255" s="21"/>
      <c r="L255" s="103"/>
      <c r="M255" s="103"/>
      <c r="N255" s="21"/>
    </row>
    <row r="256" spans="1:14">
      <c r="A256" s="19"/>
      <c r="B256" s="66" t="s">
        <v>454</v>
      </c>
      <c r="C256" s="21"/>
      <c r="D256" s="59">
        <v>1417</v>
      </c>
      <c r="E256" s="59"/>
      <c r="F256" s="21"/>
      <c r="G256" s="21"/>
      <c r="H256" s="63">
        <v>44</v>
      </c>
      <c r="I256" s="63"/>
      <c r="J256" s="21"/>
      <c r="K256" s="21"/>
      <c r="L256" s="63">
        <v>49</v>
      </c>
      <c r="M256" s="63"/>
      <c r="N256" s="21"/>
    </row>
    <row r="257" spans="1:30">
      <c r="A257" s="19"/>
      <c r="B257" s="66"/>
      <c r="C257" s="21"/>
      <c r="D257" s="59"/>
      <c r="E257" s="59"/>
      <c r="F257" s="21"/>
      <c r="G257" s="21"/>
      <c r="H257" s="63"/>
      <c r="I257" s="63"/>
      <c r="J257" s="21"/>
      <c r="K257" s="21"/>
      <c r="L257" s="63"/>
      <c r="M257" s="63"/>
      <c r="N257" s="21"/>
    </row>
    <row r="258" spans="1:30">
      <c r="A258" s="19"/>
      <c r="B258" s="66" t="s">
        <v>455</v>
      </c>
      <c r="C258" s="21"/>
      <c r="D258" s="59">
        <v>7001</v>
      </c>
      <c r="E258" s="59"/>
      <c r="F258" s="21"/>
      <c r="G258" s="21"/>
      <c r="H258" s="63">
        <v>290</v>
      </c>
      <c r="I258" s="63"/>
      <c r="J258" s="21"/>
      <c r="K258" s="21"/>
      <c r="L258" s="63">
        <v>146</v>
      </c>
      <c r="M258" s="63"/>
      <c r="N258" s="21"/>
    </row>
    <row r="259" spans="1:30">
      <c r="A259" s="19"/>
      <c r="B259" s="66"/>
      <c r="C259" s="21"/>
      <c r="D259" s="59"/>
      <c r="E259" s="59"/>
      <c r="F259" s="21"/>
      <c r="G259" s="21"/>
      <c r="H259" s="63"/>
      <c r="I259" s="63"/>
      <c r="J259" s="21"/>
      <c r="K259" s="21"/>
      <c r="L259" s="63"/>
      <c r="M259" s="63"/>
      <c r="N259" s="21"/>
    </row>
    <row r="260" spans="1:30">
      <c r="A260" s="19"/>
      <c r="B260" s="66" t="s">
        <v>456</v>
      </c>
      <c r="C260" s="21"/>
      <c r="D260" s="59">
        <v>7831</v>
      </c>
      <c r="E260" s="59"/>
      <c r="F260" s="21"/>
      <c r="G260" s="21"/>
      <c r="H260" s="63">
        <v>1</v>
      </c>
      <c r="I260" s="63"/>
      <c r="J260" s="21"/>
      <c r="K260" s="21"/>
      <c r="L260" s="63">
        <v>74</v>
      </c>
      <c r="M260" s="63"/>
      <c r="N260" s="21"/>
    </row>
    <row r="261" spans="1:30" ht="15.75" thickBot="1">
      <c r="A261" s="19"/>
      <c r="B261" s="66"/>
      <c r="C261" s="21"/>
      <c r="D261" s="61"/>
      <c r="E261" s="61"/>
      <c r="F261" s="62"/>
      <c r="G261" s="21"/>
      <c r="H261" s="65"/>
      <c r="I261" s="65"/>
      <c r="J261" s="62"/>
      <c r="K261" s="21"/>
      <c r="L261" s="65"/>
      <c r="M261" s="65"/>
      <c r="N261" s="62"/>
    </row>
    <row r="262" spans="1:30">
      <c r="A262" s="19"/>
      <c r="B262" s="124"/>
      <c r="C262" s="21"/>
      <c r="D262" s="49" t="s">
        <v>306</v>
      </c>
      <c r="E262" s="60">
        <v>16346</v>
      </c>
      <c r="F262" s="48"/>
      <c r="G262" s="21"/>
      <c r="H262" s="49" t="s">
        <v>306</v>
      </c>
      <c r="I262" s="64">
        <v>335</v>
      </c>
      <c r="J262" s="48"/>
      <c r="K262" s="21"/>
      <c r="L262" s="49" t="s">
        <v>306</v>
      </c>
      <c r="M262" s="64">
        <v>269</v>
      </c>
      <c r="N262" s="48"/>
    </row>
    <row r="263" spans="1:30" ht="15.75" thickBot="1">
      <c r="A263" s="19"/>
      <c r="B263" s="124"/>
      <c r="C263" s="21"/>
      <c r="D263" s="75"/>
      <c r="E263" s="100"/>
      <c r="F263" s="92"/>
      <c r="G263" s="21"/>
      <c r="H263" s="75"/>
      <c r="I263" s="76"/>
      <c r="J263" s="92"/>
      <c r="K263" s="21"/>
      <c r="L263" s="75"/>
      <c r="M263" s="76"/>
      <c r="N263" s="92"/>
    </row>
    <row r="264" spans="1:30" ht="15.75" thickTop="1">
      <c r="A264" s="19" t="s">
        <v>1014</v>
      </c>
      <c r="B264" s="23" t="s">
        <v>524</v>
      </c>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row>
    <row r="265" spans="1:30">
      <c r="A265" s="19"/>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row>
    <row r="266" spans="1:30">
      <c r="A266" s="19"/>
      <c r="B266" s="36"/>
      <c r="C266" s="36"/>
      <c r="D266" s="36"/>
      <c r="E266" s="36"/>
      <c r="F266" s="36"/>
      <c r="G266" s="36"/>
      <c r="H266" s="36"/>
      <c r="I266" s="36"/>
      <c r="J266" s="36"/>
      <c r="K266" s="36"/>
      <c r="L266" s="36"/>
      <c r="M266" s="36"/>
      <c r="N266" s="36"/>
      <c r="O266" s="36"/>
      <c r="P266" s="36"/>
      <c r="Q266" s="36"/>
      <c r="R266" s="36"/>
      <c r="S266" s="36"/>
      <c r="T266" s="36"/>
      <c r="U266" s="36"/>
      <c r="V266" s="36"/>
      <c r="W266" s="36"/>
      <c r="X266" s="36"/>
    </row>
    <row r="267" spans="1:30">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row>
    <row r="268" spans="1:30" ht="15.75" thickBot="1">
      <c r="A268" s="19"/>
      <c r="B268" s="28"/>
      <c r="C268" s="12"/>
      <c r="D268" s="38" t="s">
        <v>347</v>
      </c>
      <c r="E268" s="38"/>
      <c r="F268" s="38"/>
      <c r="G268" s="38"/>
      <c r="H268" s="38"/>
      <c r="I268" s="38"/>
      <c r="J268" s="38"/>
      <c r="K268" s="38"/>
      <c r="L268" s="38"/>
      <c r="M268" s="38"/>
      <c r="N268" s="38"/>
      <c r="O268" s="38"/>
      <c r="P268" s="38"/>
      <c r="Q268" s="38"/>
      <c r="R268" s="38"/>
      <c r="S268" s="38"/>
      <c r="T268" s="38"/>
      <c r="U268" s="38"/>
      <c r="V268" s="38"/>
      <c r="W268" s="38"/>
      <c r="X268" s="38"/>
    </row>
    <row r="269" spans="1:30" ht="15.75" thickBot="1">
      <c r="A269" s="19"/>
      <c r="B269" s="28"/>
      <c r="C269" s="12"/>
      <c r="D269" s="96">
        <v>2014</v>
      </c>
      <c r="E269" s="96"/>
      <c r="F269" s="96"/>
      <c r="G269" s="96"/>
      <c r="H269" s="96"/>
      <c r="I269" s="96"/>
      <c r="J269" s="96"/>
      <c r="K269" s="96"/>
      <c r="L269" s="96"/>
      <c r="M269" s="96"/>
      <c r="N269" s="12"/>
      <c r="O269" s="97">
        <v>2013</v>
      </c>
      <c r="P269" s="97"/>
      <c r="Q269" s="97"/>
      <c r="R269" s="97"/>
      <c r="S269" s="97"/>
      <c r="T269" s="97"/>
      <c r="U269" s="97"/>
      <c r="V269" s="97"/>
      <c r="W269" s="97"/>
      <c r="X269" s="97"/>
    </row>
    <row r="270" spans="1:30">
      <c r="A270" s="19"/>
      <c r="B270" s="39" t="s">
        <v>525</v>
      </c>
      <c r="C270" s="21"/>
      <c r="D270" s="42" t="s">
        <v>526</v>
      </c>
      <c r="E270" s="42"/>
      <c r="F270" s="44"/>
      <c r="G270" s="42" t="s">
        <v>529</v>
      </c>
      <c r="H270" s="42"/>
      <c r="I270" s="42"/>
      <c r="J270" s="44"/>
      <c r="K270" s="42" t="s">
        <v>531</v>
      </c>
      <c r="L270" s="42"/>
      <c r="M270" s="42"/>
      <c r="N270" s="21"/>
      <c r="O270" s="46" t="s">
        <v>526</v>
      </c>
      <c r="P270" s="46"/>
      <c r="Q270" s="48"/>
      <c r="R270" s="46" t="s">
        <v>529</v>
      </c>
      <c r="S270" s="46"/>
      <c r="T270" s="46"/>
      <c r="U270" s="48"/>
      <c r="V270" s="46" t="s">
        <v>531</v>
      </c>
      <c r="W270" s="46"/>
      <c r="X270" s="46"/>
    </row>
    <row r="271" spans="1:30">
      <c r="A271" s="19"/>
      <c r="B271" s="39"/>
      <c r="C271" s="21"/>
      <c r="D271" s="41" t="s">
        <v>527</v>
      </c>
      <c r="E271" s="41"/>
      <c r="F271" s="21"/>
      <c r="G271" s="41" t="s">
        <v>530</v>
      </c>
      <c r="H271" s="41"/>
      <c r="I271" s="41"/>
      <c r="J271" s="21"/>
      <c r="K271" s="41" t="s">
        <v>530</v>
      </c>
      <c r="L271" s="41"/>
      <c r="M271" s="41"/>
      <c r="N271" s="21"/>
      <c r="O271" s="45" t="s">
        <v>527</v>
      </c>
      <c r="P271" s="45"/>
      <c r="Q271" s="21"/>
      <c r="R271" s="45" t="s">
        <v>530</v>
      </c>
      <c r="S271" s="45"/>
      <c r="T271" s="45"/>
      <c r="U271" s="21"/>
      <c r="V271" s="45" t="s">
        <v>530</v>
      </c>
      <c r="W271" s="45"/>
      <c r="X271" s="45"/>
    </row>
    <row r="272" spans="1:30">
      <c r="A272" s="19"/>
      <c r="B272" s="39"/>
      <c r="C272" s="21"/>
      <c r="D272" s="41" t="s">
        <v>528</v>
      </c>
      <c r="E272" s="41"/>
      <c r="F272" s="21"/>
      <c r="G272" s="41" t="s">
        <v>506</v>
      </c>
      <c r="H272" s="41"/>
      <c r="I272" s="41"/>
      <c r="J272" s="21"/>
      <c r="K272" s="41" t="s">
        <v>506</v>
      </c>
      <c r="L272" s="41"/>
      <c r="M272" s="41"/>
      <c r="N272" s="21"/>
      <c r="O272" s="45" t="s">
        <v>528</v>
      </c>
      <c r="P272" s="45"/>
      <c r="Q272" s="21"/>
      <c r="R272" s="45" t="s">
        <v>506</v>
      </c>
      <c r="S272" s="45"/>
      <c r="T272" s="45"/>
      <c r="U272" s="21"/>
      <c r="V272" s="45" t="s">
        <v>506</v>
      </c>
      <c r="W272" s="45"/>
      <c r="X272" s="45"/>
    </row>
    <row r="273" spans="1:30" ht="15.75" thickBot="1">
      <c r="A273" s="19"/>
      <c r="B273" s="40"/>
      <c r="C273" s="21"/>
      <c r="D273" s="43"/>
      <c r="E273" s="43"/>
      <c r="F273" s="21"/>
      <c r="G273" s="37" t="s">
        <v>507</v>
      </c>
      <c r="H273" s="37"/>
      <c r="I273" s="37"/>
      <c r="J273" s="21"/>
      <c r="K273" s="37" t="s">
        <v>507</v>
      </c>
      <c r="L273" s="37"/>
      <c r="M273" s="37"/>
      <c r="N273" s="21"/>
      <c r="O273" s="47"/>
      <c r="P273" s="47"/>
      <c r="Q273" s="21"/>
      <c r="R273" s="38" t="s">
        <v>507</v>
      </c>
      <c r="S273" s="38"/>
      <c r="T273" s="38"/>
      <c r="U273" s="21"/>
      <c r="V273" s="38" t="s">
        <v>507</v>
      </c>
      <c r="W273" s="38"/>
      <c r="X273" s="38"/>
    </row>
    <row r="274" spans="1:30">
      <c r="A274" s="19"/>
      <c r="B274" s="49" t="s">
        <v>452</v>
      </c>
      <c r="C274" s="21"/>
      <c r="D274" s="55">
        <v>3</v>
      </c>
      <c r="E274" s="44"/>
      <c r="F274" s="21"/>
      <c r="G274" s="52" t="s">
        <v>306</v>
      </c>
      <c r="H274" s="55">
        <v>620</v>
      </c>
      <c r="I274" s="44"/>
      <c r="J274" s="21"/>
      <c r="K274" s="52" t="s">
        <v>306</v>
      </c>
      <c r="L274" s="55">
        <v>620</v>
      </c>
      <c r="M274" s="44"/>
      <c r="N274" s="21"/>
      <c r="O274" s="64" t="s">
        <v>364</v>
      </c>
      <c r="P274" s="48"/>
      <c r="Q274" s="21"/>
      <c r="R274" s="49" t="s">
        <v>306</v>
      </c>
      <c r="S274" s="64" t="s">
        <v>364</v>
      </c>
      <c r="T274" s="48"/>
      <c r="U274" s="21"/>
      <c r="V274" s="49" t="s">
        <v>306</v>
      </c>
      <c r="W274" s="64" t="s">
        <v>364</v>
      </c>
      <c r="X274" s="48"/>
    </row>
    <row r="275" spans="1:30">
      <c r="A275" s="19"/>
      <c r="B275" s="57"/>
      <c r="C275" s="21"/>
      <c r="D275" s="54"/>
      <c r="E275" s="21"/>
      <c r="F275" s="21"/>
      <c r="G275" s="51"/>
      <c r="H275" s="54"/>
      <c r="I275" s="21"/>
      <c r="J275" s="21"/>
      <c r="K275" s="51"/>
      <c r="L275" s="54"/>
      <c r="M275" s="21"/>
      <c r="N275" s="21"/>
      <c r="O275" s="119"/>
      <c r="P275" s="99"/>
      <c r="Q275" s="21"/>
      <c r="R275" s="50"/>
      <c r="S275" s="119"/>
      <c r="T275" s="99"/>
      <c r="U275" s="21"/>
      <c r="V275" s="50"/>
      <c r="W275" s="119"/>
      <c r="X275" s="99"/>
    </row>
    <row r="276" spans="1:30">
      <c r="A276" s="19"/>
      <c r="B276" s="57" t="s">
        <v>453</v>
      </c>
      <c r="C276" s="21"/>
      <c r="D276" s="54"/>
      <c r="E276" s="21"/>
      <c r="F276" s="21"/>
      <c r="G276" s="54"/>
      <c r="H276" s="54"/>
      <c r="I276" s="21"/>
      <c r="J276" s="21"/>
      <c r="K276" s="54"/>
      <c r="L276" s="54"/>
      <c r="M276" s="21"/>
      <c r="N276" s="21"/>
      <c r="O276" s="63"/>
      <c r="P276" s="21"/>
      <c r="Q276" s="21"/>
      <c r="R276" s="63"/>
      <c r="S276" s="63"/>
      <c r="T276" s="21"/>
      <c r="U276" s="21"/>
      <c r="V276" s="63"/>
      <c r="W276" s="63"/>
      <c r="X276" s="21"/>
    </row>
    <row r="277" spans="1:30">
      <c r="A277" s="19"/>
      <c r="B277" s="57"/>
      <c r="C277" s="21"/>
      <c r="D277" s="54"/>
      <c r="E277" s="21"/>
      <c r="F277" s="21"/>
      <c r="G277" s="54"/>
      <c r="H277" s="54"/>
      <c r="I277" s="21"/>
      <c r="J277" s="21"/>
      <c r="K277" s="54"/>
      <c r="L277" s="54"/>
      <c r="M277" s="21"/>
      <c r="N277" s="21"/>
      <c r="O277" s="63"/>
      <c r="P277" s="21"/>
      <c r="Q277" s="21"/>
      <c r="R277" s="63"/>
      <c r="S277" s="63"/>
      <c r="T277" s="21"/>
      <c r="U277" s="21"/>
      <c r="V277" s="63"/>
      <c r="W277" s="63"/>
      <c r="X277" s="21"/>
    </row>
    <row r="278" spans="1:30">
      <c r="A278" s="19"/>
      <c r="B278" s="66" t="s">
        <v>454</v>
      </c>
      <c r="C278" s="21"/>
      <c r="D278" s="54">
        <v>3</v>
      </c>
      <c r="E278" s="21"/>
      <c r="F278" s="21"/>
      <c r="G278" s="54">
        <v>392</v>
      </c>
      <c r="H278" s="54"/>
      <c r="I278" s="21"/>
      <c r="J278" s="21"/>
      <c r="K278" s="54">
        <v>392</v>
      </c>
      <c r="L278" s="54"/>
      <c r="M278" s="21"/>
      <c r="N278" s="21"/>
      <c r="O278" s="63">
        <v>2</v>
      </c>
      <c r="P278" s="21"/>
      <c r="Q278" s="21"/>
      <c r="R278" s="63">
        <v>61</v>
      </c>
      <c r="S278" s="63"/>
      <c r="T278" s="21"/>
      <c r="U278" s="21"/>
      <c r="V278" s="63">
        <v>61</v>
      </c>
      <c r="W278" s="63"/>
      <c r="X278" s="21"/>
    </row>
    <row r="279" spans="1:30">
      <c r="A279" s="19"/>
      <c r="B279" s="66"/>
      <c r="C279" s="21"/>
      <c r="D279" s="54"/>
      <c r="E279" s="21"/>
      <c r="F279" s="21"/>
      <c r="G279" s="54"/>
      <c r="H279" s="54"/>
      <c r="I279" s="21"/>
      <c r="J279" s="21"/>
      <c r="K279" s="54"/>
      <c r="L279" s="54"/>
      <c r="M279" s="21"/>
      <c r="N279" s="21"/>
      <c r="O279" s="63"/>
      <c r="P279" s="21"/>
      <c r="Q279" s="21"/>
      <c r="R279" s="63"/>
      <c r="S279" s="63"/>
      <c r="T279" s="21"/>
      <c r="U279" s="21"/>
      <c r="V279" s="63"/>
      <c r="W279" s="63"/>
      <c r="X279" s="21"/>
    </row>
    <row r="280" spans="1:30">
      <c r="A280" s="19"/>
      <c r="B280" s="66" t="s">
        <v>455</v>
      </c>
      <c r="C280" s="21"/>
      <c r="D280" s="54">
        <v>3</v>
      </c>
      <c r="E280" s="21"/>
      <c r="F280" s="21"/>
      <c r="G280" s="54">
        <v>636</v>
      </c>
      <c r="H280" s="54"/>
      <c r="I280" s="21"/>
      <c r="J280" s="21"/>
      <c r="K280" s="54">
        <v>636</v>
      </c>
      <c r="L280" s="54"/>
      <c r="M280" s="21"/>
      <c r="N280" s="21"/>
      <c r="O280" s="63">
        <v>4</v>
      </c>
      <c r="P280" s="21"/>
      <c r="Q280" s="21"/>
      <c r="R280" s="59">
        <v>1898</v>
      </c>
      <c r="S280" s="59"/>
      <c r="T280" s="21"/>
      <c r="U280" s="21"/>
      <c r="V280" s="59">
        <v>1898</v>
      </c>
      <c r="W280" s="59"/>
      <c r="X280" s="21"/>
    </row>
    <row r="281" spans="1:30" ht="15.75" thickBot="1">
      <c r="A281" s="19"/>
      <c r="B281" s="66"/>
      <c r="C281" s="21"/>
      <c r="D281" s="110"/>
      <c r="E281" s="87"/>
      <c r="F281" s="21"/>
      <c r="G281" s="110"/>
      <c r="H281" s="110"/>
      <c r="I281" s="87"/>
      <c r="J281" s="21"/>
      <c r="K281" s="110"/>
      <c r="L281" s="110"/>
      <c r="M281" s="87"/>
      <c r="N281" s="21"/>
      <c r="O281" s="65"/>
      <c r="P281" s="62"/>
      <c r="Q281" s="21"/>
      <c r="R281" s="61"/>
      <c r="S281" s="61"/>
      <c r="T281" s="62"/>
      <c r="U281" s="21"/>
      <c r="V281" s="61"/>
      <c r="W281" s="61"/>
      <c r="X281" s="62"/>
    </row>
    <row r="282" spans="1:30">
      <c r="A282" s="19"/>
      <c r="B282" s="116" t="s">
        <v>127</v>
      </c>
      <c r="C282" s="21"/>
      <c r="D282" s="114">
        <v>9</v>
      </c>
      <c r="E282" s="113"/>
      <c r="F282" s="21"/>
      <c r="G282" s="115" t="s">
        <v>306</v>
      </c>
      <c r="H282" s="112">
        <v>1648</v>
      </c>
      <c r="I282" s="113"/>
      <c r="J282" s="21"/>
      <c r="K282" s="115" t="s">
        <v>306</v>
      </c>
      <c r="L282" s="112">
        <v>1648</v>
      </c>
      <c r="M282" s="113"/>
      <c r="N282" s="21"/>
      <c r="O282" s="64">
        <v>6</v>
      </c>
      <c r="P282" s="48"/>
      <c r="Q282" s="21"/>
      <c r="R282" s="49" t="s">
        <v>306</v>
      </c>
      <c r="S282" s="60">
        <v>1959</v>
      </c>
      <c r="T282" s="48"/>
      <c r="U282" s="21"/>
      <c r="V282" s="49" t="s">
        <v>306</v>
      </c>
      <c r="W282" s="60">
        <v>1959</v>
      </c>
      <c r="X282" s="48"/>
    </row>
    <row r="283" spans="1:30" ht="15.75" thickBot="1">
      <c r="A283" s="19"/>
      <c r="B283" s="116"/>
      <c r="C283" s="21"/>
      <c r="D283" s="74"/>
      <c r="E283" s="73"/>
      <c r="F283" s="21"/>
      <c r="G283" s="71"/>
      <c r="H283" s="72"/>
      <c r="I283" s="73"/>
      <c r="J283" s="21"/>
      <c r="K283" s="71"/>
      <c r="L283" s="72"/>
      <c r="M283" s="73"/>
      <c r="N283" s="21"/>
      <c r="O283" s="76"/>
      <c r="P283" s="92"/>
      <c r="Q283" s="21"/>
      <c r="R283" s="75"/>
      <c r="S283" s="100"/>
      <c r="T283" s="92"/>
      <c r="U283" s="21"/>
      <c r="V283" s="75"/>
      <c r="W283" s="100"/>
      <c r="X283" s="92"/>
    </row>
    <row r="284" spans="1:30" ht="15.75" thickTop="1">
      <c r="A284" s="19" t="s">
        <v>1015</v>
      </c>
      <c r="B284" s="23" t="s">
        <v>536</v>
      </c>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row>
    <row r="285" spans="1:30">
      <c r="A285" s="19"/>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row>
    <row r="286" spans="1:30">
      <c r="A286" s="19"/>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30">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30" ht="15.75" thickBot="1">
      <c r="A288" s="19"/>
      <c r="B288" s="25"/>
      <c r="C288" s="12"/>
      <c r="D288" s="37">
        <v>2014</v>
      </c>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30" ht="15.75" thickBot="1">
      <c r="A289" s="19"/>
      <c r="B289" s="25"/>
      <c r="C289" s="12"/>
      <c r="D289" s="42" t="s">
        <v>537</v>
      </c>
      <c r="E289" s="42"/>
      <c r="F289" s="42"/>
      <c r="G289" s="12"/>
      <c r="H289" s="102" t="s">
        <v>538</v>
      </c>
      <c r="I289" s="102"/>
      <c r="J289" s="102"/>
      <c r="K289" s="102"/>
      <c r="L289" s="102"/>
      <c r="M289" s="102"/>
      <c r="N289" s="102"/>
      <c r="O289" s="102"/>
      <c r="P289" s="102"/>
      <c r="Q289" s="102"/>
      <c r="R289" s="102"/>
      <c r="S289" s="12"/>
      <c r="T289" s="42" t="s">
        <v>539</v>
      </c>
      <c r="U289" s="42"/>
      <c r="V289" s="42"/>
      <c r="W289" s="12"/>
      <c r="X289" s="109"/>
      <c r="Y289" s="109"/>
      <c r="Z289" s="109"/>
    </row>
    <row r="290" spans="1:30" ht="15.75" thickBot="1">
      <c r="A290" s="19"/>
      <c r="B290" s="101" t="s">
        <v>357</v>
      </c>
      <c r="C290" s="12"/>
      <c r="D290" s="37" t="s">
        <v>540</v>
      </c>
      <c r="E290" s="37"/>
      <c r="F290" s="37"/>
      <c r="G290" s="12"/>
      <c r="H290" s="102" t="s">
        <v>454</v>
      </c>
      <c r="I290" s="102"/>
      <c r="J290" s="102"/>
      <c r="K290" s="12"/>
      <c r="L290" s="102" t="s">
        <v>455</v>
      </c>
      <c r="M290" s="102"/>
      <c r="N290" s="102"/>
      <c r="O290" s="12"/>
      <c r="P290" s="102" t="s">
        <v>456</v>
      </c>
      <c r="Q290" s="102"/>
      <c r="R290" s="102"/>
      <c r="S290" s="12"/>
      <c r="T290" s="37" t="s">
        <v>541</v>
      </c>
      <c r="U290" s="37"/>
      <c r="V290" s="37"/>
      <c r="W290" s="12"/>
      <c r="X290" s="37" t="s">
        <v>542</v>
      </c>
      <c r="Y290" s="37"/>
      <c r="Z290" s="37"/>
    </row>
    <row r="291" spans="1:30">
      <c r="A291" s="19"/>
      <c r="B291" s="49" t="s">
        <v>543</v>
      </c>
      <c r="C291" s="21"/>
      <c r="D291" s="52" t="s">
        <v>306</v>
      </c>
      <c r="E291" s="68">
        <v>118210</v>
      </c>
      <c r="F291" s="44"/>
      <c r="G291" s="21"/>
      <c r="H291" s="52" t="s">
        <v>306</v>
      </c>
      <c r="I291" s="68">
        <v>454885</v>
      </c>
      <c r="J291" s="44"/>
      <c r="K291" s="21"/>
      <c r="L291" s="52" t="s">
        <v>306</v>
      </c>
      <c r="M291" s="68">
        <v>256444</v>
      </c>
      <c r="N291" s="44"/>
      <c r="O291" s="21"/>
      <c r="P291" s="52" t="s">
        <v>306</v>
      </c>
      <c r="Q291" s="68">
        <v>20927</v>
      </c>
      <c r="R291" s="44"/>
      <c r="S291" s="21"/>
      <c r="T291" s="52" t="s">
        <v>306</v>
      </c>
      <c r="U291" s="68">
        <v>21509</v>
      </c>
      <c r="V291" s="44"/>
      <c r="W291" s="21"/>
      <c r="X291" s="52" t="s">
        <v>306</v>
      </c>
      <c r="Y291" s="68">
        <v>871975</v>
      </c>
      <c r="Z291" s="44"/>
    </row>
    <row r="292" spans="1:30">
      <c r="A292" s="19"/>
      <c r="B292" s="57"/>
      <c r="C292" s="21"/>
      <c r="D292" s="51"/>
      <c r="E292" s="67"/>
      <c r="F292" s="21"/>
      <c r="G292" s="21"/>
      <c r="H292" s="51"/>
      <c r="I292" s="67"/>
      <c r="J292" s="21"/>
      <c r="K292" s="21"/>
      <c r="L292" s="51"/>
      <c r="M292" s="67"/>
      <c r="N292" s="21"/>
      <c r="O292" s="21"/>
      <c r="P292" s="51"/>
      <c r="Q292" s="67"/>
      <c r="R292" s="21"/>
      <c r="S292" s="21"/>
      <c r="T292" s="51"/>
      <c r="U292" s="67"/>
      <c r="V292" s="21"/>
      <c r="W292" s="21"/>
      <c r="X292" s="51"/>
      <c r="Y292" s="67"/>
      <c r="Z292" s="21"/>
    </row>
    <row r="293" spans="1:30">
      <c r="A293" s="19"/>
      <c r="B293" s="57" t="s">
        <v>544</v>
      </c>
      <c r="C293" s="21"/>
      <c r="D293" s="67">
        <v>3186</v>
      </c>
      <c r="E293" s="67"/>
      <c r="F293" s="21"/>
      <c r="G293" s="21"/>
      <c r="H293" s="67">
        <v>2384</v>
      </c>
      <c r="I293" s="67"/>
      <c r="J293" s="21"/>
      <c r="K293" s="21"/>
      <c r="L293" s="67">
        <v>16262</v>
      </c>
      <c r="M293" s="67"/>
      <c r="N293" s="21"/>
      <c r="O293" s="21"/>
      <c r="P293" s="54">
        <v>445</v>
      </c>
      <c r="Q293" s="54"/>
      <c r="R293" s="21"/>
      <c r="S293" s="21"/>
      <c r="T293" s="54" t="s">
        <v>364</v>
      </c>
      <c r="U293" s="54"/>
      <c r="V293" s="21"/>
      <c r="W293" s="21"/>
      <c r="X293" s="67">
        <v>22277</v>
      </c>
      <c r="Y293" s="67"/>
      <c r="Z293" s="21"/>
    </row>
    <row r="294" spans="1:30">
      <c r="A294" s="19"/>
      <c r="B294" s="57"/>
      <c r="C294" s="21"/>
      <c r="D294" s="67"/>
      <c r="E294" s="67"/>
      <c r="F294" s="21"/>
      <c r="G294" s="21"/>
      <c r="H294" s="67"/>
      <c r="I294" s="67"/>
      <c r="J294" s="21"/>
      <c r="K294" s="21"/>
      <c r="L294" s="67"/>
      <c r="M294" s="67"/>
      <c r="N294" s="21"/>
      <c r="O294" s="21"/>
      <c r="P294" s="54"/>
      <c r="Q294" s="54"/>
      <c r="R294" s="21"/>
      <c r="S294" s="21"/>
      <c r="T294" s="54"/>
      <c r="U294" s="54"/>
      <c r="V294" s="21"/>
      <c r="W294" s="21"/>
      <c r="X294" s="67"/>
      <c r="Y294" s="67"/>
      <c r="Z294" s="21"/>
    </row>
    <row r="295" spans="1:30">
      <c r="A295" s="19"/>
      <c r="B295" s="57" t="s">
        <v>545</v>
      </c>
      <c r="C295" s="21"/>
      <c r="D295" s="67">
        <v>2760</v>
      </c>
      <c r="E295" s="67"/>
      <c r="F295" s="21"/>
      <c r="G295" s="21"/>
      <c r="H295" s="54">
        <v>491</v>
      </c>
      <c r="I295" s="54"/>
      <c r="J295" s="21"/>
      <c r="K295" s="21"/>
      <c r="L295" s="67">
        <v>18642</v>
      </c>
      <c r="M295" s="67"/>
      <c r="N295" s="21"/>
      <c r="O295" s="21"/>
      <c r="P295" s="54">
        <v>624</v>
      </c>
      <c r="Q295" s="54"/>
      <c r="R295" s="21"/>
      <c r="S295" s="21"/>
      <c r="T295" s="54" t="s">
        <v>364</v>
      </c>
      <c r="U295" s="54"/>
      <c r="V295" s="21"/>
      <c r="W295" s="21"/>
      <c r="X295" s="67">
        <v>22517</v>
      </c>
      <c r="Y295" s="67"/>
      <c r="Z295" s="21"/>
    </row>
    <row r="296" spans="1:30" ht="15.75" thickBot="1">
      <c r="A296" s="19"/>
      <c r="B296" s="57"/>
      <c r="C296" s="21"/>
      <c r="D296" s="70"/>
      <c r="E296" s="70"/>
      <c r="F296" s="69"/>
      <c r="G296" s="21"/>
      <c r="H296" s="56"/>
      <c r="I296" s="56"/>
      <c r="J296" s="69"/>
      <c r="K296" s="21"/>
      <c r="L296" s="70"/>
      <c r="M296" s="70"/>
      <c r="N296" s="69"/>
      <c r="O296" s="21"/>
      <c r="P296" s="56"/>
      <c r="Q296" s="56"/>
      <c r="R296" s="69"/>
      <c r="S296" s="21"/>
      <c r="T296" s="56"/>
      <c r="U296" s="56"/>
      <c r="V296" s="69"/>
      <c r="W296" s="21"/>
      <c r="X296" s="70"/>
      <c r="Y296" s="70"/>
      <c r="Z296" s="69"/>
    </row>
    <row r="297" spans="1:30">
      <c r="A297" s="19"/>
      <c r="B297" s="57" t="s">
        <v>127</v>
      </c>
      <c r="C297" s="21"/>
      <c r="D297" s="52" t="s">
        <v>306</v>
      </c>
      <c r="E297" s="68">
        <v>124156</v>
      </c>
      <c r="F297" s="44"/>
      <c r="G297" s="21"/>
      <c r="H297" s="52" t="s">
        <v>306</v>
      </c>
      <c r="I297" s="68">
        <v>457760</v>
      </c>
      <c r="J297" s="44"/>
      <c r="K297" s="21"/>
      <c r="L297" s="52" t="s">
        <v>306</v>
      </c>
      <c r="M297" s="68">
        <v>291348</v>
      </c>
      <c r="N297" s="44"/>
      <c r="O297" s="21"/>
      <c r="P297" s="52" t="s">
        <v>306</v>
      </c>
      <c r="Q297" s="68">
        <v>21996</v>
      </c>
      <c r="R297" s="44"/>
      <c r="S297" s="21"/>
      <c r="T297" s="52" t="s">
        <v>306</v>
      </c>
      <c r="U297" s="68">
        <v>21509</v>
      </c>
      <c r="V297" s="44"/>
      <c r="W297" s="21"/>
      <c r="X297" s="52" t="s">
        <v>306</v>
      </c>
      <c r="Y297" s="68">
        <v>916769</v>
      </c>
      <c r="Z297" s="44"/>
    </row>
    <row r="298" spans="1:30" ht="15.75" thickBot="1">
      <c r="A298" s="19"/>
      <c r="B298" s="57"/>
      <c r="C298" s="21"/>
      <c r="D298" s="71"/>
      <c r="E298" s="72"/>
      <c r="F298" s="73"/>
      <c r="G298" s="21"/>
      <c r="H298" s="71"/>
      <c r="I298" s="72"/>
      <c r="J298" s="73"/>
      <c r="K298" s="21"/>
      <c r="L298" s="71"/>
      <c r="M298" s="72"/>
      <c r="N298" s="73"/>
      <c r="O298" s="21"/>
      <c r="P298" s="71"/>
      <c r="Q298" s="72"/>
      <c r="R298" s="73"/>
      <c r="S298" s="21"/>
      <c r="T298" s="71"/>
      <c r="U298" s="72"/>
      <c r="V298" s="73"/>
      <c r="W298" s="21"/>
      <c r="X298" s="71"/>
      <c r="Y298" s="72"/>
      <c r="Z298" s="73"/>
    </row>
    <row r="299" spans="1:30" ht="15.75" thickTop="1">
      <c r="A299" s="19"/>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row>
    <row r="300" spans="1:30">
      <c r="A300" s="19"/>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30">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30" ht="15.75" thickBot="1">
      <c r="A302" s="19"/>
      <c r="B302" s="25"/>
      <c r="C302" s="12"/>
      <c r="D302" s="38">
        <v>2013</v>
      </c>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30" ht="15.75" thickBot="1">
      <c r="A303" s="19"/>
      <c r="B303" s="25"/>
      <c r="C303" s="12"/>
      <c r="D303" s="46" t="s">
        <v>537</v>
      </c>
      <c r="E303" s="46"/>
      <c r="F303" s="46"/>
      <c r="G303" s="12"/>
      <c r="H303" s="97" t="s">
        <v>538</v>
      </c>
      <c r="I303" s="97"/>
      <c r="J303" s="97"/>
      <c r="K303" s="97"/>
      <c r="L303" s="97"/>
      <c r="M303" s="97"/>
      <c r="N303" s="97"/>
      <c r="O303" s="97"/>
      <c r="P303" s="97"/>
      <c r="Q303" s="97"/>
      <c r="R303" s="97"/>
      <c r="S303" s="12"/>
      <c r="T303" s="46" t="s">
        <v>539</v>
      </c>
      <c r="U303" s="46"/>
      <c r="V303" s="46"/>
      <c r="W303" s="12"/>
      <c r="X303" s="118"/>
      <c r="Y303" s="118"/>
      <c r="Z303" s="118"/>
    </row>
    <row r="304" spans="1:30" ht="15.75" thickBot="1">
      <c r="A304" s="19"/>
      <c r="B304" s="101" t="s">
        <v>357</v>
      </c>
      <c r="C304" s="12"/>
      <c r="D304" s="38" t="s">
        <v>540</v>
      </c>
      <c r="E304" s="38"/>
      <c r="F304" s="38"/>
      <c r="G304" s="12"/>
      <c r="H304" s="97" t="s">
        <v>454</v>
      </c>
      <c r="I304" s="97"/>
      <c r="J304" s="97"/>
      <c r="K304" s="12"/>
      <c r="L304" s="97" t="s">
        <v>455</v>
      </c>
      <c r="M304" s="97"/>
      <c r="N304" s="97"/>
      <c r="O304" s="12"/>
      <c r="P304" s="97" t="s">
        <v>456</v>
      </c>
      <c r="Q304" s="97"/>
      <c r="R304" s="97"/>
      <c r="S304" s="12"/>
      <c r="T304" s="38" t="s">
        <v>541</v>
      </c>
      <c r="U304" s="38"/>
      <c r="V304" s="38"/>
      <c r="W304" s="12"/>
      <c r="X304" s="38" t="s">
        <v>542</v>
      </c>
      <c r="Y304" s="38"/>
      <c r="Z304" s="38"/>
    </row>
    <row r="305" spans="1:30">
      <c r="A305" s="19"/>
      <c r="B305" s="49" t="s">
        <v>543</v>
      </c>
      <c r="C305" s="21"/>
      <c r="D305" s="49" t="s">
        <v>306</v>
      </c>
      <c r="E305" s="60">
        <v>99256</v>
      </c>
      <c r="F305" s="48"/>
      <c r="G305" s="21"/>
      <c r="H305" s="49" t="s">
        <v>306</v>
      </c>
      <c r="I305" s="60">
        <v>398327</v>
      </c>
      <c r="J305" s="48"/>
      <c r="K305" s="21"/>
      <c r="L305" s="49" t="s">
        <v>306</v>
      </c>
      <c r="M305" s="60">
        <v>259505</v>
      </c>
      <c r="N305" s="48"/>
      <c r="O305" s="21"/>
      <c r="P305" s="49" t="s">
        <v>306</v>
      </c>
      <c r="Q305" s="60">
        <v>13608</v>
      </c>
      <c r="R305" s="48"/>
      <c r="S305" s="21"/>
      <c r="T305" s="49" t="s">
        <v>306</v>
      </c>
      <c r="U305" s="60">
        <v>14647</v>
      </c>
      <c r="V305" s="48"/>
      <c r="W305" s="21"/>
      <c r="X305" s="49" t="s">
        <v>306</v>
      </c>
      <c r="Y305" s="60">
        <v>785343</v>
      </c>
      <c r="Z305" s="48"/>
    </row>
    <row r="306" spans="1:30">
      <c r="A306" s="19"/>
      <c r="B306" s="57"/>
      <c r="C306" s="21"/>
      <c r="D306" s="50"/>
      <c r="E306" s="98"/>
      <c r="F306" s="99"/>
      <c r="G306" s="21"/>
      <c r="H306" s="50"/>
      <c r="I306" s="98"/>
      <c r="J306" s="99"/>
      <c r="K306" s="21"/>
      <c r="L306" s="50"/>
      <c r="M306" s="98"/>
      <c r="N306" s="99"/>
      <c r="O306" s="21"/>
      <c r="P306" s="50"/>
      <c r="Q306" s="98"/>
      <c r="R306" s="99"/>
      <c r="S306" s="21"/>
      <c r="T306" s="50"/>
      <c r="U306" s="98"/>
      <c r="V306" s="99"/>
      <c r="W306" s="21"/>
      <c r="X306" s="50"/>
      <c r="Y306" s="98"/>
      <c r="Z306" s="99"/>
    </row>
    <row r="307" spans="1:30">
      <c r="A307" s="19"/>
      <c r="B307" s="57" t="s">
        <v>544</v>
      </c>
      <c r="C307" s="21"/>
      <c r="D307" s="59">
        <v>4529</v>
      </c>
      <c r="E307" s="59"/>
      <c r="F307" s="21"/>
      <c r="G307" s="21"/>
      <c r="H307" s="63">
        <v>598</v>
      </c>
      <c r="I307" s="63"/>
      <c r="J307" s="21"/>
      <c r="K307" s="21"/>
      <c r="L307" s="59">
        <v>10181</v>
      </c>
      <c r="M307" s="59"/>
      <c r="N307" s="21"/>
      <c r="O307" s="21"/>
      <c r="P307" s="63">
        <v>214</v>
      </c>
      <c r="Q307" s="63"/>
      <c r="R307" s="21"/>
      <c r="S307" s="21"/>
      <c r="T307" s="63" t="s">
        <v>364</v>
      </c>
      <c r="U307" s="63"/>
      <c r="V307" s="21"/>
      <c r="W307" s="21"/>
      <c r="X307" s="59">
        <v>15522</v>
      </c>
      <c r="Y307" s="59"/>
      <c r="Z307" s="21"/>
    </row>
    <row r="308" spans="1:30">
      <c r="A308" s="19"/>
      <c r="B308" s="57"/>
      <c r="C308" s="21"/>
      <c r="D308" s="59"/>
      <c r="E308" s="59"/>
      <c r="F308" s="21"/>
      <c r="G308" s="21"/>
      <c r="H308" s="63"/>
      <c r="I308" s="63"/>
      <c r="J308" s="21"/>
      <c r="K308" s="21"/>
      <c r="L308" s="59"/>
      <c r="M308" s="59"/>
      <c r="N308" s="21"/>
      <c r="O308" s="21"/>
      <c r="P308" s="63"/>
      <c r="Q308" s="63"/>
      <c r="R308" s="21"/>
      <c r="S308" s="21"/>
      <c r="T308" s="63"/>
      <c r="U308" s="63"/>
      <c r="V308" s="21"/>
      <c r="W308" s="21"/>
      <c r="X308" s="59"/>
      <c r="Y308" s="59"/>
      <c r="Z308" s="21"/>
    </row>
    <row r="309" spans="1:30">
      <c r="A309" s="19"/>
      <c r="B309" s="57" t="s">
        <v>545</v>
      </c>
      <c r="C309" s="21"/>
      <c r="D309" s="59">
        <v>1244</v>
      </c>
      <c r="E309" s="59"/>
      <c r="F309" s="21"/>
      <c r="G309" s="21"/>
      <c r="H309" s="63">
        <v>856</v>
      </c>
      <c r="I309" s="63"/>
      <c r="J309" s="21"/>
      <c r="K309" s="21"/>
      <c r="L309" s="59">
        <v>12790</v>
      </c>
      <c r="M309" s="59"/>
      <c r="N309" s="21"/>
      <c r="O309" s="21"/>
      <c r="P309" s="59">
        <v>3460</v>
      </c>
      <c r="Q309" s="59"/>
      <c r="R309" s="21"/>
      <c r="S309" s="21"/>
      <c r="T309" s="63" t="s">
        <v>364</v>
      </c>
      <c r="U309" s="63"/>
      <c r="V309" s="21"/>
      <c r="W309" s="21"/>
      <c r="X309" s="59">
        <v>18350</v>
      </c>
      <c r="Y309" s="59"/>
      <c r="Z309" s="21"/>
    </row>
    <row r="310" spans="1:30" ht="15.75" thickBot="1">
      <c r="A310" s="19"/>
      <c r="B310" s="57"/>
      <c r="C310" s="21"/>
      <c r="D310" s="61"/>
      <c r="E310" s="61"/>
      <c r="F310" s="62"/>
      <c r="G310" s="21"/>
      <c r="H310" s="65"/>
      <c r="I310" s="65"/>
      <c r="J310" s="62"/>
      <c r="K310" s="21"/>
      <c r="L310" s="61"/>
      <c r="M310" s="61"/>
      <c r="N310" s="62"/>
      <c r="O310" s="21"/>
      <c r="P310" s="61"/>
      <c r="Q310" s="61"/>
      <c r="R310" s="62"/>
      <c r="S310" s="21"/>
      <c r="T310" s="65"/>
      <c r="U310" s="65"/>
      <c r="V310" s="62"/>
      <c r="W310" s="21"/>
      <c r="X310" s="61"/>
      <c r="Y310" s="61"/>
      <c r="Z310" s="62"/>
    </row>
    <row r="311" spans="1:30">
      <c r="A311" s="19"/>
      <c r="B311" s="57" t="s">
        <v>127</v>
      </c>
      <c r="C311" s="21"/>
      <c r="D311" s="49" t="s">
        <v>306</v>
      </c>
      <c r="E311" s="60">
        <v>105029</v>
      </c>
      <c r="F311" s="48"/>
      <c r="G311" s="21"/>
      <c r="H311" s="49" t="s">
        <v>306</v>
      </c>
      <c r="I311" s="60">
        <v>399781</v>
      </c>
      <c r="J311" s="48"/>
      <c r="K311" s="21"/>
      <c r="L311" s="49" t="s">
        <v>306</v>
      </c>
      <c r="M311" s="60">
        <v>282476</v>
      </c>
      <c r="N311" s="48"/>
      <c r="O311" s="21"/>
      <c r="P311" s="49" t="s">
        <v>306</v>
      </c>
      <c r="Q311" s="60">
        <v>17282</v>
      </c>
      <c r="R311" s="48"/>
      <c r="S311" s="21"/>
      <c r="T311" s="49" t="s">
        <v>306</v>
      </c>
      <c r="U311" s="60">
        <v>14647</v>
      </c>
      <c r="V311" s="48"/>
      <c r="W311" s="21"/>
      <c r="X311" s="49" t="s">
        <v>306</v>
      </c>
      <c r="Y311" s="60">
        <v>819215</v>
      </c>
      <c r="Z311" s="48"/>
    </row>
    <row r="312" spans="1:30" ht="15.75" thickBot="1">
      <c r="A312" s="19"/>
      <c r="B312" s="57"/>
      <c r="C312" s="21"/>
      <c r="D312" s="75"/>
      <c r="E312" s="100"/>
      <c r="F312" s="92"/>
      <c r="G312" s="21"/>
      <c r="H312" s="75"/>
      <c r="I312" s="100"/>
      <c r="J312" s="92"/>
      <c r="K312" s="21"/>
      <c r="L312" s="75"/>
      <c r="M312" s="100"/>
      <c r="N312" s="92"/>
      <c r="O312" s="21"/>
      <c r="P312" s="75"/>
      <c r="Q312" s="100"/>
      <c r="R312" s="92"/>
      <c r="S312" s="21"/>
      <c r="T312" s="75"/>
      <c r="U312" s="100"/>
      <c r="V312" s="92"/>
      <c r="W312" s="21"/>
      <c r="X312" s="75"/>
      <c r="Y312" s="100"/>
      <c r="Z312" s="92"/>
    </row>
    <row r="313" spans="1:30" ht="15.75" thickTop="1">
      <c r="A313" s="19" t="s">
        <v>1016</v>
      </c>
      <c r="B313" s="23" t="s">
        <v>552</v>
      </c>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row>
    <row r="314" spans="1:30">
      <c r="A314" s="19"/>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row>
    <row r="315" spans="1:30">
      <c r="A315" s="19"/>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row>
    <row r="316" spans="1:30">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thickBot="1">
      <c r="A317" s="19"/>
      <c r="B317" s="25"/>
      <c r="C317" s="12"/>
      <c r="D317" s="37">
        <v>2014</v>
      </c>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row>
    <row r="318" spans="1:30" ht="15.75" thickBot="1">
      <c r="A318" s="19"/>
      <c r="B318" s="25"/>
      <c r="C318" s="12"/>
      <c r="D318" s="42" t="s">
        <v>553</v>
      </c>
      <c r="E318" s="42"/>
      <c r="F318" s="42"/>
      <c r="G318" s="12"/>
      <c r="H318" s="102" t="s">
        <v>538</v>
      </c>
      <c r="I318" s="102"/>
      <c r="J318" s="102"/>
      <c r="K318" s="102"/>
      <c r="L318" s="102"/>
      <c r="M318" s="102"/>
      <c r="N318" s="102"/>
      <c r="O318" s="102"/>
      <c r="P318" s="102"/>
      <c r="Q318" s="102"/>
      <c r="R318" s="102"/>
      <c r="S318" s="12"/>
      <c r="T318" s="42" t="s">
        <v>554</v>
      </c>
      <c r="U318" s="42"/>
      <c r="V318" s="42"/>
      <c r="W318" s="12"/>
      <c r="X318" s="109"/>
      <c r="Y318" s="109"/>
      <c r="Z318" s="109"/>
      <c r="AA318" s="12"/>
      <c r="AB318" s="109"/>
      <c r="AC318" s="109"/>
      <c r="AD318" s="109"/>
    </row>
    <row r="319" spans="1:30" ht="15.75" thickBot="1">
      <c r="A319" s="19"/>
      <c r="B319" s="101" t="s">
        <v>357</v>
      </c>
      <c r="C319" s="12"/>
      <c r="D319" s="37"/>
      <c r="E319" s="37"/>
      <c r="F319" s="37"/>
      <c r="G319" s="12"/>
      <c r="H319" s="102" t="s">
        <v>454</v>
      </c>
      <c r="I319" s="102"/>
      <c r="J319" s="102"/>
      <c r="K319" s="12"/>
      <c r="L319" s="102" t="s">
        <v>455</v>
      </c>
      <c r="M319" s="102"/>
      <c r="N319" s="102"/>
      <c r="O319" s="12"/>
      <c r="P319" s="102" t="s">
        <v>456</v>
      </c>
      <c r="Q319" s="102"/>
      <c r="R319" s="102"/>
      <c r="S319" s="12"/>
      <c r="T319" s="37"/>
      <c r="U319" s="37"/>
      <c r="V319" s="37"/>
      <c r="W319" s="12"/>
      <c r="X319" s="37" t="s">
        <v>555</v>
      </c>
      <c r="Y319" s="37"/>
      <c r="Z319" s="37"/>
      <c r="AA319" s="12"/>
      <c r="AB319" s="37" t="s">
        <v>542</v>
      </c>
      <c r="AC319" s="37"/>
      <c r="AD319" s="37"/>
    </row>
    <row r="320" spans="1:30">
      <c r="A320" s="19"/>
      <c r="B320" s="49" t="s">
        <v>556</v>
      </c>
      <c r="C320" s="21"/>
      <c r="D320" s="52" t="s">
        <v>306</v>
      </c>
      <c r="E320" s="55">
        <v>474</v>
      </c>
      <c r="F320" s="44"/>
      <c r="G320" s="21"/>
      <c r="H320" s="52" t="s">
        <v>306</v>
      </c>
      <c r="I320" s="68">
        <v>3917</v>
      </c>
      <c r="J320" s="44"/>
      <c r="K320" s="21"/>
      <c r="L320" s="52" t="s">
        <v>306</v>
      </c>
      <c r="M320" s="68">
        <v>4079</v>
      </c>
      <c r="N320" s="44"/>
      <c r="O320" s="21"/>
      <c r="P320" s="52" t="s">
        <v>306</v>
      </c>
      <c r="Q320" s="55">
        <v>741</v>
      </c>
      <c r="R320" s="44"/>
      <c r="S320" s="21"/>
      <c r="T320" s="52" t="s">
        <v>306</v>
      </c>
      <c r="U320" s="55">
        <v>139</v>
      </c>
      <c r="V320" s="44"/>
      <c r="W320" s="21"/>
      <c r="X320" s="52" t="s">
        <v>306</v>
      </c>
      <c r="Y320" s="55">
        <v>794</v>
      </c>
      <c r="Z320" s="44"/>
      <c r="AA320" s="21"/>
      <c r="AB320" s="52" t="s">
        <v>306</v>
      </c>
      <c r="AC320" s="68">
        <v>10144</v>
      </c>
      <c r="AD320" s="44"/>
    </row>
    <row r="321" spans="1:30">
      <c r="A321" s="19"/>
      <c r="B321" s="57"/>
      <c r="C321" s="21"/>
      <c r="D321" s="51"/>
      <c r="E321" s="54"/>
      <c r="F321" s="21"/>
      <c r="G321" s="21"/>
      <c r="H321" s="51"/>
      <c r="I321" s="67"/>
      <c r="J321" s="21"/>
      <c r="K321" s="21"/>
      <c r="L321" s="51"/>
      <c r="M321" s="67"/>
      <c r="N321" s="21"/>
      <c r="O321" s="21"/>
      <c r="P321" s="51"/>
      <c r="Q321" s="54"/>
      <c r="R321" s="21"/>
      <c r="S321" s="21"/>
      <c r="T321" s="51"/>
      <c r="U321" s="54"/>
      <c r="V321" s="21"/>
      <c r="W321" s="21"/>
      <c r="X321" s="51"/>
      <c r="Y321" s="54"/>
      <c r="Z321" s="21"/>
      <c r="AA321" s="21"/>
      <c r="AB321" s="51"/>
      <c r="AC321" s="67"/>
      <c r="AD321" s="21"/>
    </row>
    <row r="322" spans="1:30">
      <c r="A322" s="19"/>
      <c r="B322" s="66" t="s">
        <v>557</v>
      </c>
      <c r="C322" s="21"/>
      <c r="D322" s="54" t="s">
        <v>558</v>
      </c>
      <c r="E322" s="54"/>
      <c r="F322" s="51" t="s">
        <v>308</v>
      </c>
      <c r="G322" s="21"/>
      <c r="H322" s="54" t="s">
        <v>559</v>
      </c>
      <c r="I322" s="54"/>
      <c r="J322" s="51" t="s">
        <v>308</v>
      </c>
      <c r="K322" s="21"/>
      <c r="L322" s="54" t="s">
        <v>560</v>
      </c>
      <c r="M322" s="54"/>
      <c r="N322" s="51" t="s">
        <v>308</v>
      </c>
      <c r="O322" s="21"/>
      <c r="P322" s="54" t="s">
        <v>364</v>
      </c>
      <c r="Q322" s="54"/>
      <c r="R322" s="21"/>
      <c r="S322" s="21"/>
      <c r="T322" s="54" t="s">
        <v>561</v>
      </c>
      <c r="U322" s="54"/>
      <c r="V322" s="51" t="s">
        <v>308</v>
      </c>
      <c r="W322" s="21"/>
      <c r="X322" s="54" t="s">
        <v>364</v>
      </c>
      <c r="Y322" s="54"/>
      <c r="Z322" s="21"/>
      <c r="AA322" s="21"/>
      <c r="AB322" s="54" t="s">
        <v>562</v>
      </c>
      <c r="AC322" s="54"/>
      <c r="AD322" s="51" t="s">
        <v>308</v>
      </c>
    </row>
    <row r="323" spans="1:30">
      <c r="A323" s="19"/>
      <c r="B323" s="66"/>
      <c r="C323" s="21"/>
      <c r="D323" s="54"/>
      <c r="E323" s="54"/>
      <c r="F323" s="51"/>
      <c r="G323" s="21"/>
      <c r="H323" s="54"/>
      <c r="I323" s="54"/>
      <c r="J323" s="51"/>
      <c r="K323" s="21"/>
      <c r="L323" s="54"/>
      <c r="M323" s="54"/>
      <c r="N323" s="51"/>
      <c r="O323" s="21"/>
      <c r="P323" s="54"/>
      <c r="Q323" s="54"/>
      <c r="R323" s="21"/>
      <c r="S323" s="21"/>
      <c r="T323" s="54"/>
      <c r="U323" s="54"/>
      <c r="V323" s="51"/>
      <c r="W323" s="21"/>
      <c r="X323" s="54"/>
      <c r="Y323" s="54"/>
      <c r="Z323" s="21"/>
      <c r="AA323" s="21"/>
      <c r="AB323" s="54"/>
      <c r="AC323" s="54"/>
      <c r="AD323" s="51"/>
    </row>
    <row r="324" spans="1:30">
      <c r="A324" s="19"/>
      <c r="B324" s="66" t="s">
        <v>563</v>
      </c>
      <c r="C324" s="21"/>
      <c r="D324" s="54">
        <v>18</v>
      </c>
      <c r="E324" s="54"/>
      <c r="F324" s="21"/>
      <c r="G324" s="21"/>
      <c r="H324" s="54">
        <v>15</v>
      </c>
      <c r="I324" s="54"/>
      <c r="J324" s="21"/>
      <c r="K324" s="21"/>
      <c r="L324" s="54" t="s">
        <v>364</v>
      </c>
      <c r="M324" s="54"/>
      <c r="N324" s="21"/>
      <c r="O324" s="21"/>
      <c r="P324" s="54">
        <v>22</v>
      </c>
      <c r="Q324" s="54"/>
      <c r="R324" s="21"/>
      <c r="S324" s="21"/>
      <c r="T324" s="54">
        <v>64</v>
      </c>
      <c r="U324" s="54"/>
      <c r="V324" s="21"/>
      <c r="W324" s="21"/>
      <c r="X324" s="54" t="s">
        <v>364</v>
      </c>
      <c r="Y324" s="54"/>
      <c r="Z324" s="21"/>
      <c r="AA324" s="21"/>
      <c r="AB324" s="54">
        <v>119</v>
      </c>
      <c r="AC324" s="54"/>
      <c r="AD324" s="21"/>
    </row>
    <row r="325" spans="1:30">
      <c r="A325" s="19"/>
      <c r="B325" s="66"/>
      <c r="C325" s="21"/>
      <c r="D325" s="54"/>
      <c r="E325" s="54"/>
      <c r="F325" s="21"/>
      <c r="G325" s="21"/>
      <c r="H325" s="54"/>
      <c r="I325" s="54"/>
      <c r="J325" s="21"/>
      <c r="K325" s="21"/>
      <c r="L325" s="54"/>
      <c r="M325" s="54"/>
      <c r="N325" s="21"/>
      <c r="O325" s="21"/>
      <c r="P325" s="54"/>
      <c r="Q325" s="54"/>
      <c r="R325" s="21"/>
      <c r="S325" s="21"/>
      <c r="T325" s="54"/>
      <c r="U325" s="54"/>
      <c r="V325" s="21"/>
      <c r="W325" s="21"/>
      <c r="X325" s="54"/>
      <c r="Y325" s="54"/>
      <c r="Z325" s="21"/>
      <c r="AA325" s="21"/>
      <c r="AB325" s="54"/>
      <c r="AC325" s="54"/>
      <c r="AD325" s="21"/>
    </row>
    <row r="326" spans="1:30">
      <c r="A326" s="19"/>
      <c r="B326" s="66" t="s">
        <v>564</v>
      </c>
      <c r="C326" s="21"/>
      <c r="D326" s="54">
        <v>921</v>
      </c>
      <c r="E326" s="54"/>
      <c r="F326" s="21"/>
      <c r="G326" s="21"/>
      <c r="H326" s="54" t="s">
        <v>365</v>
      </c>
      <c r="I326" s="54"/>
      <c r="J326" s="51" t="s">
        <v>308</v>
      </c>
      <c r="K326" s="21"/>
      <c r="L326" s="67">
        <v>2164</v>
      </c>
      <c r="M326" s="67"/>
      <c r="N326" s="21"/>
      <c r="O326" s="21"/>
      <c r="P326" s="54">
        <v>23</v>
      </c>
      <c r="Q326" s="54"/>
      <c r="R326" s="21"/>
      <c r="S326" s="21"/>
      <c r="T326" s="54">
        <v>184</v>
      </c>
      <c r="U326" s="54"/>
      <c r="V326" s="21"/>
      <c r="W326" s="21"/>
      <c r="X326" s="54" t="s">
        <v>565</v>
      </c>
      <c r="Y326" s="54"/>
      <c r="Z326" s="51" t="s">
        <v>308</v>
      </c>
      <c r="AA326" s="21"/>
      <c r="AB326" s="67">
        <v>2850</v>
      </c>
      <c r="AC326" s="67"/>
      <c r="AD326" s="21"/>
    </row>
    <row r="327" spans="1:30" ht="15.75" thickBot="1">
      <c r="A327" s="19"/>
      <c r="B327" s="66"/>
      <c r="C327" s="21"/>
      <c r="D327" s="56"/>
      <c r="E327" s="56"/>
      <c r="F327" s="69"/>
      <c r="G327" s="21"/>
      <c r="H327" s="56"/>
      <c r="I327" s="56"/>
      <c r="J327" s="53"/>
      <c r="K327" s="21"/>
      <c r="L327" s="70"/>
      <c r="M327" s="70"/>
      <c r="N327" s="69"/>
      <c r="O327" s="21"/>
      <c r="P327" s="56"/>
      <c r="Q327" s="56"/>
      <c r="R327" s="69"/>
      <c r="S327" s="21"/>
      <c r="T327" s="56"/>
      <c r="U327" s="56"/>
      <c r="V327" s="69"/>
      <c r="W327" s="21"/>
      <c r="X327" s="56"/>
      <c r="Y327" s="56"/>
      <c r="Z327" s="53"/>
      <c r="AA327" s="21"/>
      <c r="AB327" s="70"/>
      <c r="AC327" s="70"/>
      <c r="AD327" s="69"/>
    </row>
    <row r="328" spans="1:30">
      <c r="A328" s="19"/>
      <c r="B328" s="57" t="s">
        <v>566</v>
      </c>
      <c r="C328" s="21"/>
      <c r="D328" s="52" t="s">
        <v>306</v>
      </c>
      <c r="E328" s="68">
        <v>1124</v>
      </c>
      <c r="F328" s="44"/>
      <c r="G328" s="21"/>
      <c r="H328" s="52" t="s">
        <v>306</v>
      </c>
      <c r="I328" s="68">
        <v>3755</v>
      </c>
      <c r="J328" s="44"/>
      <c r="K328" s="21"/>
      <c r="L328" s="52" t="s">
        <v>306</v>
      </c>
      <c r="M328" s="68">
        <v>4205</v>
      </c>
      <c r="N328" s="44"/>
      <c r="O328" s="21"/>
      <c r="P328" s="52" t="s">
        <v>306</v>
      </c>
      <c r="Q328" s="55">
        <v>786</v>
      </c>
      <c r="R328" s="44"/>
      <c r="S328" s="21"/>
      <c r="T328" s="52" t="s">
        <v>306</v>
      </c>
      <c r="U328" s="55">
        <v>245</v>
      </c>
      <c r="V328" s="44"/>
      <c r="W328" s="21"/>
      <c r="X328" s="52" t="s">
        <v>306</v>
      </c>
      <c r="Y328" s="55">
        <v>464</v>
      </c>
      <c r="Z328" s="44"/>
      <c r="AA328" s="21"/>
      <c r="AB328" s="52" t="s">
        <v>306</v>
      </c>
      <c r="AC328" s="68">
        <v>10579</v>
      </c>
      <c r="AD328" s="44"/>
    </row>
    <row r="329" spans="1:30" ht="15.75" thickBot="1">
      <c r="A329" s="19"/>
      <c r="B329" s="57"/>
      <c r="C329" s="21"/>
      <c r="D329" s="71"/>
      <c r="E329" s="72"/>
      <c r="F329" s="73"/>
      <c r="G329" s="21"/>
      <c r="H329" s="71"/>
      <c r="I329" s="72"/>
      <c r="J329" s="73"/>
      <c r="K329" s="21"/>
      <c r="L329" s="71"/>
      <c r="M329" s="72"/>
      <c r="N329" s="73"/>
      <c r="O329" s="21"/>
      <c r="P329" s="71"/>
      <c r="Q329" s="74"/>
      <c r="R329" s="73"/>
      <c r="S329" s="21"/>
      <c r="T329" s="71"/>
      <c r="U329" s="74"/>
      <c r="V329" s="73"/>
      <c r="W329" s="21"/>
      <c r="X329" s="71"/>
      <c r="Y329" s="74"/>
      <c r="Z329" s="73"/>
      <c r="AA329" s="21"/>
      <c r="AB329" s="71"/>
      <c r="AC329" s="72"/>
      <c r="AD329" s="73"/>
    </row>
    <row r="330" spans="1:30" ht="16.5" thickTop="1">
      <c r="A330" s="1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row>
    <row r="331" spans="1:30">
      <c r="A331" s="19"/>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row>
    <row r="332" spans="1:30">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thickBot="1">
      <c r="A333" s="19"/>
      <c r="B333" s="25"/>
      <c r="C333" s="12"/>
      <c r="D333" s="38">
        <v>2013</v>
      </c>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row>
    <row r="334" spans="1:30" ht="15.75" thickBot="1">
      <c r="A334" s="19"/>
      <c r="B334" s="25"/>
      <c r="C334" s="12"/>
      <c r="D334" s="46" t="s">
        <v>567</v>
      </c>
      <c r="E334" s="46"/>
      <c r="F334" s="46"/>
      <c r="G334" s="12"/>
      <c r="H334" s="97" t="s">
        <v>538</v>
      </c>
      <c r="I334" s="97"/>
      <c r="J334" s="97"/>
      <c r="K334" s="97"/>
      <c r="L334" s="97"/>
      <c r="M334" s="97"/>
      <c r="N334" s="97"/>
      <c r="O334" s="97"/>
      <c r="P334" s="97"/>
      <c r="Q334" s="97"/>
      <c r="R334" s="97"/>
      <c r="S334" s="12"/>
      <c r="T334" s="46" t="s">
        <v>568</v>
      </c>
      <c r="U334" s="46"/>
      <c r="V334" s="46"/>
      <c r="W334" s="12"/>
      <c r="X334" s="118"/>
      <c r="Y334" s="118"/>
      <c r="Z334" s="118"/>
      <c r="AA334" s="12"/>
      <c r="AB334" s="118"/>
      <c r="AC334" s="118"/>
      <c r="AD334" s="118"/>
    </row>
    <row r="335" spans="1:30" ht="15.75" thickBot="1">
      <c r="A335" s="19"/>
      <c r="B335" s="101" t="s">
        <v>357</v>
      </c>
      <c r="C335" s="12"/>
      <c r="D335" s="38"/>
      <c r="E335" s="38"/>
      <c r="F335" s="38"/>
      <c r="G335" s="12"/>
      <c r="H335" s="97" t="s">
        <v>454</v>
      </c>
      <c r="I335" s="97"/>
      <c r="J335" s="97"/>
      <c r="K335" s="12"/>
      <c r="L335" s="97" t="s">
        <v>455</v>
      </c>
      <c r="M335" s="97"/>
      <c r="N335" s="97"/>
      <c r="O335" s="12"/>
      <c r="P335" s="97" t="s">
        <v>456</v>
      </c>
      <c r="Q335" s="97"/>
      <c r="R335" s="97"/>
      <c r="S335" s="12"/>
      <c r="T335" s="38"/>
      <c r="U335" s="38"/>
      <c r="V335" s="38"/>
      <c r="W335" s="12"/>
      <c r="X335" s="38" t="s">
        <v>555</v>
      </c>
      <c r="Y335" s="38"/>
      <c r="Z335" s="38"/>
      <c r="AA335" s="12"/>
      <c r="AB335" s="38" t="s">
        <v>542</v>
      </c>
      <c r="AC335" s="38"/>
      <c r="AD335" s="38"/>
    </row>
    <row r="336" spans="1:30">
      <c r="A336" s="19"/>
      <c r="B336" s="49" t="s">
        <v>556</v>
      </c>
      <c r="C336" s="21"/>
      <c r="D336" s="49" t="s">
        <v>306</v>
      </c>
      <c r="E336" s="64">
        <v>361</v>
      </c>
      <c r="F336" s="48"/>
      <c r="G336" s="21"/>
      <c r="H336" s="49" t="s">
        <v>306</v>
      </c>
      <c r="I336" s="60">
        <v>1954</v>
      </c>
      <c r="J336" s="48"/>
      <c r="K336" s="21"/>
      <c r="L336" s="49" t="s">
        <v>306</v>
      </c>
      <c r="M336" s="60">
        <v>3831</v>
      </c>
      <c r="N336" s="48"/>
      <c r="O336" s="21"/>
      <c r="P336" s="49" t="s">
        <v>306</v>
      </c>
      <c r="Q336" s="64">
        <v>950</v>
      </c>
      <c r="R336" s="48"/>
      <c r="S336" s="21"/>
      <c r="T336" s="49" t="s">
        <v>306</v>
      </c>
      <c r="U336" s="64">
        <v>144</v>
      </c>
      <c r="V336" s="48"/>
      <c r="W336" s="21"/>
      <c r="X336" s="49" t="s">
        <v>306</v>
      </c>
      <c r="Y336" s="64">
        <v>377</v>
      </c>
      <c r="Z336" s="48"/>
      <c r="AA336" s="21"/>
      <c r="AB336" s="49" t="s">
        <v>306</v>
      </c>
      <c r="AC336" s="60">
        <v>7617</v>
      </c>
      <c r="AD336" s="48"/>
    </row>
    <row r="337" spans="1:30">
      <c r="A337" s="19"/>
      <c r="B337" s="57"/>
      <c r="C337" s="21"/>
      <c r="D337" s="50"/>
      <c r="E337" s="119"/>
      <c r="F337" s="99"/>
      <c r="G337" s="21"/>
      <c r="H337" s="50"/>
      <c r="I337" s="98"/>
      <c r="J337" s="99"/>
      <c r="K337" s="21"/>
      <c r="L337" s="50"/>
      <c r="M337" s="98"/>
      <c r="N337" s="99"/>
      <c r="O337" s="21"/>
      <c r="P337" s="50"/>
      <c r="Q337" s="119"/>
      <c r="R337" s="99"/>
      <c r="S337" s="21"/>
      <c r="T337" s="50"/>
      <c r="U337" s="119"/>
      <c r="V337" s="99"/>
      <c r="W337" s="21"/>
      <c r="X337" s="50"/>
      <c r="Y337" s="119"/>
      <c r="Z337" s="99"/>
      <c r="AA337" s="21"/>
      <c r="AB337" s="50"/>
      <c r="AC337" s="98"/>
      <c r="AD337" s="99"/>
    </row>
    <row r="338" spans="1:30">
      <c r="A338" s="19"/>
      <c r="B338" s="66" t="s">
        <v>557</v>
      </c>
      <c r="C338" s="21"/>
      <c r="D338" s="63" t="s">
        <v>569</v>
      </c>
      <c r="E338" s="63"/>
      <c r="F338" s="57" t="s">
        <v>308</v>
      </c>
      <c r="G338" s="21"/>
      <c r="H338" s="63" t="s">
        <v>570</v>
      </c>
      <c r="I338" s="63"/>
      <c r="J338" s="57" t="s">
        <v>308</v>
      </c>
      <c r="K338" s="21"/>
      <c r="L338" s="63" t="s">
        <v>571</v>
      </c>
      <c r="M338" s="63"/>
      <c r="N338" s="57" t="s">
        <v>308</v>
      </c>
      <c r="O338" s="21"/>
      <c r="P338" s="63" t="s">
        <v>406</v>
      </c>
      <c r="Q338" s="63"/>
      <c r="R338" s="57" t="s">
        <v>308</v>
      </c>
      <c r="S338" s="21"/>
      <c r="T338" s="63" t="s">
        <v>572</v>
      </c>
      <c r="U338" s="63"/>
      <c r="V338" s="57" t="s">
        <v>308</v>
      </c>
      <c r="W338" s="21"/>
      <c r="X338" s="63" t="s">
        <v>364</v>
      </c>
      <c r="Y338" s="63"/>
      <c r="Z338" s="21"/>
      <c r="AA338" s="21"/>
      <c r="AB338" s="63" t="s">
        <v>573</v>
      </c>
      <c r="AC338" s="63"/>
      <c r="AD338" s="57" t="s">
        <v>308</v>
      </c>
    </row>
    <row r="339" spans="1:30">
      <c r="A339" s="19"/>
      <c r="B339" s="66"/>
      <c r="C339" s="21"/>
      <c r="D339" s="63"/>
      <c r="E339" s="63"/>
      <c r="F339" s="57"/>
      <c r="G339" s="21"/>
      <c r="H339" s="63"/>
      <c r="I339" s="63"/>
      <c r="J339" s="57"/>
      <c r="K339" s="21"/>
      <c r="L339" s="63"/>
      <c r="M339" s="63"/>
      <c r="N339" s="57"/>
      <c r="O339" s="21"/>
      <c r="P339" s="63"/>
      <c r="Q339" s="63"/>
      <c r="R339" s="57"/>
      <c r="S339" s="21"/>
      <c r="T339" s="63"/>
      <c r="U339" s="63"/>
      <c r="V339" s="57"/>
      <c r="W339" s="21"/>
      <c r="X339" s="63"/>
      <c r="Y339" s="63"/>
      <c r="Z339" s="21"/>
      <c r="AA339" s="21"/>
      <c r="AB339" s="63"/>
      <c r="AC339" s="63"/>
      <c r="AD339" s="57"/>
    </row>
    <row r="340" spans="1:30">
      <c r="A340" s="19"/>
      <c r="B340" s="66" t="s">
        <v>563</v>
      </c>
      <c r="C340" s="21"/>
      <c r="D340" s="63">
        <v>7</v>
      </c>
      <c r="E340" s="63"/>
      <c r="F340" s="21"/>
      <c r="G340" s="21"/>
      <c r="H340" s="63">
        <v>13</v>
      </c>
      <c r="I340" s="63"/>
      <c r="J340" s="21"/>
      <c r="K340" s="21"/>
      <c r="L340" s="63">
        <v>88</v>
      </c>
      <c r="M340" s="63"/>
      <c r="N340" s="21"/>
      <c r="O340" s="21"/>
      <c r="P340" s="63">
        <v>850</v>
      </c>
      <c r="Q340" s="63"/>
      <c r="R340" s="21"/>
      <c r="S340" s="21"/>
      <c r="T340" s="63">
        <v>61</v>
      </c>
      <c r="U340" s="63"/>
      <c r="V340" s="21"/>
      <c r="W340" s="21"/>
      <c r="X340" s="63" t="s">
        <v>364</v>
      </c>
      <c r="Y340" s="63"/>
      <c r="Z340" s="21"/>
      <c r="AA340" s="21"/>
      <c r="AB340" s="59">
        <v>1019</v>
      </c>
      <c r="AC340" s="59"/>
      <c r="AD340" s="21"/>
    </row>
    <row r="341" spans="1:30">
      <c r="A341" s="19"/>
      <c r="B341" s="66"/>
      <c r="C341" s="21"/>
      <c r="D341" s="63"/>
      <c r="E341" s="63"/>
      <c r="F341" s="21"/>
      <c r="G341" s="21"/>
      <c r="H341" s="63"/>
      <c r="I341" s="63"/>
      <c r="J341" s="21"/>
      <c r="K341" s="21"/>
      <c r="L341" s="63"/>
      <c r="M341" s="63"/>
      <c r="N341" s="21"/>
      <c r="O341" s="21"/>
      <c r="P341" s="63"/>
      <c r="Q341" s="63"/>
      <c r="R341" s="21"/>
      <c r="S341" s="21"/>
      <c r="T341" s="63"/>
      <c r="U341" s="63"/>
      <c r="V341" s="21"/>
      <c r="W341" s="21"/>
      <c r="X341" s="63"/>
      <c r="Y341" s="63"/>
      <c r="Z341" s="21"/>
      <c r="AA341" s="21"/>
      <c r="AB341" s="59"/>
      <c r="AC341" s="59"/>
      <c r="AD341" s="21"/>
    </row>
    <row r="342" spans="1:30">
      <c r="A342" s="19"/>
      <c r="B342" s="66" t="s">
        <v>564</v>
      </c>
      <c r="C342" s="21"/>
      <c r="D342" s="63">
        <v>110</v>
      </c>
      <c r="E342" s="63"/>
      <c r="F342" s="21"/>
      <c r="G342" s="21"/>
      <c r="H342" s="59">
        <v>2200</v>
      </c>
      <c r="I342" s="59"/>
      <c r="J342" s="21"/>
      <c r="K342" s="21"/>
      <c r="L342" s="63">
        <v>457</v>
      </c>
      <c r="M342" s="63"/>
      <c r="N342" s="21"/>
      <c r="O342" s="21"/>
      <c r="P342" s="63" t="s">
        <v>574</v>
      </c>
      <c r="Q342" s="63"/>
      <c r="R342" s="57" t="s">
        <v>308</v>
      </c>
      <c r="S342" s="21"/>
      <c r="T342" s="63">
        <v>50</v>
      </c>
      <c r="U342" s="63"/>
      <c r="V342" s="21"/>
      <c r="W342" s="21"/>
      <c r="X342" s="63">
        <v>417</v>
      </c>
      <c r="Y342" s="63"/>
      <c r="Z342" s="21"/>
      <c r="AA342" s="21"/>
      <c r="AB342" s="59">
        <v>2275</v>
      </c>
      <c r="AC342" s="59"/>
      <c r="AD342" s="21"/>
    </row>
    <row r="343" spans="1:30" ht="15.75" thickBot="1">
      <c r="A343" s="19"/>
      <c r="B343" s="66"/>
      <c r="C343" s="21"/>
      <c r="D343" s="65"/>
      <c r="E343" s="65"/>
      <c r="F343" s="62"/>
      <c r="G343" s="21"/>
      <c r="H343" s="61"/>
      <c r="I343" s="61"/>
      <c r="J343" s="62"/>
      <c r="K343" s="21"/>
      <c r="L343" s="65"/>
      <c r="M343" s="65"/>
      <c r="N343" s="62"/>
      <c r="O343" s="21"/>
      <c r="P343" s="65"/>
      <c r="Q343" s="65"/>
      <c r="R343" s="58"/>
      <c r="S343" s="21"/>
      <c r="T343" s="65"/>
      <c r="U343" s="65"/>
      <c r="V343" s="62"/>
      <c r="W343" s="21"/>
      <c r="X343" s="65"/>
      <c r="Y343" s="65"/>
      <c r="Z343" s="62"/>
      <c r="AA343" s="21"/>
      <c r="AB343" s="61"/>
      <c r="AC343" s="61"/>
      <c r="AD343" s="62"/>
    </row>
    <row r="344" spans="1:30">
      <c r="A344" s="19"/>
      <c r="B344" s="57" t="s">
        <v>566</v>
      </c>
      <c r="C344" s="21"/>
      <c r="D344" s="49" t="s">
        <v>306</v>
      </c>
      <c r="E344" s="64">
        <v>474</v>
      </c>
      <c r="F344" s="48"/>
      <c r="G344" s="21"/>
      <c r="H344" s="49" t="s">
        <v>306</v>
      </c>
      <c r="I344" s="60">
        <v>3917</v>
      </c>
      <c r="J344" s="48"/>
      <c r="K344" s="21"/>
      <c r="L344" s="49" t="s">
        <v>306</v>
      </c>
      <c r="M344" s="60">
        <v>4079</v>
      </c>
      <c r="N344" s="48"/>
      <c r="O344" s="21"/>
      <c r="P344" s="49" t="s">
        <v>306</v>
      </c>
      <c r="Q344" s="64">
        <v>741</v>
      </c>
      <c r="R344" s="48"/>
      <c r="S344" s="21"/>
      <c r="T344" s="49" t="s">
        <v>306</v>
      </c>
      <c r="U344" s="64">
        <v>139</v>
      </c>
      <c r="V344" s="48"/>
      <c r="W344" s="21"/>
      <c r="X344" s="49" t="s">
        <v>306</v>
      </c>
      <c r="Y344" s="64">
        <v>794</v>
      </c>
      <c r="Z344" s="48"/>
      <c r="AA344" s="21"/>
      <c r="AB344" s="49" t="s">
        <v>306</v>
      </c>
      <c r="AC344" s="60">
        <v>10144</v>
      </c>
      <c r="AD344" s="48"/>
    </row>
    <row r="345" spans="1:30" ht="15.75" thickBot="1">
      <c r="A345" s="19"/>
      <c r="B345" s="57"/>
      <c r="C345" s="21"/>
      <c r="D345" s="75"/>
      <c r="E345" s="76"/>
      <c r="F345" s="92"/>
      <c r="G345" s="21"/>
      <c r="H345" s="75"/>
      <c r="I345" s="100"/>
      <c r="J345" s="92"/>
      <c r="K345" s="21"/>
      <c r="L345" s="75"/>
      <c r="M345" s="100"/>
      <c r="N345" s="92"/>
      <c r="O345" s="21"/>
      <c r="P345" s="75"/>
      <c r="Q345" s="76"/>
      <c r="R345" s="92"/>
      <c r="S345" s="21"/>
      <c r="T345" s="75"/>
      <c r="U345" s="76"/>
      <c r="V345" s="92"/>
      <c r="W345" s="21"/>
      <c r="X345" s="75"/>
      <c r="Y345" s="76"/>
      <c r="Z345" s="92"/>
      <c r="AA345" s="21"/>
      <c r="AB345" s="75"/>
      <c r="AC345" s="100"/>
      <c r="AD345" s="92"/>
    </row>
    <row r="346" spans="1:30" ht="15.75" thickTop="1">
      <c r="A346" s="19" t="s">
        <v>1017</v>
      </c>
      <c r="B346" s="21" t="s">
        <v>576</v>
      </c>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row>
    <row r="347" spans="1:30">
      <c r="A347" s="19"/>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row>
    <row r="348" spans="1:30">
      <c r="A348" s="19"/>
      <c r="B348" s="36"/>
      <c r="C348" s="36"/>
      <c r="D348" s="36"/>
      <c r="E348" s="36"/>
      <c r="F348" s="36"/>
      <c r="G348" s="36"/>
      <c r="H348" s="36"/>
    </row>
    <row r="349" spans="1:30">
      <c r="A349" s="19"/>
      <c r="B349" s="11"/>
      <c r="C349" s="11"/>
      <c r="D349" s="11"/>
      <c r="E349" s="11"/>
      <c r="F349" s="11"/>
      <c r="G349" s="11"/>
      <c r="H349" s="11"/>
    </row>
    <row r="350" spans="1:30" ht="15.75" thickBot="1">
      <c r="A350" s="19"/>
      <c r="B350" s="25"/>
      <c r="C350" s="12"/>
      <c r="D350" s="37">
        <v>2014</v>
      </c>
      <c r="E350" s="37"/>
      <c r="F350" s="12"/>
      <c r="G350" s="38">
        <v>2013</v>
      </c>
      <c r="H350" s="38"/>
    </row>
    <row r="351" spans="1:30">
      <c r="A351" s="19"/>
      <c r="B351" s="29" t="s">
        <v>577</v>
      </c>
      <c r="C351" s="12"/>
      <c r="D351" s="32">
        <v>16.010000000000002</v>
      </c>
      <c r="E351" s="31" t="s">
        <v>578</v>
      </c>
      <c r="F351" s="12"/>
      <c r="G351" s="34">
        <v>15.67</v>
      </c>
      <c r="H351" s="29" t="s">
        <v>578</v>
      </c>
    </row>
    <row r="352" spans="1:30">
      <c r="A352" s="19"/>
      <c r="B352" s="29" t="s">
        <v>579</v>
      </c>
      <c r="C352" s="12"/>
      <c r="D352" s="32">
        <v>14.67</v>
      </c>
      <c r="E352" s="31" t="s">
        <v>578</v>
      </c>
      <c r="F352" s="12"/>
      <c r="G352" s="34">
        <v>12.99</v>
      </c>
      <c r="H352" s="29" t="s">
        <v>578</v>
      </c>
    </row>
    <row r="353" spans="1:30">
      <c r="A353" s="19" t="s">
        <v>1018</v>
      </c>
      <c r="B353" s="23" t="s">
        <v>580</v>
      </c>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row>
    <row r="354" spans="1:30">
      <c r="A354" s="19"/>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row>
    <row r="355" spans="1:30">
      <c r="A355" s="19"/>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row>
    <row r="356" spans="1:30">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thickBot="1">
      <c r="A357" s="19"/>
      <c r="B357" s="137"/>
      <c r="C357" s="12"/>
      <c r="D357" s="130">
        <v>2014</v>
      </c>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row>
    <row r="358" spans="1:30" ht="15.75" thickBot="1">
      <c r="A358" s="19"/>
      <c r="B358" s="138"/>
      <c r="C358" s="12"/>
      <c r="D358" s="129" t="s">
        <v>581</v>
      </c>
      <c r="E358" s="129"/>
      <c r="F358" s="129"/>
      <c r="G358" s="12"/>
      <c r="H358" s="140" t="s">
        <v>538</v>
      </c>
      <c r="I358" s="140"/>
      <c r="J358" s="140"/>
      <c r="K358" s="140"/>
      <c r="L358" s="140"/>
      <c r="M358" s="140"/>
      <c r="N358" s="140"/>
      <c r="O358" s="140"/>
      <c r="P358" s="140"/>
      <c r="Q358" s="140"/>
      <c r="R358" s="140"/>
      <c r="S358" s="12"/>
      <c r="T358" s="129" t="s">
        <v>583</v>
      </c>
      <c r="U358" s="129"/>
      <c r="V358" s="129"/>
      <c r="W358" s="12"/>
      <c r="X358" s="129" t="s">
        <v>555</v>
      </c>
      <c r="Y358" s="129"/>
      <c r="Z358" s="129"/>
      <c r="AA358" s="12"/>
      <c r="AB358" s="129" t="s">
        <v>542</v>
      </c>
      <c r="AC358" s="129"/>
      <c r="AD358" s="129"/>
    </row>
    <row r="359" spans="1:30" ht="15.75" thickBot="1">
      <c r="A359" s="19"/>
      <c r="B359" s="139" t="s">
        <v>357</v>
      </c>
      <c r="C359" s="12"/>
      <c r="D359" s="130" t="s">
        <v>582</v>
      </c>
      <c r="E359" s="130"/>
      <c r="F359" s="130"/>
      <c r="G359" s="12"/>
      <c r="H359" s="140" t="s">
        <v>454</v>
      </c>
      <c r="I359" s="140"/>
      <c r="J359" s="140"/>
      <c r="K359" s="12"/>
      <c r="L359" s="140" t="s">
        <v>455</v>
      </c>
      <c r="M359" s="140"/>
      <c r="N359" s="140"/>
      <c r="O359" s="12"/>
      <c r="P359" s="140" t="s">
        <v>456</v>
      </c>
      <c r="Q359" s="140"/>
      <c r="R359" s="140"/>
      <c r="S359" s="12"/>
      <c r="T359" s="130" t="s">
        <v>584</v>
      </c>
      <c r="U359" s="130"/>
      <c r="V359" s="130"/>
      <c r="W359" s="12"/>
      <c r="X359" s="130"/>
      <c r="Y359" s="130"/>
      <c r="Z359" s="130"/>
      <c r="AA359" s="12"/>
      <c r="AB359" s="130"/>
      <c r="AC359" s="130"/>
      <c r="AD359" s="130"/>
    </row>
    <row r="360" spans="1:30">
      <c r="A360" s="19"/>
      <c r="B360" s="142" t="s">
        <v>585</v>
      </c>
      <c r="C360" s="21"/>
      <c r="D360" s="144"/>
      <c r="E360" s="144"/>
      <c r="F360" s="44"/>
      <c r="G360" s="21"/>
      <c r="H360" s="144"/>
      <c r="I360" s="144"/>
      <c r="J360" s="44"/>
      <c r="K360" s="21"/>
      <c r="L360" s="144"/>
      <c r="M360" s="144"/>
      <c r="N360" s="44"/>
      <c r="O360" s="21"/>
      <c r="P360" s="144"/>
      <c r="Q360" s="144"/>
      <c r="R360" s="44"/>
      <c r="S360" s="21"/>
      <c r="T360" s="144"/>
      <c r="U360" s="144"/>
      <c r="V360" s="44"/>
      <c r="W360" s="21"/>
      <c r="X360" s="144"/>
      <c r="Y360" s="144"/>
      <c r="Z360" s="44"/>
      <c r="AA360" s="21"/>
      <c r="AB360" s="144"/>
      <c r="AC360" s="144"/>
      <c r="AD360" s="44"/>
    </row>
    <row r="361" spans="1:30">
      <c r="A361" s="19"/>
      <c r="B361" s="141"/>
      <c r="C361" s="21"/>
      <c r="D361" s="143"/>
      <c r="E361" s="143"/>
      <c r="F361" s="21"/>
      <c r="G361" s="21"/>
      <c r="H361" s="143"/>
      <c r="I361" s="143"/>
      <c r="J361" s="21"/>
      <c r="K361" s="21"/>
      <c r="L361" s="143"/>
      <c r="M361" s="143"/>
      <c r="N361" s="21"/>
      <c r="O361" s="21"/>
      <c r="P361" s="143"/>
      <c r="Q361" s="143"/>
      <c r="R361" s="21"/>
      <c r="S361" s="21"/>
      <c r="T361" s="143"/>
      <c r="U361" s="143"/>
      <c r="V361" s="21"/>
      <c r="W361" s="21"/>
      <c r="X361" s="143"/>
      <c r="Y361" s="143"/>
      <c r="Z361" s="21"/>
      <c r="AA361" s="21"/>
      <c r="AB361" s="143"/>
      <c r="AC361" s="143"/>
      <c r="AD361" s="21"/>
    </row>
    <row r="362" spans="1:30">
      <c r="A362" s="19"/>
      <c r="B362" s="145" t="s">
        <v>586</v>
      </c>
      <c r="C362" s="21"/>
      <c r="D362" s="143"/>
      <c r="E362" s="143"/>
      <c r="F362" s="21"/>
      <c r="G362" s="21"/>
      <c r="H362" s="143"/>
      <c r="I362" s="143"/>
      <c r="J362" s="21"/>
      <c r="K362" s="21"/>
      <c r="L362" s="143"/>
      <c r="M362" s="143"/>
      <c r="N362" s="21"/>
      <c r="O362" s="21"/>
      <c r="P362" s="143"/>
      <c r="Q362" s="143"/>
      <c r="R362" s="21"/>
      <c r="S362" s="21"/>
      <c r="T362" s="143"/>
      <c r="U362" s="143"/>
      <c r="V362" s="21"/>
      <c r="W362" s="21"/>
      <c r="X362" s="143"/>
      <c r="Y362" s="143"/>
      <c r="Z362" s="21"/>
      <c r="AA362" s="21"/>
      <c r="AB362" s="143"/>
      <c r="AC362" s="143"/>
      <c r="AD362" s="21"/>
    </row>
    <row r="363" spans="1:30">
      <c r="A363" s="19"/>
      <c r="B363" s="145"/>
      <c r="C363" s="21"/>
      <c r="D363" s="143"/>
      <c r="E363" s="143"/>
      <c r="F363" s="21"/>
      <c r="G363" s="21"/>
      <c r="H363" s="143"/>
      <c r="I363" s="143"/>
      <c r="J363" s="21"/>
      <c r="K363" s="21"/>
      <c r="L363" s="143"/>
      <c r="M363" s="143"/>
      <c r="N363" s="21"/>
      <c r="O363" s="21"/>
      <c r="P363" s="143"/>
      <c r="Q363" s="143"/>
      <c r="R363" s="21"/>
      <c r="S363" s="21"/>
      <c r="T363" s="143"/>
      <c r="U363" s="143"/>
      <c r="V363" s="21"/>
      <c r="W363" s="21"/>
      <c r="X363" s="143"/>
      <c r="Y363" s="143"/>
      <c r="Z363" s="21"/>
      <c r="AA363" s="21"/>
      <c r="AB363" s="143"/>
      <c r="AC363" s="143"/>
      <c r="AD363" s="21"/>
    </row>
    <row r="364" spans="1:30">
      <c r="A364" s="19"/>
      <c r="B364" s="146" t="s">
        <v>587</v>
      </c>
      <c r="C364" s="21"/>
      <c r="D364" s="147" t="s">
        <v>306</v>
      </c>
      <c r="E364" s="143">
        <v>298</v>
      </c>
      <c r="F364" s="21"/>
      <c r="G364" s="21"/>
      <c r="H364" s="147" t="s">
        <v>306</v>
      </c>
      <c r="I364" s="143">
        <v>147</v>
      </c>
      <c r="J364" s="21"/>
      <c r="K364" s="21"/>
      <c r="L364" s="147" t="s">
        <v>306</v>
      </c>
      <c r="M364" s="148">
        <v>1581</v>
      </c>
      <c r="N364" s="21"/>
      <c r="O364" s="21"/>
      <c r="P364" s="147" t="s">
        <v>306</v>
      </c>
      <c r="Q364" s="143">
        <v>67</v>
      </c>
      <c r="R364" s="21"/>
      <c r="S364" s="21"/>
      <c r="T364" s="147" t="s">
        <v>306</v>
      </c>
      <c r="U364" s="143" t="s">
        <v>364</v>
      </c>
      <c r="V364" s="21"/>
      <c r="W364" s="21"/>
      <c r="X364" s="147" t="s">
        <v>306</v>
      </c>
      <c r="Y364" s="143" t="s">
        <v>364</v>
      </c>
      <c r="Z364" s="21"/>
      <c r="AA364" s="21"/>
      <c r="AB364" s="147" t="s">
        <v>306</v>
      </c>
      <c r="AC364" s="148">
        <v>2093</v>
      </c>
      <c r="AD364" s="21"/>
    </row>
    <row r="365" spans="1:30">
      <c r="A365" s="19"/>
      <c r="B365" s="146"/>
      <c r="C365" s="21"/>
      <c r="D365" s="147"/>
      <c r="E365" s="143"/>
      <c r="F365" s="21"/>
      <c r="G365" s="21"/>
      <c r="H365" s="147"/>
      <c r="I365" s="143"/>
      <c r="J365" s="21"/>
      <c r="K365" s="21"/>
      <c r="L365" s="147"/>
      <c r="M365" s="148"/>
      <c r="N365" s="21"/>
      <c r="O365" s="21"/>
      <c r="P365" s="147"/>
      <c r="Q365" s="143"/>
      <c r="R365" s="21"/>
      <c r="S365" s="21"/>
      <c r="T365" s="147"/>
      <c r="U365" s="143"/>
      <c r="V365" s="21"/>
      <c r="W365" s="21"/>
      <c r="X365" s="147"/>
      <c r="Y365" s="143"/>
      <c r="Z365" s="21"/>
      <c r="AA365" s="21"/>
      <c r="AB365" s="147"/>
      <c r="AC365" s="148"/>
      <c r="AD365" s="21"/>
    </row>
    <row r="366" spans="1:30">
      <c r="A366" s="19"/>
      <c r="B366" s="146" t="s">
        <v>588</v>
      </c>
      <c r="C366" s="21"/>
      <c r="D366" s="143">
        <v>826</v>
      </c>
      <c r="E366" s="143"/>
      <c r="F366" s="21"/>
      <c r="G366" s="21"/>
      <c r="H366" s="148">
        <v>3608</v>
      </c>
      <c r="I366" s="148"/>
      <c r="J366" s="21"/>
      <c r="K366" s="21"/>
      <c r="L366" s="148">
        <v>2624</v>
      </c>
      <c r="M366" s="148"/>
      <c r="N366" s="21"/>
      <c r="O366" s="21"/>
      <c r="P366" s="143">
        <v>719</v>
      </c>
      <c r="Q366" s="143"/>
      <c r="R366" s="21"/>
      <c r="S366" s="21"/>
      <c r="T366" s="143">
        <v>245</v>
      </c>
      <c r="U366" s="143"/>
      <c r="V366" s="21"/>
      <c r="W366" s="21"/>
      <c r="X366" s="143">
        <v>464</v>
      </c>
      <c r="Y366" s="143"/>
      <c r="Z366" s="21"/>
      <c r="AA366" s="21"/>
      <c r="AB366" s="148">
        <v>8486</v>
      </c>
      <c r="AC366" s="148"/>
      <c r="AD366" s="21"/>
    </row>
    <row r="367" spans="1:30" ht="15.75" thickBot="1">
      <c r="A367" s="19"/>
      <c r="B367" s="146"/>
      <c r="C367" s="21"/>
      <c r="D367" s="149"/>
      <c r="E367" s="149"/>
      <c r="F367" s="69"/>
      <c r="G367" s="21"/>
      <c r="H367" s="150"/>
      <c r="I367" s="150"/>
      <c r="J367" s="69"/>
      <c r="K367" s="21"/>
      <c r="L367" s="150"/>
      <c r="M367" s="150"/>
      <c r="N367" s="69"/>
      <c r="O367" s="21"/>
      <c r="P367" s="149"/>
      <c r="Q367" s="149"/>
      <c r="R367" s="69"/>
      <c r="S367" s="21"/>
      <c r="T367" s="149"/>
      <c r="U367" s="149"/>
      <c r="V367" s="69"/>
      <c r="W367" s="21"/>
      <c r="X367" s="149"/>
      <c r="Y367" s="149"/>
      <c r="Z367" s="69"/>
      <c r="AA367" s="21"/>
      <c r="AB367" s="150"/>
      <c r="AC367" s="150"/>
      <c r="AD367" s="69"/>
    </row>
    <row r="368" spans="1:30">
      <c r="A368" s="19"/>
      <c r="B368" s="151" t="s">
        <v>589</v>
      </c>
      <c r="C368" s="21"/>
      <c r="D368" s="152" t="s">
        <v>306</v>
      </c>
      <c r="E368" s="154">
        <v>1124</v>
      </c>
      <c r="F368" s="44"/>
      <c r="G368" s="21"/>
      <c r="H368" s="152" t="s">
        <v>306</v>
      </c>
      <c r="I368" s="154">
        <v>3755</v>
      </c>
      <c r="J368" s="44"/>
      <c r="K368" s="21"/>
      <c r="L368" s="152" t="s">
        <v>306</v>
      </c>
      <c r="M368" s="154">
        <v>4205</v>
      </c>
      <c r="N368" s="44"/>
      <c r="O368" s="21"/>
      <c r="P368" s="152" t="s">
        <v>306</v>
      </c>
      <c r="Q368" s="144">
        <v>786</v>
      </c>
      <c r="R368" s="44"/>
      <c r="S368" s="21"/>
      <c r="T368" s="152" t="s">
        <v>306</v>
      </c>
      <c r="U368" s="144">
        <v>245</v>
      </c>
      <c r="V368" s="44"/>
      <c r="W368" s="21"/>
      <c r="X368" s="152" t="s">
        <v>306</v>
      </c>
      <c r="Y368" s="144">
        <v>464</v>
      </c>
      <c r="Z368" s="44"/>
      <c r="AA368" s="21"/>
      <c r="AB368" s="152" t="s">
        <v>306</v>
      </c>
      <c r="AC368" s="154">
        <v>10579</v>
      </c>
      <c r="AD368" s="44"/>
    </row>
    <row r="369" spans="1:30" ht="15.75" thickBot="1">
      <c r="A369" s="19"/>
      <c r="B369" s="151"/>
      <c r="C369" s="21"/>
      <c r="D369" s="153"/>
      <c r="E369" s="155"/>
      <c r="F369" s="73"/>
      <c r="G369" s="21"/>
      <c r="H369" s="156"/>
      <c r="I369" s="157"/>
      <c r="J369" s="158"/>
      <c r="K369" s="21"/>
      <c r="L369" s="156"/>
      <c r="M369" s="157"/>
      <c r="N369" s="158"/>
      <c r="O369" s="21"/>
      <c r="P369" s="156"/>
      <c r="Q369" s="159"/>
      <c r="R369" s="158"/>
      <c r="S369" s="21"/>
      <c r="T369" s="156"/>
      <c r="U369" s="159"/>
      <c r="V369" s="158"/>
      <c r="W369" s="21"/>
      <c r="X369" s="156"/>
      <c r="Y369" s="159"/>
      <c r="Z369" s="158"/>
      <c r="AA369" s="21"/>
      <c r="AB369" s="156"/>
      <c r="AC369" s="157"/>
      <c r="AD369" s="158"/>
    </row>
    <row r="370" spans="1:30" ht="15.75" thickTop="1">
      <c r="A370" s="19"/>
      <c r="B370" s="141" t="s">
        <v>590</v>
      </c>
      <c r="C370" s="21"/>
      <c r="D370" s="160"/>
      <c r="E370" s="160"/>
      <c r="F370" s="105"/>
      <c r="G370" s="21"/>
      <c r="H370" s="161"/>
      <c r="I370" s="161"/>
      <c r="J370" s="90"/>
      <c r="K370" s="21"/>
      <c r="L370" s="161"/>
      <c r="M370" s="161"/>
      <c r="N370" s="90"/>
      <c r="O370" s="21"/>
      <c r="P370" s="161"/>
      <c r="Q370" s="161"/>
      <c r="R370" s="90"/>
      <c r="S370" s="21"/>
      <c r="T370" s="161"/>
      <c r="U370" s="161"/>
      <c r="V370" s="90"/>
      <c r="W370" s="21"/>
      <c r="X370" s="161"/>
      <c r="Y370" s="161"/>
      <c r="Z370" s="90"/>
      <c r="AA370" s="21"/>
      <c r="AB370" s="161"/>
      <c r="AC370" s="161"/>
      <c r="AD370" s="90"/>
    </row>
    <row r="371" spans="1:30">
      <c r="A371" s="19"/>
      <c r="B371" s="141"/>
      <c r="C371" s="21"/>
      <c r="D371" s="143"/>
      <c r="E371" s="143"/>
      <c r="F371" s="21"/>
      <c r="G371" s="21"/>
      <c r="H371" s="143"/>
      <c r="I371" s="143"/>
      <c r="J371" s="21"/>
      <c r="K371" s="21"/>
      <c r="L371" s="143"/>
      <c r="M371" s="143"/>
      <c r="N371" s="21"/>
      <c r="O371" s="21"/>
      <c r="P371" s="143"/>
      <c r="Q371" s="143"/>
      <c r="R371" s="21"/>
      <c r="S371" s="21"/>
      <c r="T371" s="143"/>
      <c r="U371" s="143"/>
      <c r="V371" s="21"/>
      <c r="W371" s="21"/>
      <c r="X371" s="143"/>
      <c r="Y371" s="143"/>
      <c r="Z371" s="21"/>
      <c r="AA371" s="21"/>
      <c r="AB371" s="143"/>
      <c r="AC371" s="143"/>
      <c r="AD371" s="21"/>
    </row>
    <row r="372" spans="1:30">
      <c r="A372" s="19"/>
      <c r="B372" s="145" t="s">
        <v>587</v>
      </c>
      <c r="C372" s="21"/>
      <c r="D372" s="147" t="s">
        <v>306</v>
      </c>
      <c r="E372" s="148">
        <v>1112</v>
      </c>
      <c r="F372" s="21"/>
      <c r="G372" s="21"/>
      <c r="H372" s="147" t="s">
        <v>306</v>
      </c>
      <c r="I372" s="148">
        <v>1117</v>
      </c>
      <c r="J372" s="21"/>
      <c r="K372" s="21"/>
      <c r="L372" s="147" t="s">
        <v>306</v>
      </c>
      <c r="M372" s="148">
        <v>13973</v>
      </c>
      <c r="N372" s="21"/>
      <c r="O372" s="21"/>
      <c r="P372" s="147" t="s">
        <v>306</v>
      </c>
      <c r="Q372" s="148">
        <v>1025</v>
      </c>
      <c r="R372" s="21"/>
      <c r="S372" s="21"/>
      <c r="T372" s="147" t="s">
        <v>306</v>
      </c>
      <c r="U372" s="143" t="s">
        <v>364</v>
      </c>
      <c r="V372" s="21"/>
      <c r="W372" s="21"/>
      <c r="X372" s="143"/>
      <c r="Y372" s="143"/>
      <c r="Z372" s="21"/>
      <c r="AA372" s="21"/>
      <c r="AB372" s="147" t="s">
        <v>306</v>
      </c>
      <c r="AC372" s="148">
        <v>17227</v>
      </c>
      <c r="AD372" s="21"/>
    </row>
    <row r="373" spans="1:30">
      <c r="A373" s="19"/>
      <c r="B373" s="145"/>
      <c r="C373" s="21"/>
      <c r="D373" s="147"/>
      <c r="E373" s="148"/>
      <c r="F373" s="21"/>
      <c r="G373" s="21"/>
      <c r="H373" s="147"/>
      <c r="I373" s="148"/>
      <c r="J373" s="21"/>
      <c r="K373" s="21"/>
      <c r="L373" s="147"/>
      <c r="M373" s="148"/>
      <c r="N373" s="21"/>
      <c r="O373" s="21"/>
      <c r="P373" s="147"/>
      <c r="Q373" s="148"/>
      <c r="R373" s="21"/>
      <c r="S373" s="21"/>
      <c r="T373" s="147"/>
      <c r="U373" s="143"/>
      <c r="V373" s="21"/>
      <c r="W373" s="21"/>
      <c r="X373" s="143"/>
      <c r="Y373" s="143"/>
      <c r="Z373" s="21"/>
      <c r="AA373" s="21"/>
      <c r="AB373" s="147"/>
      <c r="AC373" s="148"/>
      <c r="AD373" s="21"/>
    </row>
    <row r="374" spans="1:30">
      <c r="A374" s="19"/>
      <c r="B374" s="145" t="s">
        <v>591</v>
      </c>
      <c r="C374" s="21"/>
      <c r="D374" s="143" t="s">
        <v>364</v>
      </c>
      <c r="E374" s="143"/>
      <c r="F374" s="21"/>
      <c r="G374" s="21"/>
      <c r="H374" s="143">
        <v>349</v>
      </c>
      <c r="I374" s="143"/>
      <c r="J374" s="21"/>
      <c r="K374" s="21"/>
      <c r="L374" s="143" t="s">
        <v>364</v>
      </c>
      <c r="M374" s="143"/>
      <c r="N374" s="21"/>
      <c r="O374" s="21"/>
      <c r="P374" s="143" t="s">
        <v>364</v>
      </c>
      <c r="Q374" s="143"/>
      <c r="R374" s="21"/>
      <c r="S374" s="21"/>
      <c r="T374" s="143" t="s">
        <v>364</v>
      </c>
      <c r="U374" s="143"/>
      <c r="V374" s="21"/>
      <c r="W374" s="21"/>
      <c r="X374" s="21"/>
      <c r="Y374" s="21"/>
      <c r="Z374" s="21"/>
      <c r="AA374" s="21"/>
      <c r="AB374" s="143">
        <v>349</v>
      </c>
      <c r="AC374" s="143"/>
      <c r="AD374" s="21"/>
    </row>
    <row r="375" spans="1:30">
      <c r="A375" s="19"/>
      <c r="B375" s="145"/>
      <c r="C375" s="21"/>
      <c r="D375" s="143"/>
      <c r="E375" s="143"/>
      <c r="F375" s="21"/>
      <c r="G375" s="21"/>
      <c r="H375" s="143"/>
      <c r="I375" s="143"/>
      <c r="J375" s="21"/>
      <c r="K375" s="21"/>
      <c r="L375" s="143"/>
      <c r="M375" s="143"/>
      <c r="N375" s="21"/>
      <c r="O375" s="21"/>
      <c r="P375" s="143"/>
      <c r="Q375" s="143"/>
      <c r="R375" s="21"/>
      <c r="S375" s="21"/>
      <c r="T375" s="143"/>
      <c r="U375" s="143"/>
      <c r="V375" s="21"/>
      <c r="W375" s="21"/>
      <c r="X375" s="21"/>
      <c r="Y375" s="21"/>
      <c r="Z375" s="21"/>
      <c r="AA375" s="21"/>
      <c r="AB375" s="143"/>
      <c r="AC375" s="143"/>
      <c r="AD375" s="21"/>
    </row>
    <row r="376" spans="1:30">
      <c r="A376" s="19"/>
      <c r="B376" s="145" t="s">
        <v>588</v>
      </c>
      <c r="C376" s="21"/>
      <c r="D376" s="148">
        <v>123044</v>
      </c>
      <c r="E376" s="148"/>
      <c r="F376" s="21"/>
      <c r="G376" s="21"/>
      <c r="H376" s="148">
        <v>456294</v>
      </c>
      <c r="I376" s="148"/>
      <c r="J376" s="21"/>
      <c r="K376" s="21"/>
      <c r="L376" s="148">
        <v>277375</v>
      </c>
      <c r="M376" s="148"/>
      <c r="N376" s="21"/>
      <c r="O376" s="21"/>
      <c r="P376" s="148">
        <v>20971</v>
      </c>
      <c r="Q376" s="148"/>
      <c r="R376" s="21"/>
      <c r="S376" s="21"/>
      <c r="T376" s="148">
        <v>21509</v>
      </c>
      <c r="U376" s="148"/>
      <c r="V376" s="21"/>
      <c r="W376" s="21"/>
      <c r="X376" s="143"/>
      <c r="Y376" s="143"/>
      <c r="Z376" s="21"/>
      <c r="AA376" s="21"/>
      <c r="AB376" s="148">
        <v>899193</v>
      </c>
      <c r="AC376" s="148"/>
      <c r="AD376" s="21"/>
    </row>
    <row r="377" spans="1:30" ht="15.75" thickBot="1">
      <c r="A377" s="19"/>
      <c r="B377" s="145"/>
      <c r="C377" s="21"/>
      <c r="D377" s="150"/>
      <c r="E377" s="150"/>
      <c r="F377" s="69"/>
      <c r="G377" s="21"/>
      <c r="H377" s="150"/>
      <c r="I377" s="150"/>
      <c r="J377" s="69"/>
      <c r="K377" s="21"/>
      <c r="L377" s="150"/>
      <c r="M377" s="150"/>
      <c r="N377" s="69"/>
      <c r="O377" s="21"/>
      <c r="P377" s="150"/>
      <c r="Q377" s="150"/>
      <c r="R377" s="69"/>
      <c r="S377" s="21"/>
      <c r="T377" s="150"/>
      <c r="U377" s="150"/>
      <c r="V377" s="69"/>
      <c r="W377" s="21"/>
      <c r="X377" s="143"/>
      <c r="Y377" s="143"/>
      <c r="Z377" s="21"/>
      <c r="AA377" s="21"/>
      <c r="AB377" s="150"/>
      <c r="AC377" s="150"/>
      <c r="AD377" s="69"/>
    </row>
    <row r="378" spans="1:30">
      <c r="A378" s="19"/>
      <c r="B378" s="162" t="s">
        <v>592</v>
      </c>
      <c r="C378" s="21"/>
      <c r="D378" s="152" t="s">
        <v>306</v>
      </c>
      <c r="E378" s="154">
        <v>124156</v>
      </c>
      <c r="F378" s="44"/>
      <c r="G378" s="21"/>
      <c r="H378" s="152" t="s">
        <v>306</v>
      </c>
      <c r="I378" s="154">
        <v>457760</v>
      </c>
      <c r="J378" s="44"/>
      <c r="K378" s="21"/>
      <c r="L378" s="152" t="s">
        <v>306</v>
      </c>
      <c r="M378" s="154">
        <v>291348</v>
      </c>
      <c r="N378" s="44"/>
      <c r="O378" s="21"/>
      <c r="P378" s="152" t="s">
        <v>306</v>
      </c>
      <c r="Q378" s="154">
        <v>21996</v>
      </c>
      <c r="R378" s="44"/>
      <c r="S378" s="21"/>
      <c r="T378" s="152" t="s">
        <v>306</v>
      </c>
      <c r="U378" s="154">
        <v>21509</v>
      </c>
      <c r="V378" s="44"/>
      <c r="W378" s="21"/>
      <c r="X378" s="143"/>
      <c r="Y378" s="143"/>
      <c r="Z378" s="21"/>
      <c r="AA378" s="21"/>
      <c r="AB378" s="152" t="s">
        <v>306</v>
      </c>
      <c r="AC378" s="154">
        <v>916769</v>
      </c>
      <c r="AD378" s="44"/>
    </row>
    <row r="379" spans="1:30" ht="15.75" thickBot="1">
      <c r="A379" s="19"/>
      <c r="B379" s="162"/>
      <c r="C379" s="21"/>
      <c r="D379" s="153"/>
      <c r="E379" s="155"/>
      <c r="F379" s="73"/>
      <c r="G379" s="21"/>
      <c r="H379" s="153"/>
      <c r="I379" s="155"/>
      <c r="J379" s="73"/>
      <c r="K379" s="21"/>
      <c r="L379" s="153"/>
      <c r="M379" s="155"/>
      <c r="N379" s="73"/>
      <c r="O379" s="21"/>
      <c r="P379" s="153"/>
      <c r="Q379" s="155"/>
      <c r="R379" s="73"/>
      <c r="S379" s="21"/>
      <c r="T379" s="153"/>
      <c r="U379" s="155"/>
      <c r="V379" s="73"/>
      <c r="W379" s="21"/>
      <c r="X379" s="143"/>
      <c r="Y379" s="143"/>
      <c r="Z379" s="21"/>
      <c r="AA379" s="21"/>
      <c r="AB379" s="153"/>
      <c r="AC379" s="155"/>
      <c r="AD379" s="73"/>
    </row>
    <row r="380" spans="1:30" ht="15.75" thickTop="1">
      <c r="A380" s="19"/>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row>
    <row r="381" spans="1:30">
      <c r="A381" s="19"/>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row>
    <row r="382" spans="1:30">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thickBot="1">
      <c r="A383" s="19"/>
      <c r="B383" s="25"/>
      <c r="C383" s="12"/>
      <c r="D383" s="133">
        <v>2013</v>
      </c>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row>
    <row r="384" spans="1:30" ht="15.75" thickBot="1">
      <c r="A384" s="19"/>
      <c r="B384" s="25"/>
      <c r="C384" s="12"/>
      <c r="D384" s="132" t="s">
        <v>567</v>
      </c>
      <c r="E384" s="132"/>
      <c r="F384" s="132"/>
      <c r="G384" s="12"/>
      <c r="H384" s="164" t="s">
        <v>538</v>
      </c>
      <c r="I384" s="164"/>
      <c r="J384" s="164"/>
      <c r="K384" s="164"/>
      <c r="L384" s="164"/>
      <c r="M384" s="164"/>
      <c r="N384" s="164"/>
      <c r="O384" s="164"/>
      <c r="P384" s="164"/>
      <c r="Q384" s="164"/>
      <c r="R384" s="164"/>
      <c r="S384" s="12"/>
      <c r="T384" s="132" t="s">
        <v>593</v>
      </c>
      <c r="U384" s="132"/>
      <c r="V384" s="132"/>
      <c r="W384" s="12"/>
      <c r="X384" s="132"/>
      <c r="Y384" s="132"/>
      <c r="Z384" s="132"/>
      <c r="AA384" s="12"/>
      <c r="AB384" s="132"/>
      <c r="AC384" s="132"/>
      <c r="AD384" s="132"/>
    </row>
    <row r="385" spans="1:30" ht="15.75" thickBot="1">
      <c r="A385" s="19"/>
      <c r="B385" s="163" t="s">
        <v>357</v>
      </c>
      <c r="C385" s="12"/>
      <c r="D385" s="133"/>
      <c r="E385" s="133"/>
      <c r="F385" s="133"/>
      <c r="G385" s="12"/>
      <c r="H385" s="164" t="s">
        <v>454</v>
      </c>
      <c r="I385" s="164"/>
      <c r="J385" s="164"/>
      <c r="K385" s="12"/>
      <c r="L385" s="164" t="s">
        <v>455</v>
      </c>
      <c r="M385" s="164"/>
      <c r="N385" s="164"/>
      <c r="O385" s="12"/>
      <c r="P385" s="164" t="s">
        <v>456</v>
      </c>
      <c r="Q385" s="164"/>
      <c r="R385" s="164"/>
      <c r="S385" s="12"/>
      <c r="T385" s="133" t="s">
        <v>594</v>
      </c>
      <c r="U385" s="133"/>
      <c r="V385" s="133"/>
      <c r="W385" s="12"/>
      <c r="X385" s="133" t="s">
        <v>555</v>
      </c>
      <c r="Y385" s="133"/>
      <c r="Z385" s="133"/>
      <c r="AA385" s="12"/>
      <c r="AB385" s="133" t="s">
        <v>542</v>
      </c>
      <c r="AC385" s="133"/>
      <c r="AD385" s="133"/>
    </row>
    <row r="386" spans="1:30">
      <c r="A386" s="19"/>
      <c r="B386" s="142" t="s">
        <v>585</v>
      </c>
      <c r="C386" s="21"/>
      <c r="D386" s="106"/>
      <c r="E386" s="106"/>
      <c r="F386" s="48"/>
      <c r="G386" s="21"/>
      <c r="H386" s="106"/>
      <c r="I386" s="106"/>
      <c r="J386" s="48"/>
      <c r="K386" s="21"/>
      <c r="L386" s="106"/>
      <c r="M386" s="106"/>
      <c r="N386" s="48"/>
      <c r="O386" s="21"/>
      <c r="P386" s="106"/>
      <c r="Q386" s="106"/>
      <c r="R386" s="48"/>
      <c r="S386" s="21"/>
      <c r="T386" s="106"/>
      <c r="U386" s="106"/>
      <c r="V386" s="48"/>
      <c r="W386" s="21"/>
      <c r="X386" s="106"/>
      <c r="Y386" s="106"/>
      <c r="Z386" s="48"/>
      <c r="AA386" s="21"/>
      <c r="AB386" s="106"/>
      <c r="AC386" s="106"/>
      <c r="AD386" s="48"/>
    </row>
    <row r="387" spans="1:30">
      <c r="A387" s="19"/>
      <c r="B387" s="141"/>
      <c r="C387" s="21"/>
      <c r="D387" s="103"/>
      <c r="E387" s="103"/>
      <c r="F387" s="21"/>
      <c r="G387" s="21"/>
      <c r="H387" s="103"/>
      <c r="I387" s="103"/>
      <c r="J387" s="21"/>
      <c r="K387" s="21"/>
      <c r="L387" s="103"/>
      <c r="M387" s="103"/>
      <c r="N387" s="21"/>
      <c r="O387" s="21"/>
      <c r="P387" s="103"/>
      <c r="Q387" s="103"/>
      <c r="R387" s="21"/>
      <c r="S387" s="21"/>
      <c r="T387" s="103"/>
      <c r="U387" s="103"/>
      <c r="V387" s="21"/>
      <c r="W387" s="21"/>
      <c r="X387" s="103"/>
      <c r="Y387" s="103"/>
      <c r="Z387" s="21"/>
      <c r="AA387" s="21"/>
      <c r="AB387" s="103"/>
      <c r="AC387" s="103"/>
      <c r="AD387" s="21"/>
    </row>
    <row r="388" spans="1:30">
      <c r="A388" s="19"/>
      <c r="B388" s="145" t="s">
        <v>586</v>
      </c>
      <c r="C388" s="21"/>
      <c r="D388" s="103"/>
      <c r="E388" s="103"/>
      <c r="F388" s="21"/>
      <c r="G388" s="21"/>
      <c r="H388" s="103"/>
      <c r="I388" s="103"/>
      <c r="J388" s="21"/>
      <c r="K388" s="21"/>
      <c r="L388" s="103"/>
      <c r="M388" s="103"/>
      <c r="N388" s="21"/>
      <c r="O388" s="21"/>
      <c r="P388" s="103"/>
      <c r="Q388" s="103"/>
      <c r="R388" s="21"/>
      <c r="S388" s="21"/>
      <c r="T388" s="103"/>
      <c r="U388" s="103"/>
      <c r="V388" s="21"/>
      <c r="W388" s="21"/>
      <c r="X388" s="103"/>
      <c r="Y388" s="103"/>
      <c r="Z388" s="21"/>
      <c r="AA388" s="21"/>
      <c r="AB388" s="103"/>
      <c r="AC388" s="103"/>
      <c r="AD388" s="21"/>
    </row>
    <row r="389" spans="1:30">
      <c r="A389" s="19"/>
      <c r="B389" s="145"/>
      <c r="C389" s="21"/>
      <c r="D389" s="103"/>
      <c r="E389" s="103"/>
      <c r="F389" s="21"/>
      <c r="G389" s="21"/>
      <c r="H389" s="103"/>
      <c r="I389" s="103"/>
      <c r="J389" s="21"/>
      <c r="K389" s="21"/>
      <c r="L389" s="103"/>
      <c r="M389" s="103"/>
      <c r="N389" s="21"/>
      <c r="O389" s="21"/>
      <c r="P389" s="103"/>
      <c r="Q389" s="103"/>
      <c r="R389" s="21"/>
      <c r="S389" s="21"/>
      <c r="T389" s="103"/>
      <c r="U389" s="103"/>
      <c r="V389" s="21"/>
      <c r="W389" s="21"/>
      <c r="X389" s="103"/>
      <c r="Y389" s="103"/>
      <c r="Z389" s="21"/>
      <c r="AA389" s="21"/>
      <c r="AB389" s="103"/>
      <c r="AC389" s="103"/>
      <c r="AD389" s="21"/>
    </row>
    <row r="390" spans="1:30">
      <c r="A390" s="19"/>
      <c r="B390" s="146" t="s">
        <v>587</v>
      </c>
      <c r="C390" s="21"/>
      <c r="D390" s="165" t="s">
        <v>306</v>
      </c>
      <c r="E390" s="166">
        <v>224</v>
      </c>
      <c r="F390" s="21"/>
      <c r="G390" s="21"/>
      <c r="H390" s="165" t="s">
        <v>306</v>
      </c>
      <c r="I390" s="166">
        <v>65</v>
      </c>
      <c r="J390" s="21"/>
      <c r="K390" s="21"/>
      <c r="L390" s="165" t="s">
        <v>306</v>
      </c>
      <c r="M390" s="167">
        <v>2153</v>
      </c>
      <c r="N390" s="21"/>
      <c r="O390" s="21"/>
      <c r="P390" s="165" t="s">
        <v>306</v>
      </c>
      <c r="Q390" s="166">
        <v>113</v>
      </c>
      <c r="R390" s="21"/>
      <c r="S390" s="21"/>
      <c r="T390" s="165" t="s">
        <v>306</v>
      </c>
      <c r="U390" s="166" t="s">
        <v>364</v>
      </c>
      <c r="V390" s="21"/>
      <c r="W390" s="21"/>
      <c r="X390" s="165" t="s">
        <v>306</v>
      </c>
      <c r="Y390" s="166" t="s">
        <v>364</v>
      </c>
      <c r="Z390" s="21"/>
      <c r="AA390" s="21"/>
      <c r="AB390" s="165" t="s">
        <v>306</v>
      </c>
      <c r="AC390" s="167">
        <v>2555</v>
      </c>
      <c r="AD390" s="21"/>
    </row>
    <row r="391" spans="1:30">
      <c r="A391" s="19"/>
      <c r="B391" s="146"/>
      <c r="C391" s="21"/>
      <c r="D391" s="165"/>
      <c r="E391" s="166"/>
      <c r="F391" s="21"/>
      <c r="G391" s="21"/>
      <c r="H391" s="165"/>
      <c r="I391" s="166"/>
      <c r="J391" s="21"/>
      <c r="K391" s="21"/>
      <c r="L391" s="165"/>
      <c r="M391" s="167"/>
      <c r="N391" s="21"/>
      <c r="O391" s="21"/>
      <c r="P391" s="165"/>
      <c r="Q391" s="166"/>
      <c r="R391" s="21"/>
      <c r="S391" s="21"/>
      <c r="T391" s="165"/>
      <c r="U391" s="166"/>
      <c r="V391" s="21"/>
      <c r="W391" s="21"/>
      <c r="X391" s="165"/>
      <c r="Y391" s="166"/>
      <c r="Z391" s="21"/>
      <c r="AA391" s="21"/>
      <c r="AB391" s="165"/>
      <c r="AC391" s="167"/>
      <c r="AD391" s="21"/>
    </row>
    <row r="392" spans="1:30">
      <c r="A392" s="19"/>
      <c r="B392" s="146" t="s">
        <v>588</v>
      </c>
      <c r="C392" s="21"/>
      <c r="D392" s="166">
        <v>250</v>
      </c>
      <c r="E392" s="166"/>
      <c r="F392" s="21"/>
      <c r="G392" s="21"/>
      <c r="H392" s="167">
        <v>3852</v>
      </c>
      <c r="I392" s="167"/>
      <c r="J392" s="21"/>
      <c r="K392" s="21"/>
      <c r="L392" s="167">
        <v>1926</v>
      </c>
      <c r="M392" s="167"/>
      <c r="N392" s="21"/>
      <c r="O392" s="21"/>
      <c r="P392" s="166">
        <v>628</v>
      </c>
      <c r="Q392" s="166"/>
      <c r="R392" s="21"/>
      <c r="S392" s="21"/>
      <c r="T392" s="166">
        <v>139</v>
      </c>
      <c r="U392" s="166"/>
      <c r="V392" s="21"/>
      <c r="W392" s="21"/>
      <c r="X392" s="166">
        <v>794</v>
      </c>
      <c r="Y392" s="166"/>
      <c r="Z392" s="21"/>
      <c r="AA392" s="21"/>
      <c r="AB392" s="167">
        <v>7589</v>
      </c>
      <c r="AC392" s="167"/>
      <c r="AD392" s="21"/>
    </row>
    <row r="393" spans="1:30" ht="15.75" thickBot="1">
      <c r="A393" s="19"/>
      <c r="B393" s="146"/>
      <c r="C393" s="21"/>
      <c r="D393" s="168"/>
      <c r="E393" s="168"/>
      <c r="F393" s="62"/>
      <c r="G393" s="21"/>
      <c r="H393" s="169"/>
      <c r="I393" s="169"/>
      <c r="J393" s="62"/>
      <c r="K393" s="21"/>
      <c r="L393" s="169"/>
      <c r="M393" s="169"/>
      <c r="N393" s="62"/>
      <c r="O393" s="21"/>
      <c r="P393" s="168"/>
      <c r="Q393" s="168"/>
      <c r="R393" s="62"/>
      <c r="S393" s="21"/>
      <c r="T393" s="168"/>
      <c r="U393" s="168"/>
      <c r="V393" s="62"/>
      <c r="W393" s="21"/>
      <c r="X393" s="168"/>
      <c r="Y393" s="168"/>
      <c r="Z393" s="62"/>
      <c r="AA393" s="21"/>
      <c r="AB393" s="169"/>
      <c r="AC393" s="169"/>
      <c r="AD393" s="62"/>
    </row>
    <row r="394" spans="1:30">
      <c r="A394" s="19"/>
      <c r="B394" s="151" t="s">
        <v>589</v>
      </c>
      <c r="C394" s="21"/>
      <c r="D394" s="170" t="s">
        <v>306</v>
      </c>
      <c r="E394" s="172">
        <v>474</v>
      </c>
      <c r="F394" s="48"/>
      <c r="G394" s="21"/>
      <c r="H394" s="174">
        <v>3917</v>
      </c>
      <c r="I394" s="174"/>
      <c r="J394" s="48"/>
      <c r="K394" s="21"/>
      <c r="L394" s="170" t="s">
        <v>306</v>
      </c>
      <c r="M394" s="174">
        <v>4079</v>
      </c>
      <c r="N394" s="48"/>
      <c r="O394" s="21"/>
      <c r="P394" s="170" t="s">
        <v>306</v>
      </c>
      <c r="Q394" s="172">
        <v>741</v>
      </c>
      <c r="R394" s="48"/>
      <c r="S394" s="21"/>
      <c r="T394" s="170" t="s">
        <v>306</v>
      </c>
      <c r="U394" s="172">
        <v>139</v>
      </c>
      <c r="V394" s="48"/>
      <c r="W394" s="21"/>
      <c r="X394" s="170" t="s">
        <v>306</v>
      </c>
      <c r="Y394" s="172">
        <v>794</v>
      </c>
      <c r="Z394" s="48"/>
      <c r="AA394" s="21"/>
      <c r="AB394" s="170" t="s">
        <v>306</v>
      </c>
      <c r="AC394" s="174">
        <v>10144</v>
      </c>
      <c r="AD394" s="48"/>
    </row>
    <row r="395" spans="1:30" ht="15.75" thickBot="1">
      <c r="A395" s="19"/>
      <c r="B395" s="151"/>
      <c r="C395" s="21"/>
      <c r="D395" s="171"/>
      <c r="E395" s="173"/>
      <c r="F395" s="92"/>
      <c r="G395" s="21"/>
      <c r="H395" s="175"/>
      <c r="I395" s="175"/>
      <c r="J395" s="92"/>
      <c r="K395" s="21"/>
      <c r="L395" s="171"/>
      <c r="M395" s="175"/>
      <c r="N395" s="92"/>
      <c r="O395" s="21"/>
      <c r="P395" s="171"/>
      <c r="Q395" s="173"/>
      <c r="R395" s="92"/>
      <c r="S395" s="21"/>
      <c r="T395" s="171"/>
      <c r="U395" s="173"/>
      <c r="V395" s="92"/>
      <c r="W395" s="21"/>
      <c r="X395" s="171"/>
      <c r="Y395" s="173"/>
      <c r="Z395" s="92"/>
      <c r="AA395" s="21"/>
      <c r="AB395" s="171"/>
      <c r="AC395" s="175"/>
      <c r="AD395" s="92"/>
    </row>
    <row r="396" spans="1:30" ht="15.75" thickTop="1">
      <c r="A396" s="19"/>
      <c r="B396" s="141" t="s">
        <v>590</v>
      </c>
      <c r="C396" s="21"/>
      <c r="D396" s="176"/>
      <c r="E396" s="176"/>
      <c r="F396" s="91"/>
      <c r="G396" s="21"/>
      <c r="H396" s="176"/>
      <c r="I396" s="176"/>
      <c r="J396" s="91"/>
      <c r="K396" s="21"/>
      <c r="L396" s="176"/>
      <c r="M396" s="176"/>
      <c r="N396" s="91"/>
      <c r="O396" s="21"/>
      <c r="P396" s="176"/>
      <c r="Q396" s="176"/>
      <c r="R396" s="91"/>
      <c r="S396" s="21"/>
      <c r="T396" s="176"/>
      <c r="U396" s="176"/>
      <c r="V396" s="91"/>
      <c r="W396" s="21"/>
      <c r="X396" s="176"/>
      <c r="Y396" s="176"/>
      <c r="Z396" s="91"/>
      <c r="AA396" s="21"/>
      <c r="AB396" s="176"/>
      <c r="AC396" s="176"/>
      <c r="AD396" s="91"/>
    </row>
    <row r="397" spans="1:30">
      <c r="A397" s="19"/>
      <c r="B397" s="141"/>
      <c r="C397" s="21"/>
      <c r="D397" s="166"/>
      <c r="E397" s="166"/>
      <c r="F397" s="21"/>
      <c r="G397" s="21"/>
      <c r="H397" s="166"/>
      <c r="I397" s="166"/>
      <c r="J397" s="21"/>
      <c r="K397" s="21"/>
      <c r="L397" s="166"/>
      <c r="M397" s="166"/>
      <c r="N397" s="21"/>
      <c r="O397" s="21"/>
      <c r="P397" s="166"/>
      <c r="Q397" s="166"/>
      <c r="R397" s="21"/>
      <c r="S397" s="21"/>
      <c r="T397" s="166"/>
      <c r="U397" s="166"/>
      <c r="V397" s="21"/>
      <c r="W397" s="21"/>
      <c r="X397" s="166"/>
      <c r="Y397" s="166"/>
      <c r="Z397" s="21"/>
      <c r="AA397" s="21"/>
      <c r="AB397" s="166"/>
      <c r="AC397" s="166"/>
      <c r="AD397" s="21"/>
    </row>
    <row r="398" spans="1:30">
      <c r="A398" s="19"/>
      <c r="B398" s="146" t="s">
        <v>587</v>
      </c>
      <c r="C398" s="21"/>
      <c r="D398" s="165" t="s">
        <v>306</v>
      </c>
      <c r="E398" s="166">
        <v>532</v>
      </c>
      <c r="F398" s="21"/>
      <c r="G398" s="21"/>
      <c r="H398" s="165" t="s">
        <v>306</v>
      </c>
      <c r="I398" s="166">
        <v>881</v>
      </c>
      <c r="J398" s="21"/>
      <c r="K398" s="21"/>
      <c r="L398" s="165" t="s">
        <v>306</v>
      </c>
      <c r="M398" s="167">
        <v>7707</v>
      </c>
      <c r="N398" s="21"/>
      <c r="O398" s="21"/>
      <c r="P398" s="165" t="s">
        <v>306</v>
      </c>
      <c r="Q398" s="167">
        <v>1040</v>
      </c>
      <c r="R398" s="21"/>
      <c r="S398" s="21"/>
      <c r="T398" s="165" t="s">
        <v>306</v>
      </c>
      <c r="U398" s="166" t="s">
        <v>364</v>
      </c>
      <c r="V398" s="21"/>
      <c r="W398" s="21"/>
      <c r="X398" s="166"/>
      <c r="Y398" s="166"/>
      <c r="Z398" s="21"/>
      <c r="AA398" s="21"/>
      <c r="AB398" s="165" t="s">
        <v>306</v>
      </c>
      <c r="AC398" s="167">
        <v>10160</v>
      </c>
      <c r="AD398" s="21"/>
    </row>
    <row r="399" spans="1:30">
      <c r="A399" s="19"/>
      <c r="B399" s="146"/>
      <c r="C399" s="21"/>
      <c r="D399" s="165"/>
      <c r="E399" s="166"/>
      <c r="F399" s="21"/>
      <c r="G399" s="21"/>
      <c r="H399" s="165"/>
      <c r="I399" s="166"/>
      <c r="J399" s="21"/>
      <c r="K399" s="21"/>
      <c r="L399" s="165"/>
      <c r="M399" s="167"/>
      <c r="N399" s="21"/>
      <c r="O399" s="21"/>
      <c r="P399" s="165"/>
      <c r="Q399" s="167"/>
      <c r="R399" s="21"/>
      <c r="S399" s="21"/>
      <c r="T399" s="165"/>
      <c r="U399" s="166"/>
      <c r="V399" s="21"/>
      <c r="W399" s="21"/>
      <c r="X399" s="166"/>
      <c r="Y399" s="166"/>
      <c r="Z399" s="21"/>
      <c r="AA399" s="21"/>
      <c r="AB399" s="165"/>
      <c r="AC399" s="167"/>
      <c r="AD399" s="21"/>
    </row>
    <row r="400" spans="1:30">
      <c r="A400" s="19"/>
      <c r="B400" s="146" t="s">
        <v>591</v>
      </c>
      <c r="C400" s="21"/>
      <c r="D400" s="166" t="s">
        <v>364</v>
      </c>
      <c r="E400" s="166"/>
      <c r="F400" s="21"/>
      <c r="G400" s="21"/>
      <c r="H400" s="166">
        <v>354</v>
      </c>
      <c r="I400" s="166"/>
      <c r="J400" s="21"/>
      <c r="K400" s="21"/>
      <c r="L400" s="166">
        <v>514</v>
      </c>
      <c r="M400" s="166"/>
      <c r="N400" s="21"/>
      <c r="O400" s="21"/>
      <c r="P400" s="166" t="s">
        <v>364</v>
      </c>
      <c r="Q400" s="166"/>
      <c r="R400" s="21"/>
      <c r="S400" s="21"/>
      <c r="T400" s="166" t="s">
        <v>364</v>
      </c>
      <c r="U400" s="166"/>
      <c r="V400" s="21"/>
      <c r="W400" s="21"/>
      <c r="X400" s="21"/>
      <c r="Y400" s="21"/>
      <c r="Z400" s="21"/>
      <c r="AA400" s="21"/>
      <c r="AB400" s="166">
        <v>868</v>
      </c>
      <c r="AC400" s="166"/>
      <c r="AD400" s="21"/>
    </row>
    <row r="401" spans="1:30">
      <c r="A401" s="19"/>
      <c r="B401" s="146"/>
      <c r="C401" s="21"/>
      <c r="D401" s="166"/>
      <c r="E401" s="166"/>
      <c r="F401" s="21"/>
      <c r="G401" s="21"/>
      <c r="H401" s="166"/>
      <c r="I401" s="166"/>
      <c r="J401" s="21"/>
      <c r="K401" s="21"/>
      <c r="L401" s="166"/>
      <c r="M401" s="166"/>
      <c r="N401" s="21"/>
      <c r="O401" s="21"/>
      <c r="P401" s="166"/>
      <c r="Q401" s="166"/>
      <c r="R401" s="21"/>
      <c r="S401" s="21"/>
      <c r="T401" s="166"/>
      <c r="U401" s="166"/>
      <c r="V401" s="21"/>
      <c r="W401" s="21"/>
      <c r="X401" s="21"/>
      <c r="Y401" s="21"/>
      <c r="Z401" s="21"/>
      <c r="AA401" s="21"/>
      <c r="AB401" s="166"/>
      <c r="AC401" s="166"/>
      <c r="AD401" s="21"/>
    </row>
    <row r="402" spans="1:30">
      <c r="A402" s="19"/>
      <c r="B402" s="146" t="s">
        <v>588</v>
      </c>
      <c r="C402" s="21"/>
      <c r="D402" s="167">
        <v>104497</v>
      </c>
      <c r="E402" s="167"/>
      <c r="F402" s="21"/>
      <c r="G402" s="21"/>
      <c r="H402" s="167">
        <v>398546</v>
      </c>
      <c r="I402" s="167"/>
      <c r="J402" s="21"/>
      <c r="K402" s="21"/>
      <c r="L402" s="167">
        <v>274255</v>
      </c>
      <c r="M402" s="167"/>
      <c r="N402" s="21"/>
      <c r="O402" s="21"/>
      <c r="P402" s="167">
        <v>16242</v>
      </c>
      <c r="Q402" s="167"/>
      <c r="R402" s="21"/>
      <c r="S402" s="21"/>
      <c r="T402" s="167">
        <v>14647</v>
      </c>
      <c r="U402" s="167"/>
      <c r="V402" s="21"/>
      <c r="W402" s="21"/>
      <c r="X402" s="166"/>
      <c r="Y402" s="166"/>
      <c r="Z402" s="21"/>
      <c r="AA402" s="21"/>
      <c r="AB402" s="167">
        <v>808187</v>
      </c>
      <c r="AC402" s="167"/>
      <c r="AD402" s="21"/>
    </row>
    <row r="403" spans="1:30" ht="15.75" thickBot="1">
      <c r="A403" s="19"/>
      <c r="B403" s="146"/>
      <c r="C403" s="21"/>
      <c r="D403" s="169"/>
      <c r="E403" s="169"/>
      <c r="F403" s="62"/>
      <c r="G403" s="21"/>
      <c r="H403" s="169"/>
      <c r="I403" s="169"/>
      <c r="J403" s="62"/>
      <c r="K403" s="21"/>
      <c r="L403" s="169"/>
      <c r="M403" s="169"/>
      <c r="N403" s="62"/>
      <c r="O403" s="21"/>
      <c r="P403" s="169"/>
      <c r="Q403" s="169"/>
      <c r="R403" s="62"/>
      <c r="S403" s="21"/>
      <c r="T403" s="169"/>
      <c r="U403" s="169"/>
      <c r="V403" s="62"/>
      <c r="W403" s="21"/>
      <c r="X403" s="166"/>
      <c r="Y403" s="166"/>
      <c r="Z403" s="21"/>
      <c r="AA403" s="21"/>
      <c r="AB403" s="169"/>
      <c r="AC403" s="169"/>
      <c r="AD403" s="62"/>
    </row>
    <row r="404" spans="1:30">
      <c r="A404" s="19"/>
      <c r="B404" s="151" t="s">
        <v>592</v>
      </c>
      <c r="C404" s="21"/>
      <c r="D404" s="170" t="s">
        <v>306</v>
      </c>
      <c r="E404" s="174">
        <v>105029</v>
      </c>
      <c r="F404" s="48"/>
      <c r="G404" s="21"/>
      <c r="H404" s="174">
        <v>399781</v>
      </c>
      <c r="I404" s="174"/>
      <c r="J404" s="48"/>
      <c r="K404" s="21"/>
      <c r="L404" s="170" t="s">
        <v>306</v>
      </c>
      <c r="M404" s="174">
        <v>282476</v>
      </c>
      <c r="N404" s="48"/>
      <c r="O404" s="21"/>
      <c r="P404" s="170" t="s">
        <v>306</v>
      </c>
      <c r="Q404" s="174">
        <v>17282</v>
      </c>
      <c r="R404" s="48"/>
      <c r="S404" s="21"/>
      <c r="T404" s="170" t="s">
        <v>306</v>
      </c>
      <c r="U404" s="174">
        <v>14647</v>
      </c>
      <c r="V404" s="48"/>
      <c r="W404" s="21"/>
      <c r="X404" s="166"/>
      <c r="Y404" s="166"/>
      <c r="Z404" s="21"/>
      <c r="AA404" s="21"/>
      <c r="AB404" s="170" t="s">
        <v>306</v>
      </c>
      <c r="AC404" s="174">
        <v>819215</v>
      </c>
      <c r="AD404" s="48"/>
    </row>
    <row r="405" spans="1:30" ht="15.75" thickBot="1">
      <c r="A405" s="19"/>
      <c r="B405" s="151"/>
      <c r="C405" s="21"/>
      <c r="D405" s="171"/>
      <c r="E405" s="175"/>
      <c r="F405" s="92"/>
      <c r="G405" s="21"/>
      <c r="H405" s="175"/>
      <c r="I405" s="175"/>
      <c r="J405" s="92"/>
      <c r="K405" s="21"/>
      <c r="L405" s="171"/>
      <c r="M405" s="175"/>
      <c r="N405" s="92"/>
      <c r="O405" s="21"/>
      <c r="P405" s="171"/>
      <c r="Q405" s="175"/>
      <c r="R405" s="92"/>
      <c r="S405" s="21"/>
      <c r="T405" s="171"/>
      <c r="U405" s="175"/>
      <c r="V405" s="92"/>
      <c r="W405" s="21"/>
      <c r="X405" s="166"/>
      <c r="Y405" s="166"/>
      <c r="Z405" s="21"/>
      <c r="AA405" s="21"/>
      <c r="AB405" s="171"/>
      <c r="AC405" s="175"/>
      <c r="AD405" s="92"/>
    </row>
    <row r="406" spans="1:30" ht="15.75" thickTop="1"/>
  </sheetData>
  <mergeCells count="2432">
    <mergeCell ref="A346:A352"/>
    <mergeCell ref="B346:AD346"/>
    <mergeCell ref="B347:AD347"/>
    <mergeCell ref="A353:A405"/>
    <mergeCell ref="B353:AD353"/>
    <mergeCell ref="B354:AD354"/>
    <mergeCell ref="B380:AD380"/>
    <mergeCell ref="A284:A312"/>
    <mergeCell ref="B284:AD284"/>
    <mergeCell ref="B285:AD285"/>
    <mergeCell ref="B299:AD299"/>
    <mergeCell ref="A313:A345"/>
    <mergeCell ref="B313:AD313"/>
    <mergeCell ref="B314:AD314"/>
    <mergeCell ref="B330:AD330"/>
    <mergeCell ref="A204:A263"/>
    <mergeCell ref="B204:AD204"/>
    <mergeCell ref="B205:AD205"/>
    <mergeCell ref="B225:AD225"/>
    <mergeCell ref="A264:A283"/>
    <mergeCell ref="B264:AD264"/>
    <mergeCell ref="B265:AD265"/>
    <mergeCell ref="A85:A92"/>
    <mergeCell ref="B85:AD85"/>
    <mergeCell ref="A93:A114"/>
    <mergeCell ref="B93:AD93"/>
    <mergeCell ref="B94:AD94"/>
    <mergeCell ref="A115:A203"/>
    <mergeCell ref="B115:AD115"/>
    <mergeCell ref="B116:AD116"/>
    <mergeCell ref="A58:A74"/>
    <mergeCell ref="B58:AD58"/>
    <mergeCell ref="B59:AD59"/>
    <mergeCell ref="A75:A84"/>
    <mergeCell ref="B75:AD75"/>
    <mergeCell ref="B76:AD76"/>
    <mergeCell ref="AB404:AB405"/>
    <mergeCell ref="AC404:AC405"/>
    <mergeCell ref="AD404:AD405"/>
    <mergeCell ref="A1:A2"/>
    <mergeCell ref="B1:AD1"/>
    <mergeCell ref="B2:AD2"/>
    <mergeCell ref="B3:AD3"/>
    <mergeCell ref="A4:A57"/>
    <mergeCell ref="B4:AD4"/>
    <mergeCell ref="B31:AD31"/>
    <mergeCell ref="U404:U405"/>
    <mergeCell ref="V404:V405"/>
    <mergeCell ref="W404:W405"/>
    <mergeCell ref="X404:Y405"/>
    <mergeCell ref="Z404:Z405"/>
    <mergeCell ref="AA404:AA405"/>
    <mergeCell ref="O404:O405"/>
    <mergeCell ref="P404:P405"/>
    <mergeCell ref="Q404:Q405"/>
    <mergeCell ref="R404:R405"/>
    <mergeCell ref="S404:S405"/>
    <mergeCell ref="T404:T405"/>
    <mergeCell ref="H404:I405"/>
    <mergeCell ref="J404:J405"/>
    <mergeCell ref="K404:K405"/>
    <mergeCell ref="L404:L405"/>
    <mergeCell ref="M404:M405"/>
    <mergeCell ref="N404:N405"/>
    <mergeCell ref="Z402:Z403"/>
    <mergeCell ref="AA402:AA403"/>
    <mergeCell ref="AB402:AC403"/>
    <mergeCell ref="AD402:AD403"/>
    <mergeCell ref="B404:B405"/>
    <mergeCell ref="C404:C405"/>
    <mergeCell ref="D404:D405"/>
    <mergeCell ref="E404:E405"/>
    <mergeCell ref="F404:F405"/>
    <mergeCell ref="G404:G405"/>
    <mergeCell ref="R402:R403"/>
    <mergeCell ref="S402:S403"/>
    <mergeCell ref="T402:U403"/>
    <mergeCell ref="V402:V403"/>
    <mergeCell ref="W402:W403"/>
    <mergeCell ref="X402:Y403"/>
    <mergeCell ref="J402:J403"/>
    <mergeCell ref="K402:K403"/>
    <mergeCell ref="L402:M403"/>
    <mergeCell ref="N402:N403"/>
    <mergeCell ref="O402:O403"/>
    <mergeCell ref="P402:Q403"/>
    <mergeCell ref="X400:Z401"/>
    <mergeCell ref="AA400:AA401"/>
    <mergeCell ref="AB400:AC401"/>
    <mergeCell ref="AD400:AD401"/>
    <mergeCell ref="B402:B403"/>
    <mergeCell ref="C402:C403"/>
    <mergeCell ref="D402:E403"/>
    <mergeCell ref="F402:F403"/>
    <mergeCell ref="G402:G403"/>
    <mergeCell ref="H402:I403"/>
    <mergeCell ref="P400:Q401"/>
    <mergeCell ref="R400:R401"/>
    <mergeCell ref="S400:S401"/>
    <mergeCell ref="T400:U401"/>
    <mergeCell ref="V400:V401"/>
    <mergeCell ref="W400:W401"/>
    <mergeCell ref="H400:I401"/>
    <mergeCell ref="J400:J401"/>
    <mergeCell ref="K400:K401"/>
    <mergeCell ref="L400:M401"/>
    <mergeCell ref="N400:N401"/>
    <mergeCell ref="O400:O401"/>
    <mergeCell ref="Z398:Z399"/>
    <mergeCell ref="AA398:AA399"/>
    <mergeCell ref="AB398:AB399"/>
    <mergeCell ref="AC398:AC399"/>
    <mergeCell ref="AD398:AD399"/>
    <mergeCell ref="B400:B401"/>
    <mergeCell ref="C400:C401"/>
    <mergeCell ref="D400:E401"/>
    <mergeCell ref="F400:F401"/>
    <mergeCell ref="G400:G401"/>
    <mergeCell ref="S398:S399"/>
    <mergeCell ref="T398:T399"/>
    <mergeCell ref="U398:U399"/>
    <mergeCell ref="V398:V399"/>
    <mergeCell ref="W398:W399"/>
    <mergeCell ref="X398:Y399"/>
    <mergeCell ref="M398:M399"/>
    <mergeCell ref="N398:N399"/>
    <mergeCell ref="O398:O399"/>
    <mergeCell ref="P398:P399"/>
    <mergeCell ref="Q398:Q399"/>
    <mergeCell ref="R398:R399"/>
    <mergeCell ref="G398:G399"/>
    <mergeCell ref="H398:H399"/>
    <mergeCell ref="I398:I399"/>
    <mergeCell ref="J398:J399"/>
    <mergeCell ref="K398:K399"/>
    <mergeCell ref="L398:L399"/>
    <mergeCell ref="X396:Y397"/>
    <mergeCell ref="Z396:Z397"/>
    <mergeCell ref="AA396:AA397"/>
    <mergeCell ref="AB396:AC397"/>
    <mergeCell ref="AD396:AD397"/>
    <mergeCell ref="B398:B399"/>
    <mergeCell ref="C398:C399"/>
    <mergeCell ref="D398:D399"/>
    <mergeCell ref="E398:E399"/>
    <mergeCell ref="F398:F399"/>
    <mergeCell ref="P396:Q397"/>
    <mergeCell ref="R396:R397"/>
    <mergeCell ref="S396:S397"/>
    <mergeCell ref="T396:U397"/>
    <mergeCell ref="V396:V397"/>
    <mergeCell ref="W396:W397"/>
    <mergeCell ref="H396:I397"/>
    <mergeCell ref="J396:J397"/>
    <mergeCell ref="K396:K397"/>
    <mergeCell ref="L396:M397"/>
    <mergeCell ref="N396:N397"/>
    <mergeCell ref="O396:O397"/>
    <mergeCell ref="Z394:Z395"/>
    <mergeCell ref="AA394:AA395"/>
    <mergeCell ref="AB394:AB395"/>
    <mergeCell ref="AC394:AC395"/>
    <mergeCell ref="AD394:AD395"/>
    <mergeCell ref="B396:B397"/>
    <mergeCell ref="C396:C397"/>
    <mergeCell ref="D396:E397"/>
    <mergeCell ref="F396:F397"/>
    <mergeCell ref="G396:G397"/>
    <mergeCell ref="T394:T395"/>
    <mergeCell ref="U394:U395"/>
    <mergeCell ref="V394:V395"/>
    <mergeCell ref="W394:W395"/>
    <mergeCell ref="X394:X395"/>
    <mergeCell ref="Y394:Y395"/>
    <mergeCell ref="N394:N395"/>
    <mergeCell ref="O394:O395"/>
    <mergeCell ref="P394:P395"/>
    <mergeCell ref="Q394:Q395"/>
    <mergeCell ref="R394:R395"/>
    <mergeCell ref="S394:S395"/>
    <mergeCell ref="G394:G395"/>
    <mergeCell ref="H394:I395"/>
    <mergeCell ref="J394:J395"/>
    <mergeCell ref="K394:K395"/>
    <mergeCell ref="L394:L395"/>
    <mergeCell ref="M394:M395"/>
    <mergeCell ref="X392:Y393"/>
    <mergeCell ref="Z392:Z393"/>
    <mergeCell ref="AA392:AA393"/>
    <mergeCell ref="AB392:AC393"/>
    <mergeCell ref="AD392:AD393"/>
    <mergeCell ref="B394:B395"/>
    <mergeCell ref="C394:C395"/>
    <mergeCell ref="D394:D395"/>
    <mergeCell ref="E394:E395"/>
    <mergeCell ref="F394:F395"/>
    <mergeCell ref="P392:Q393"/>
    <mergeCell ref="R392:R393"/>
    <mergeCell ref="S392:S393"/>
    <mergeCell ref="T392:U393"/>
    <mergeCell ref="V392:V393"/>
    <mergeCell ref="W392:W393"/>
    <mergeCell ref="H392:I393"/>
    <mergeCell ref="J392:J393"/>
    <mergeCell ref="K392:K393"/>
    <mergeCell ref="L392:M393"/>
    <mergeCell ref="N392:N393"/>
    <mergeCell ref="O392:O393"/>
    <mergeCell ref="Z390:Z391"/>
    <mergeCell ref="AA390:AA391"/>
    <mergeCell ref="AB390:AB391"/>
    <mergeCell ref="AC390:AC391"/>
    <mergeCell ref="AD390:AD391"/>
    <mergeCell ref="B392:B393"/>
    <mergeCell ref="C392:C393"/>
    <mergeCell ref="D392:E393"/>
    <mergeCell ref="F392:F393"/>
    <mergeCell ref="G392:G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Z388:Z389"/>
    <mergeCell ref="AA388:AA389"/>
    <mergeCell ref="AB388:AC389"/>
    <mergeCell ref="AD388:AD389"/>
    <mergeCell ref="B390:B391"/>
    <mergeCell ref="C390:C391"/>
    <mergeCell ref="D390:D391"/>
    <mergeCell ref="E390:E391"/>
    <mergeCell ref="F390:F391"/>
    <mergeCell ref="G390:G391"/>
    <mergeCell ref="R388:R389"/>
    <mergeCell ref="S388:S389"/>
    <mergeCell ref="T388:U389"/>
    <mergeCell ref="V388:V389"/>
    <mergeCell ref="W388:W389"/>
    <mergeCell ref="X388:Y389"/>
    <mergeCell ref="J388:J389"/>
    <mergeCell ref="K388:K389"/>
    <mergeCell ref="L388:M389"/>
    <mergeCell ref="N388:N389"/>
    <mergeCell ref="O388:O389"/>
    <mergeCell ref="P388:Q389"/>
    <mergeCell ref="Z386:Z387"/>
    <mergeCell ref="AA386:AA387"/>
    <mergeCell ref="AB386:AC387"/>
    <mergeCell ref="AD386:AD387"/>
    <mergeCell ref="B388:B389"/>
    <mergeCell ref="C388:C389"/>
    <mergeCell ref="D388:E389"/>
    <mergeCell ref="F388:F389"/>
    <mergeCell ref="G388:G389"/>
    <mergeCell ref="H388:I389"/>
    <mergeCell ref="R386:R387"/>
    <mergeCell ref="S386:S387"/>
    <mergeCell ref="T386:U387"/>
    <mergeCell ref="V386:V387"/>
    <mergeCell ref="W386:W387"/>
    <mergeCell ref="X386:Y387"/>
    <mergeCell ref="J386:J387"/>
    <mergeCell ref="K386:K387"/>
    <mergeCell ref="L386:M387"/>
    <mergeCell ref="N386:N387"/>
    <mergeCell ref="O386:O387"/>
    <mergeCell ref="P386:Q387"/>
    <mergeCell ref="B386:B387"/>
    <mergeCell ref="C386:C387"/>
    <mergeCell ref="D386:E387"/>
    <mergeCell ref="F386:F387"/>
    <mergeCell ref="G386:G387"/>
    <mergeCell ref="H386:I387"/>
    <mergeCell ref="AB384:AD384"/>
    <mergeCell ref="H385:J385"/>
    <mergeCell ref="L385:N385"/>
    <mergeCell ref="P385:R385"/>
    <mergeCell ref="X385:Z385"/>
    <mergeCell ref="AB385:AD385"/>
    <mergeCell ref="AB378:AB379"/>
    <mergeCell ref="AC378:AC379"/>
    <mergeCell ref="AD378:AD379"/>
    <mergeCell ref="B381:AD381"/>
    <mergeCell ref="D383:AD383"/>
    <mergeCell ref="D384:F385"/>
    <mergeCell ref="H384:R384"/>
    <mergeCell ref="T384:V384"/>
    <mergeCell ref="T385:V385"/>
    <mergeCell ref="X384:Z384"/>
    <mergeCell ref="U378:U379"/>
    <mergeCell ref="V378:V379"/>
    <mergeCell ref="W378:W379"/>
    <mergeCell ref="X378:Y379"/>
    <mergeCell ref="Z378:Z379"/>
    <mergeCell ref="AA378:AA379"/>
    <mergeCell ref="O378:O379"/>
    <mergeCell ref="P378:P379"/>
    <mergeCell ref="Q378:Q379"/>
    <mergeCell ref="R378:R379"/>
    <mergeCell ref="S378:S379"/>
    <mergeCell ref="T378:T379"/>
    <mergeCell ref="I378:I379"/>
    <mergeCell ref="J378:J379"/>
    <mergeCell ref="K378:K379"/>
    <mergeCell ref="L378:L379"/>
    <mergeCell ref="M378:M379"/>
    <mergeCell ref="N378:N379"/>
    <mergeCell ref="AA376:AA377"/>
    <mergeCell ref="AB376:AC377"/>
    <mergeCell ref="AD376:AD377"/>
    <mergeCell ref="B378:B379"/>
    <mergeCell ref="C378:C379"/>
    <mergeCell ref="D378:D379"/>
    <mergeCell ref="E378:E379"/>
    <mergeCell ref="F378:F379"/>
    <mergeCell ref="G378:G379"/>
    <mergeCell ref="H378:H379"/>
    <mergeCell ref="S376:S377"/>
    <mergeCell ref="T376:U377"/>
    <mergeCell ref="V376:V377"/>
    <mergeCell ref="W376:W377"/>
    <mergeCell ref="X376:Y377"/>
    <mergeCell ref="Z376:Z377"/>
    <mergeCell ref="K376:K377"/>
    <mergeCell ref="L376:M377"/>
    <mergeCell ref="N376:N377"/>
    <mergeCell ref="O376:O377"/>
    <mergeCell ref="P376:Q377"/>
    <mergeCell ref="R376:R377"/>
    <mergeCell ref="AA374:AA375"/>
    <mergeCell ref="AB374:AC375"/>
    <mergeCell ref="AD374:AD375"/>
    <mergeCell ref="B376:B377"/>
    <mergeCell ref="C376:C377"/>
    <mergeCell ref="D376:E377"/>
    <mergeCell ref="F376:F377"/>
    <mergeCell ref="G376:G377"/>
    <mergeCell ref="H376:I377"/>
    <mergeCell ref="J376:J377"/>
    <mergeCell ref="R374:R375"/>
    <mergeCell ref="S374:S375"/>
    <mergeCell ref="T374:U375"/>
    <mergeCell ref="V374:V375"/>
    <mergeCell ref="W374:W375"/>
    <mergeCell ref="X374:Z375"/>
    <mergeCell ref="J374:J375"/>
    <mergeCell ref="K374:K375"/>
    <mergeCell ref="L374:M375"/>
    <mergeCell ref="N374:N375"/>
    <mergeCell ref="O374:O375"/>
    <mergeCell ref="P374:Q375"/>
    <mergeCell ref="AA372:AA373"/>
    <mergeCell ref="AB372:AB373"/>
    <mergeCell ref="AC372:AC373"/>
    <mergeCell ref="AD372:AD373"/>
    <mergeCell ref="B374:B375"/>
    <mergeCell ref="C374:C375"/>
    <mergeCell ref="D374:E375"/>
    <mergeCell ref="F374:F375"/>
    <mergeCell ref="G374:G375"/>
    <mergeCell ref="H374:I375"/>
    <mergeCell ref="T372:T373"/>
    <mergeCell ref="U372:U373"/>
    <mergeCell ref="V372:V373"/>
    <mergeCell ref="W372:W373"/>
    <mergeCell ref="X372:Y373"/>
    <mergeCell ref="Z372:Z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Z370:Z371"/>
    <mergeCell ref="AA370:AA371"/>
    <mergeCell ref="AB370:AC371"/>
    <mergeCell ref="AD370:AD371"/>
    <mergeCell ref="B372:B373"/>
    <mergeCell ref="C372:C373"/>
    <mergeCell ref="D372:D373"/>
    <mergeCell ref="E372:E373"/>
    <mergeCell ref="F372:F373"/>
    <mergeCell ref="G372:G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AA368:AA369"/>
    <mergeCell ref="AB368:AB369"/>
    <mergeCell ref="AC368:AC369"/>
    <mergeCell ref="AD368:AD369"/>
    <mergeCell ref="B370:B371"/>
    <mergeCell ref="C370:C371"/>
    <mergeCell ref="D370:E371"/>
    <mergeCell ref="F370:F371"/>
    <mergeCell ref="G370:G371"/>
    <mergeCell ref="H370:I371"/>
    <mergeCell ref="U368:U369"/>
    <mergeCell ref="V368:V369"/>
    <mergeCell ref="W368:W369"/>
    <mergeCell ref="X368:X369"/>
    <mergeCell ref="Y368:Y369"/>
    <mergeCell ref="Z368:Z369"/>
    <mergeCell ref="O368:O369"/>
    <mergeCell ref="P368:P369"/>
    <mergeCell ref="Q368:Q369"/>
    <mergeCell ref="R368:R369"/>
    <mergeCell ref="S368:S369"/>
    <mergeCell ref="T368:T369"/>
    <mergeCell ref="I368:I369"/>
    <mergeCell ref="J368:J369"/>
    <mergeCell ref="K368:K369"/>
    <mergeCell ref="L368:L369"/>
    <mergeCell ref="M368:M369"/>
    <mergeCell ref="N368:N369"/>
    <mergeCell ref="AA366:AA367"/>
    <mergeCell ref="AB366:AC367"/>
    <mergeCell ref="AD366:AD367"/>
    <mergeCell ref="B368:B369"/>
    <mergeCell ref="C368:C369"/>
    <mergeCell ref="D368:D369"/>
    <mergeCell ref="E368:E369"/>
    <mergeCell ref="F368:F369"/>
    <mergeCell ref="G368:G369"/>
    <mergeCell ref="H368:H369"/>
    <mergeCell ref="S366:S367"/>
    <mergeCell ref="T366:U367"/>
    <mergeCell ref="V366:V367"/>
    <mergeCell ref="W366:W367"/>
    <mergeCell ref="X366:Y367"/>
    <mergeCell ref="Z366:Z367"/>
    <mergeCell ref="K366:K367"/>
    <mergeCell ref="L366:M367"/>
    <mergeCell ref="N366:N367"/>
    <mergeCell ref="O366:O367"/>
    <mergeCell ref="P366:Q367"/>
    <mergeCell ref="R366:R367"/>
    <mergeCell ref="AB364:AB365"/>
    <mergeCell ref="AC364:AC365"/>
    <mergeCell ref="AD364:AD365"/>
    <mergeCell ref="B366:B367"/>
    <mergeCell ref="C366:C367"/>
    <mergeCell ref="D366:E367"/>
    <mergeCell ref="F366:F367"/>
    <mergeCell ref="G366:G367"/>
    <mergeCell ref="H366:I367"/>
    <mergeCell ref="J366:J367"/>
    <mergeCell ref="V364:V365"/>
    <mergeCell ref="W364:W365"/>
    <mergeCell ref="X364:X365"/>
    <mergeCell ref="Y364:Y365"/>
    <mergeCell ref="Z364:Z365"/>
    <mergeCell ref="AA364:AA365"/>
    <mergeCell ref="P364:P365"/>
    <mergeCell ref="Q364:Q365"/>
    <mergeCell ref="R364:R365"/>
    <mergeCell ref="S364:S365"/>
    <mergeCell ref="T364:T365"/>
    <mergeCell ref="U364:U365"/>
    <mergeCell ref="J364:J365"/>
    <mergeCell ref="K364:K365"/>
    <mergeCell ref="L364:L365"/>
    <mergeCell ref="M364:M365"/>
    <mergeCell ref="N364:N365"/>
    <mergeCell ref="O364:O365"/>
    <mergeCell ref="AB362:AC363"/>
    <mergeCell ref="AD362:AD363"/>
    <mergeCell ref="B364:B365"/>
    <mergeCell ref="C364:C365"/>
    <mergeCell ref="D364:D365"/>
    <mergeCell ref="E364:E365"/>
    <mergeCell ref="F364:F365"/>
    <mergeCell ref="G364:G365"/>
    <mergeCell ref="H364:H365"/>
    <mergeCell ref="I364:I365"/>
    <mergeCell ref="T362:U363"/>
    <mergeCell ref="V362:V363"/>
    <mergeCell ref="W362:W363"/>
    <mergeCell ref="X362:Y363"/>
    <mergeCell ref="Z362:Z363"/>
    <mergeCell ref="AA362:AA363"/>
    <mergeCell ref="L362:M363"/>
    <mergeCell ref="N362:N363"/>
    <mergeCell ref="O362:O363"/>
    <mergeCell ref="P362:Q363"/>
    <mergeCell ref="R362:R363"/>
    <mergeCell ref="S362:S363"/>
    <mergeCell ref="AB360:AC361"/>
    <mergeCell ref="AD360:AD361"/>
    <mergeCell ref="B362:B363"/>
    <mergeCell ref="C362:C363"/>
    <mergeCell ref="D362:E363"/>
    <mergeCell ref="F362:F363"/>
    <mergeCell ref="G362:G363"/>
    <mergeCell ref="H362:I363"/>
    <mergeCell ref="J362:J363"/>
    <mergeCell ref="K362:K363"/>
    <mergeCell ref="T360:U361"/>
    <mergeCell ref="V360:V361"/>
    <mergeCell ref="W360:W361"/>
    <mergeCell ref="X360:Y361"/>
    <mergeCell ref="Z360:Z361"/>
    <mergeCell ref="AA360:AA361"/>
    <mergeCell ref="L360:M361"/>
    <mergeCell ref="N360:N361"/>
    <mergeCell ref="O360:O361"/>
    <mergeCell ref="P360:Q361"/>
    <mergeCell ref="R360:R361"/>
    <mergeCell ref="S360:S361"/>
    <mergeCell ref="L359:N359"/>
    <mergeCell ref="P359:R359"/>
    <mergeCell ref="B360:B361"/>
    <mergeCell ref="C360:C361"/>
    <mergeCell ref="D360:E361"/>
    <mergeCell ref="F360:F361"/>
    <mergeCell ref="G360:G361"/>
    <mergeCell ref="H360:I361"/>
    <mergeCell ref="J360:J361"/>
    <mergeCell ref="K360:K361"/>
    <mergeCell ref="B355:AD355"/>
    <mergeCell ref="D357:AD357"/>
    <mergeCell ref="D358:F358"/>
    <mergeCell ref="D359:F359"/>
    <mergeCell ref="H358:R358"/>
    <mergeCell ref="T358:V358"/>
    <mergeCell ref="T359:V359"/>
    <mergeCell ref="X358:Z359"/>
    <mergeCell ref="AB358:AD359"/>
    <mergeCell ref="H359:J359"/>
    <mergeCell ref="AA344:AA345"/>
    <mergeCell ref="AB344:AB345"/>
    <mergeCell ref="AC344:AC345"/>
    <mergeCell ref="AD344:AD345"/>
    <mergeCell ref="B348:H348"/>
    <mergeCell ref="D350:E350"/>
    <mergeCell ref="G350:H350"/>
    <mergeCell ref="U344:U345"/>
    <mergeCell ref="V344:V345"/>
    <mergeCell ref="W344:W345"/>
    <mergeCell ref="X344:X345"/>
    <mergeCell ref="Y344:Y345"/>
    <mergeCell ref="Z344:Z345"/>
    <mergeCell ref="O344:O345"/>
    <mergeCell ref="P344:P345"/>
    <mergeCell ref="Q344:Q345"/>
    <mergeCell ref="R344:R345"/>
    <mergeCell ref="S344:S345"/>
    <mergeCell ref="T344:T345"/>
    <mergeCell ref="I344:I345"/>
    <mergeCell ref="J344:J345"/>
    <mergeCell ref="K344:K345"/>
    <mergeCell ref="L344:L345"/>
    <mergeCell ref="M344:M345"/>
    <mergeCell ref="N344:N345"/>
    <mergeCell ref="AA342:AA343"/>
    <mergeCell ref="AB342:AC343"/>
    <mergeCell ref="AD342:AD343"/>
    <mergeCell ref="B344:B345"/>
    <mergeCell ref="C344:C345"/>
    <mergeCell ref="D344:D345"/>
    <mergeCell ref="E344:E345"/>
    <mergeCell ref="F344:F345"/>
    <mergeCell ref="G344:G345"/>
    <mergeCell ref="H344:H345"/>
    <mergeCell ref="S342:S343"/>
    <mergeCell ref="T342:U343"/>
    <mergeCell ref="V342:V343"/>
    <mergeCell ref="W342:W343"/>
    <mergeCell ref="X342:Y343"/>
    <mergeCell ref="Z342:Z343"/>
    <mergeCell ref="K342:K343"/>
    <mergeCell ref="L342:M343"/>
    <mergeCell ref="N342:N343"/>
    <mergeCell ref="O342:O343"/>
    <mergeCell ref="P342:Q343"/>
    <mergeCell ref="R342:R343"/>
    <mergeCell ref="AA340:AA341"/>
    <mergeCell ref="AB340:AC341"/>
    <mergeCell ref="AD340:AD341"/>
    <mergeCell ref="B342:B343"/>
    <mergeCell ref="C342:C343"/>
    <mergeCell ref="D342:E343"/>
    <mergeCell ref="F342:F343"/>
    <mergeCell ref="G342:G343"/>
    <mergeCell ref="H342:I343"/>
    <mergeCell ref="J342:J343"/>
    <mergeCell ref="S340:S341"/>
    <mergeCell ref="T340:U341"/>
    <mergeCell ref="V340:V341"/>
    <mergeCell ref="W340:W341"/>
    <mergeCell ref="X340:Y341"/>
    <mergeCell ref="Z340:Z341"/>
    <mergeCell ref="K340:K341"/>
    <mergeCell ref="L340:M341"/>
    <mergeCell ref="N340:N341"/>
    <mergeCell ref="O340:O341"/>
    <mergeCell ref="P340:Q341"/>
    <mergeCell ref="R340:R341"/>
    <mergeCell ref="AA338:AA339"/>
    <mergeCell ref="AB338:AC339"/>
    <mergeCell ref="AD338:AD339"/>
    <mergeCell ref="B340:B341"/>
    <mergeCell ref="C340:C341"/>
    <mergeCell ref="D340:E341"/>
    <mergeCell ref="F340:F341"/>
    <mergeCell ref="G340:G341"/>
    <mergeCell ref="H340:I341"/>
    <mergeCell ref="J340:J341"/>
    <mergeCell ref="S338:S339"/>
    <mergeCell ref="T338:U339"/>
    <mergeCell ref="V338:V339"/>
    <mergeCell ref="W338:W339"/>
    <mergeCell ref="X338:Y339"/>
    <mergeCell ref="Z338:Z339"/>
    <mergeCell ref="K338:K339"/>
    <mergeCell ref="L338:M339"/>
    <mergeCell ref="N338:N339"/>
    <mergeCell ref="O338:O339"/>
    <mergeCell ref="P338:Q339"/>
    <mergeCell ref="R338:R339"/>
    <mergeCell ref="AB336:AB337"/>
    <mergeCell ref="AC336:AC337"/>
    <mergeCell ref="AD336:AD337"/>
    <mergeCell ref="B338:B339"/>
    <mergeCell ref="C338:C339"/>
    <mergeCell ref="D338:E339"/>
    <mergeCell ref="F338:F339"/>
    <mergeCell ref="G338:G339"/>
    <mergeCell ref="H338:I339"/>
    <mergeCell ref="J338:J339"/>
    <mergeCell ref="V336:V337"/>
    <mergeCell ref="W336:W337"/>
    <mergeCell ref="X336:X337"/>
    <mergeCell ref="Y336:Y337"/>
    <mergeCell ref="Z336:Z337"/>
    <mergeCell ref="AA336:AA337"/>
    <mergeCell ref="P336:P337"/>
    <mergeCell ref="Q336:Q337"/>
    <mergeCell ref="R336:R337"/>
    <mergeCell ref="S336:S337"/>
    <mergeCell ref="T336:T337"/>
    <mergeCell ref="U336:U337"/>
    <mergeCell ref="J336:J337"/>
    <mergeCell ref="K336:K337"/>
    <mergeCell ref="L336:L337"/>
    <mergeCell ref="M336:M337"/>
    <mergeCell ref="N336:N337"/>
    <mergeCell ref="O336:O337"/>
    <mergeCell ref="X335:Z335"/>
    <mergeCell ref="AB335:AD335"/>
    <mergeCell ref="B336:B337"/>
    <mergeCell ref="C336:C337"/>
    <mergeCell ref="D336:D337"/>
    <mergeCell ref="E336:E337"/>
    <mergeCell ref="F336:F337"/>
    <mergeCell ref="G336:G337"/>
    <mergeCell ref="H336:H337"/>
    <mergeCell ref="I336:I337"/>
    <mergeCell ref="B331:AD331"/>
    <mergeCell ref="D333:AD333"/>
    <mergeCell ref="D334:F335"/>
    <mergeCell ref="H334:R334"/>
    <mergeCell ref="T334:V335"/>
    <mergeCell ref="X334:Z334"/>
    <mergeCell ref="AB334:AD334"/>
    <mergeCell ref="H335:J335"/>
    <mergeCell ref="L335:N335"/>
    <mergeCell ref="P335:R335"/>
    <mergeCell ref="Y328:Y329"/>
    <mergeCell ref="Z328:Z329"/>
    <mergeCell ref="AA328:AA329"/>
    <mergeCell ref="AB328:AB329"/>
    <mergeCell ref="AC328:AC329"/>
    <mergeCell ref="AD328:AD329"/>
    <mergeCell ref="S328:S329"/>
    <mergeCell ref="T328:T329"/>
    <mergeCell ref="U328:U329"/>
    <mergeCell ref="V328:V329"/>
    <mergeCell ref="W328:W329"/>
    <mergeCell ref="X328:X329"/>
    <mergeCell ref="M328:M329"/>
    <mergeCell ref="N328:N329"/>
    <mergeCell ref="O328:O329"/>
    <mergeCell ref="P328:P329"/>
    <mergeCell ref="Q328:Q329"/>
    <mergeCell ref="R328:R329"/>
    <mergeCell ref="G328:G329"/>
    <mergeCell ref="H328:H329"/>
    <mergeCell ref="I328:I329"/>
    <mergeCell ref="J328:J329"/>
    <mergeCell ref="K328:K329"/>
    <mergeCell ref="L328:L329"/>
    <mergeCell ref="X326:Y327"/>
    <mergeCell ref="Z326:Z327"/>
    <mergeCell ref="AA326:AA327"/>
    <mergeCell ref="AB326:AC327"/>
    <mergeCell ref="AD326:AD327"/>
    <mergeCell ref="B328:B329"/>
    <mergeCell ref="C328:C329"/>
    <mergeCell ref="D328:D329"/>
    <mergeCell ref="E328:E329"/>
    <mergeCell ref="F328:F329"/>
    <mergeCell ref="P326:Q327"/>
    <mergeCell ref="R326:R327"/>
    <mergeCell ref="S326:S327"/>
    <mergeCell ref="T326:U327"/>
    <mergeCell ref="V326:V327"/>
    <mergeCell ref="W326:W327"/>
    <mergeCell ref="H326:I327"/>
    <mergeCell ref="J326:J327"/>
    <mergeCell ref="K326:K327"/>
    <mergeCell ref="L326:M327"/>
    <mergeCell ref="N326:N327"/>
    <mergeCell ref="O326:O327"/>
    <mergeCell ref="X324:Y325"/>
    <mergeCell ref="Z324:Z325"/>
    <mergeCell ref="AA324:AA325"/>
    <mergeCell ref="AB324:AC325"/>
    <mergeCell ref="AD324:AD325"/>
    <mergeCell ref="B326:B327"/>
    <mergeCell ref="C326:C327"/>
    <mergeCell ref="D326:E327"/>
    <mergeCell ref="F326:F327"/>
    <mergeCell ref="G326:G327"/>
    <mergeCell ref="P324:Q325"/>
    <mergeCell ref="R324:R325"/>
    <mergeCell ref="S324:S325"/>
    <mergeCell ref="T324:U325"/>
    <mergeCell ref="V324:V325"/>
    <mergeCell ref="W324:W325"/>
    <mergeCell ref="H324:I325"/>
    <mergeCell ref="J324:J325"/>
    <mergeCell ref="K324:K325"/>
    <mergeCell ref="L324:M325"/>
    <mergeCell ref="N324:N325"/>
    <mergeCell ref="O324:O325"/>
    <mergeCell ref="X322:Y323"/>
    <mergeCell ref="Z322:Z323"/>
    <mergeCell ref="AA322:AA323"/>
    <mergeCell ref="AB322:AC323"/>
    <mergeCell ref="AD322:AD323"/>
    <mergeCell ref="B324:B325"/>
    <mergeCell ref="C324:C325"/>
    <mergeCell ref="D324:E325"/>
    <mergeCell ref="F324:F325"/>
    <mergeCell ref="G324:G325"/>
    <mergeCell ref="P322:Q323"/>
    <mergeCell ref="R322:R323"/>
    <mergeCell ref="S322:S323"/>
    <mergeCell ref="T322:U323"/>
    <mergeCell ref="V322:V323"/>
    <mergeCell ref="W322:W323"/>
    <mergeCell ref="H322:I323"/>
    <mergeCell ref="J322:J323"/>
    <mergeCell ref="K322:K323"/>
    <mergeCell ref="L322:M323"/>
    <mergeCell ref="N322:N323"/>
    <mergeCell ref="O322:O323"/>
    <mergeCell ref="Z320:Z321"/>
    <mergeCell ref="AA320:AA321"/>
    <mergeCell ref="AB320:AB321"/>
    <mergeCell ref="AC320:AC321"/>
    <mergeCell ref="AD320:AD321"/>
    <mergeCell ref="B322:B323"/>
    <mergeCell ref="C322:C323"/>
    <mergeCell ref="D322:E323"/>
    <mergeCell ref="F322:F323"/>
    <mergeCell ref="G322:G323"/>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D318:F319"/>
    <mergeCell ref="H318:R318"/>
    <mergeCell ref="T318:V319"/>
    <mergeCell ref="X318:Z318"/>
    <mergeCell ref="AB318:AD318"/>
    <mergeCell ref="H319:J319"/>
    <mergeCell ref="L319:N319"/>
    <mergeCell ref="P319:R319"/>
    <mergeCell ref="X319:Z319"/>
    <mergeCell ref="AB319:AD319"/>
    <mergeCell ref="W311:W312"/>
    <mergeCell ref="X311:X312"/>
    <mergeCell ref="Y311:Y312"/>
    <mergeCell ref="Z311:Z312"/>
    <mergeCell ref="B315:AD315"/>
    <mergeCell ref="D317:AD317"/>
    <mergeCell ref="Q311:Q312"/>
    <mergeCell ref="R311:R312"/>
    <mergeCell ref="S311:S312"/>
    <mergeCell ref="T311:T312"/>
    <mergeCell ref="U311:U312"/>
    <mergeCell ref="V311:V312"/>
    <mergeCell ref="K311:K312"/>
    <mergeCell ref="L311:L312"/>
    <mergeCell ref="M311:M312"/>
    <mergeCell ref="N311:N312"/>
    <mergeCell ref="O311:O312"/>
    <mergeCell ref="P311:P312"/>
    <mergeCell ref="Z309:Z310"/>
    <mergeCell ref="B311:B312"/>
    <mergeCell ref="C311:C312"/>
    <mergeCell ref="D311:D312"/>
    <mergeCell ref="E311:E312"/>
    <mergeCell ref="F311:F312"/>
    <mergeCell ref="G311:G312"/>
    <mergeCell ref="H311:H312"/>
    <mergeCell ref="I311:I312"/>
    <mergeCell ref="J311:J312"/>
    <mergeCell ref="R309:R310"/>
    <mergeCell ref="S309:S310"/>
    <mergeCell ref="T309:U310"/>
    <mergeCell ref="V309:V310"/>
    <mergeCell ref="W309:W310"/>
    <mergeCell ref="X309:Y310"/>
    <mergeCell ref="J309:J310"/>
    <mergeCell ref="K309:K310"/>
    <mergeCell ref="L309:M310"/>
    <mergeCell ref="N309:N310"/>
    <mergeCell ref="O309:O310"/>
    <mergeCell ref="P309:Q310"/>
    <mergeCell ref="V307:V308"/>
    <mergeCell ref="W307:W308"/>
    <mergeCell ref="X307:Y308"/>
    <mergeCell ref="Z307:Z308"/>
    <mergeCell ref="B309:B310"/>
    <mergeCell ref="C309:C310"/>
    <mergeCell ref="D309:E310"/>
    <mergeCell ref="F309:F310"/>
    <mergeCell ref="G309:G310"/>
    <mergeCell ref="H309:I310"/>
    <mergeCell ref="N307:N308"/>
    <mergeCell ref="O307:O308"/>
    <mergeCell ref="P307:Q308"/>
    <mergeCell ref="R307:R308"/>
    <mergeCell ref="S307:S308"/>
    <mergeCell ref="T307:U308"/>
    <mergeCell ref="Z305:Z306"/>
    <mergeCell ref="B307:B308"/>
    <mergeCell ref="C307:C308"/>
    <mergeCell ref="D307:E308"/>
    <mergeCell ref="F307:F308"/>
    <mergeCell ref="G307:G308"/>
    <mergeCell ref="H307:I308"/>
    <mergeCell ref="J307:J308"/>
    <mergeCell ref="K307:K308"/>
    <mergeCell ref="L307:M308"/>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D303:F303"/>
    <mergeCell ref="H303:R303"/>
    <mergeCell ref="T303:V303"/>
    <mergeCell ref="X303:Z303"/>
    <mergeCell ref="D304:F304"/>
    <mergeCell ref="H304:J304"/>
    <mergeCell ref="L304:N304"/>
    <mergeCell ref="P304:R304"/>
    <mergeCell ref="T304:V304"/>
    <mergeCell ref="X304:Z304"/>
    <mergeCell ref="W297:W298"/>
    <mergeCell ref="X297:X298"/>
    <mergeCell ref="Y297:Y298"/>
    <mergeCell ref="Z297:Z298"/>
    <mergeCell ref="B300:Z300"/>
    <mergeCell ref="D302:Z302"/>
    <mergeCell ref="Q297:Q298"/>
    <mergeCell ref="R297:R298"/>
    <mergeCell ref="S297:S298"/>
    <mergeCell ref="T297:T298"/>
    <mergeCell ref="U297:U298"/>
    <mergeCell ref="V297:V298"/>
    <mergeCell ref="K297:K298"/>
    <mergeCell ref="L297:L298"/>
    <mergeCell ref="M297:M298"/>
    <mergeCell ref="N297:N298"/>
    <mergeCell ref="O297:O298"/>
    <mergeCell ref="P297:P298"/>
    <mergeCell ref="Z295:Z296"/>
    <mergeCell ref="B297:B298"/>
    <mergeCell ref="C297:C298"/>
    <mergeCell ref="D297:D298"/>
    <mergeCell ref="E297:E298"/>
    <mergeCell ref="F297:F298"/>
    <mergeCell ref="G297:G298"/>
    <mergeCell ref="H297:H298"/>
    <mergeCell ref="I297:I298"/>
    <mergeCell ref="J297:J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D290:F290"/>
    <mergeCell ref="H290:J290"/>
    <mergeCell ref="L290:N290"/>
    <mergeCell ref="P290:R290"/>
    <mergeCell ref="T290:V290"/>
    <mergeCell ref="X290:Z290"/>
    <mergeCell ref="V282:V283"/>
    <mergeCell ref="W282:W283"/>
    <mergeCell ref="X282:X283"/>
    <mergeCell ref="B286:Z286"/>
    <mergeCell ref="D288:Z288"/>
    <mergeCell ref="D289:F289"/>
    <mergeCell ref="H289:R289"/>
    <mergeCell ref="T289:V289"/>
    <mergeCell ref="X289:Z289"/>
    <mergeCell ref="P282:P283"/>
    <mergeCell ref="Q282:Q283"/>
    <mergeCell ref="R282:R283"/>
    <mergeCell ref="S282:S283"/>
    <mergeCell ref="T282:T283"/>
    <mergeCell ref="U282:U283"/>
    <mergeCell ref="J282:J283"/>
    <mergeCell ref="K282:K283"/>
    <mergeCell ref="L282:L283"/>
    <mergeCell ref="M282:M283"/>
    <mergeCell ref="N282:N283"/>
    <mergeCell ref="O282:O283"/>
    <mergeCell ref="V280:W281"/>
    <mergeCell ref="X280:X281"/>
    <mergeCell ref="B282:B283"/>
    <mergeCell ref="C282:C283"/>
    <mergeCell ref="D282:D283"/>
    <mergeCell ref="E282:E283"/>
    <mergeCell ref="F282:F283"/>
    <mergeCell ref="G282:G283"/>
    <mergeCell ref="H282:H283"/>
    <mergeCell ref="I282:I283"/>
    <mergeCell ref="O280:O281"/>
    <mergeCell ref="P280:P281"/>
    <mergeCell ref="Q280:Q281"/>
    <mergeCell ref="R280:S281"/>
    <mergeCell ref="T280:T281"/>
    <mergeCell ref="U280:U281"/>
    <mergeCell ref="G280:H281"/>
    <mergeCell ref="I280:I281"/>
    <mergeCell ref="J280:J281"/>
    <mergeCell ref="K280:L281"/>
    <mergeCell ref="M280:M281"/>
    <mergeCell ref="N280:N281"/>
    <mergeCell ref="R278:S279"/>
    <mergeCell ref="T278:T279"/>
    <mergeCell ref="U278:U279"/>
    <mergeCell ref="V278:W279"/>
    <mergeCell ref="X278:X279"/>
    <mergeCell ref="B280:B281"/>
    <mergeCell ref="C280:C281"/>
    <mergeCell ref="D280:D281"/>
    <mergeCell ref="E280:E281"/>
    <mergeCell ref="F280:F281"/>
    <mergeCell ref="K278:L279"/>
    <mergeCell ref="M278:M279"/>
    <mergeCell ref="N278:N279"/>
    <mergeCell ref="O278:O279"/>
    <mergeCell ref="P278:P279"/>
    <mergeCell ref="Q278:Q279"/>
    <mergeCell ref="V276:W277"/>
    <mergeCell ref="X276:X277"/>
    <mergeCell ref="B278:B279"/>
    <mergeCell ref="C278:C279"/>
    <mergeCell ref="D278:D279"/>
    <mergeCell ref="E278:E279"/>
    <mergeCell ref="F278:F279"/>
    <mergeCell ref="G278:H279"/>
    <mergeCell ref="I278:I279"/>
    <mergeCell ref="J278:J279"/>
    <mergeCell ref="O276:O277"/>
    <mergeCell ref="P276:P277"/>
    <mergeCell ref="Q276:Q277"/>
    <mergeCell ref="R276:S277"/>
    <mergeCell ref="T276:T277"/>
    <mergeCell ref="U276:U277"/>
    <mergeCell ref="G276:H277"/>
    <mergeCell ref="I276:I277"/>
    <mergeCell ref="J276:J277"/>
    <mergeCell ref="K276:L277"/>
    <mergeCell ref="M276:M277"/>
    <mergeCell ref="N276:N277"/>
    <mergeCell ref="T274:T275"/>
    <mergeCell ref="U274:U275"/>
    <mergeCell ref="V274:V275"/>
    <mergeCell ref="W274:W275"/>
    <mergeCell ref="X274:X275"/>
    <mergeCell ref="B276:B277"/>
    <mergeCell ref="C276:C277"/>
    <mergeCell ref="D276:D277"/>
    <mergeCell ref="E276:E277"/>
    <mergeCell ref="F276:F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R270:T270"/>
    <mergeCell ref="R271:T271"/>
    <mergeCell ref="R272:T272"/>
    <mergeCell ref="R273:T273"/>
    <mergeCell ref="U270:U273"/>
    <mergeCell ref="V270:X270"/>
    <mergeCell ref="V271:X271"/>
    <mergeCell ref="V272:X272"/>
    <mergeCell ref="V273:X273"/>
    <mergeCell ref="N270:N273"/>
    <mergeCell ref="O270:P270"/>
    <mergeCell ref="O271:P271"/>
    <mergeCell ref="O272:P272"/>
    <mergeCell ref="O273:P273"/>
    <mergeCell ref="Q270:Q273"/>
    <mergeCell ref="G271:I271"/>
    <mergeCell ref="G272:I272"/>
    <mergeCell ref="G273:I273"/>
    <mergeCell ref="J270:J273"/>
    <mergeCell ref="K270:M270"/>
    <mergeCell ref="K271:M271"/>
    <mergeCell ref="K272:M272"/>
    <mergeCell ref="K273:M273"/>
    <mergeCell ref="D269:M269"/>
    <mergeCell ref="O269:X269"/>
    <mergeCell ref="B270:B273"/>
    <mergeCell ref="C270:C273"/>
    <mergeCell ref="D270:E270"/>
    <mergeCell ref="D271:E271"/>
    <mergeCell ref="D272:E272"/>
    <mergeCell ref="D273:E273"/>
    <mergeCell ref="F270:F273"/>
    <mergeCell ref="G270:I270"/>
    <mergeCell ref="K262:K263"/>
    <mergeCell ref="L262:L263"/>
    <mergeCell ref="M262:M263"/>
    <mergeCell ref="N262:N263"/>
    <mergeCell ref="B266:X266"/>
    <mergeCell ref="D268:X268"/>
    <mergeCell ref="N260:N261"/>
    <mergeCell ref="B262:B263"/>
    <mergeCell ref="C262:C263"/>
    <mergeCell ref="D262:D263"/>
    <mergeCell ref="E262:E263"/>
    <mergeCell ref="F262:F263"/>
    <mergeCell ref="G262:G263"/>
    <mergeCell ref="H262:H263"/>
    <mergeCell ref="I262:I263"/>
    <mergeCell ref="J262:J263"/>
    <mergeCell ref="N258:N259"/>
    <mergeCell ref="B260:B261"/>
    <mergeCell ref="C260:C261"/>
    <mergeCell ref="D260:E261"/>
    <mergeCell ref="F260:F261"/>
    <mergeCell ref="G260:G261"/>
    <mergeCell ref="H260:I261"/>
    <mergeCell ref="J260:J261"/>
    <mergeCell ref="K260:K261"/>
    <mergeCell ref="L260:M261"/>
    <mergeCell ref="N256:N257"/>
    <mergeCell ref="B258:B259"/>
    <mergeCell ref="C258:C259"/>
    <mergeCell ref="D258:E259"/>
    <mergeCell ref="F258:F259"/>
    <mergeCell ref="G258:G259"/>
    <mergeCell ref="H258:I259"/>
    <mergeCell ref="J258:J259"/>
    <mergeCell ref="K258:K259"/>
    <mergeCell ref="L258:M259"/>
    <mergeCell ref="N254:N255"/>
    <mergeCell ref="B256:B257"/>
    <mergeCell ref="C256:C257"/>
    <mergeCell ref="D256:E257"/>
    <mergeCell ref="F256:F257"/>
    <mergeCell ref="G256:G257"/>
    <mergeCell ref="H256:I257"/>
    <mergeCell ref="J256:J257"/>
    <mergeCell ref="K256:K257"/>
    <mergeCell ref="L256:M257"/>
    <mergeCell ref="N252:N253"/>
    <mergeCell ref="B254:B255"/>
    <mergeCell ref="C254:C255"/>
    <mergeCell ref="D254:E255"/>
    <mergeCell ref="F254:F255"/>
    <mergeCell ref="G254:G255"/>
    <mergeCell ref="H254:I255"/>
    <mergeCell ref="J254:J255"/>
    <mergeCell ref="K254:K255"/>
    <mergeCell ref="L254:M255"/>
    <mergeCell ref="H252:H253"/>
    <mergeCell ref="I252:I253"/>
    <mergeCell ref="J252:J253"/>
    <mergeCell ref="K252:K253"/>
    <mergeCell ref="L252:L253"/>
    <mergeCell ref="M252:M253"/>
    <mergeCell ref="L248:N248"/>
    <mergeCell ref="L249:N249"/>
    <mergeCell ref="L250:N250"/>
    <mergeCell ref="L251:N251"/>
    <mergeCell ref="B252:B253"/>
    <mergeCell ref="C252:C253"/>
    <mergeCell ref="D252:D253"/>
    <mergeCell ref="E252:E253"/>
    <mergeCell ref="F252:F253"/>
    <mergeCell ref="G252:G253"/>
    <mergeCell ref="G248:G251"/>
    <mergeCell ref="H248:J248"/>
    <mergeCell ref="H249:J249"/>
    <mergeCell ref="H250:J250"/>
    <mergeCell ref="H251:J251"/>
    <mergeCell ref="K248:K251"/>
    <mergeCell ref="B248:B251"/>
    <mergeCell ref="C248:C251"/>
    <mergeCell ref="D248:F248"/>
    <mergeCell ref="D249:F249"/>
    <mergeCell ref="D250:F250"/>
    <mergeCell ref="D251:F251"/>
    <mergeCell ref="K243:K244"/>
    <mergeCell ref="L243:L244"/>
    <mergeCell ref="M243:M244"/>
    <mergeCell ref="N243:N244"/>
    <mergeCell ref="B245:N245"/>
    <mergeCell ref="D247:N247"/>
    <mergeCell ref="N241:N242"/>
    <mergeCell ref="B243:B244"/>
    <mergeCell ref="C243:C244"/>
    <mergeCell ref="D243:D244"/>
    <mergeCell ref="E243:E244"/>
    <mergeCell ref="F243:F244"/>
    <mergeCell ref="G243:G244"/>
    <mergeCell ref="H243:H244"/>
    <mergeCell ref="I243:I244"/>
    <mergeCell ref="J243:J244"/>
    <mergeCell ref="N239:N240"/>
    <mergeCell ref="B241:B242"/>
    <mergeCell ref="C241:C242"/>
    <mergeCell ref="D241:E242"/>
    <mergeCell ref="F241:F242"/>
    <mergeCell ref="G241:G242"/>
    <mergeCell ref="H241:I242"/>
    <mergeCell ref="J241:J242"/>
    <mergeCell ref="K241:K242"/>
    <mergeCell ref="L241:M242"/>
    <mergeCell ref="N237:N238"/>
    <mergeCell ref="B239:B240"/>
    <mergeCell ref="C239:C240"/>
    <mergeCell ref="D239:E240"/>
    <mergeCell ref="F239:F240"/>
    <mergeCell ref="G239:G240"/>
    <mergeCell ref="H239:I240"/>
    <mergeCell ref="J239:J240"/>
    <mergeCell ref="K239:K240"/>
    <mergeCell ref="L239:M240"/>
    <mergeCell ref="N235:N236"/>
    <mergeCell ref="B237:B238"/>
    <mergeCell ref="C237:C238"/>
    <mergeCell ref="D237:E238"/>
    <mergeCell ref="F237:F238"/>
    <mergeCell ref="G237:G238"/>
    <mergeCell ref="H237:I238"/>
    <mergeCell ref="J237:J238"/>
    <mergeCell ref="K237:K238"/>
    <mergeCell ref="L237:M238"/>
    <mergeCell ref="N233:N234"/>
    <mergeCell ref="B235:B236"/>
    <mergeCell ref="C235:C236"/>
    <mergeCell ref="D235:E236"/>
    <mergeCell ref="F235:F236"/>
    <mergeCell ref="G235:G236"/>
    <mergeCell ref="H235:I236"/>
    <mergeCell ref="J235:J236"/>
    <mergeCell ref="K235:K236"/>
    <mergeCell ref="L235:M236"/>
    <mergeCell ref="H233:H234"/>
    <mergeCell ref="I233:I234"/>
    <mergeCell ref="J233:J234"/>
    <mergeCell ref="K233:K234"/>
    <mergeCell ref="L233:L234"/>
    <mergeCell ref="M233:M234"/>
    <mergeCell ref="L229:N229"/>
    <mergeCell ref="L230:N230"/>
    <mergeCell ref="L231:N231"/>
    <mergeCell ref="L232:N232"/>
    <mergeCell ref="B233:B234"/>
    <mergeCell ref="C233:C234"/>
    <mergeCell ref="D233:D234"/>
    <mergeCell ref="E233:E234"/>
    <mergeCell ref="F233:F234"/>
    <mergeCell ref="G233:G234"/>
    <mergeCell ref="G229:G232"/>
    <mergeCell ref="H229:J229"/>
    <mergeCell ref="H230:J230"/>
    <mergeCell ref="H231:J231"/>
    <mergeCell ref="H232:J232"/>
    <mergeCell ref="K229:K232"/>
    <mergeCell ref="B229:B232"/>
    <mergeCell ref="C229:C232"/>
    <mergeCell ref="D229:F229"/>
    <mergeCell ref="D230:F230"/>
    <mergeCell ref="D231:F231"/>
    <mergeCell ref="D232:F232"/>
    <mergeCell ref="K223:K224"/>
    <mergeCell ref="L223:L224"/>
    <mergeCell ref="M223:M224"/>
    <mergeCell ref="N223:N224"/>
    <mergeCell ref="B226:N226"/>
    <mergeCell ref="D228:N228"/>
    <mergeCell ref="N221:N222"/>
    <mergeCell ref="B223:B224"/>
    <mergeCell ref="C223:C224"/>
    <mergeCell ref="D223:D224"/>
    <mergeCell ref="E223:E224"/>
    <mergeCell ref="F223:F224"/>
    <mergeCell ref="G223:G224"/>
    <mergeCell ref="H223:H224"/>
    <mergeCell ref="I223:I224"/>
    <mergeCell ref="J223:J224"/>
    <mergeCell ref="N219:N220"/>
    <mergeCell ref="B221:B222"/>
    <mergeCell ref="C221:C222"/>
    <mergeCell ref="D221:E222"/>
    <mergeCell ref="F221:F222"/>
    <mergeCell ref="G221:G222"/>
    <mergeCell ref="H221:I222"/>
    <mergeCell ref="J221:J222"/>
    <mergeCell ref="K221:K222"/>
    <mergeCell ref="L221:M222"/>
    <mergeCell ref="N217:N218"/>
    <mergeCell ref="B219:B220"/>
    <mergeCell ref="C219:C220"/>
    <mergeCell ref="D219:E220"/>
    <mergeCell ref="F219:F220"/>
    <mergeCell ref="G219:G220"/>
    <mergeCell ref="H219:I220"/>
    <mergeCell ref="J219:J220"/>
    <mergeCell ref="K219:K220"/>
    <mergeCell ref="L219:M220"/>
    <mergeCell ref="N215:N216"/>
    <mergeCell ref="B217:B218"/>
    <mergeCell ref="C217:C218"/>
    <mergeCell ref="D217:E218"/>
    <mergeCell ref="F217:F218"/>
    <mergeCell ref="G217:G218"/>
    <mergeCell ref="H217:I218"/>
    <mergeCell ref="J217:J218"/>
    <mergeCell ref="K217:K218"/>
    <mergeCell ref="L217:M218"/>
    <mergeCell ref="N213:N214"/>
    <mergeCell ref="B215:B216"/>
    <mergeCell ref="C215:C216"/>
    <mergeCell ref="D215:E216"/>
    <mergeCell ref="F215:F216"/>
    <mergeCell ref="G215:G216"/>
    <mergeCell ref="H215:I216"/>
    <mergeCell ref="J215:J216"/>
    <mergeCell ref="K215:K216"/>
    <mergeCell ref="L215:M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H209:J209"/>
    <mergeCell ref="H210:J210"/>
    <mergeCell ref="H211:J211"/>
    <mergeCell ref="H212:J212"/>
    <mergeCell ref="K209:K212"/>
    <mergeCell ref="L209:N209"/>
    <mergeCell ref="L210:N210"/>
    <mergeCell ref="L211:N211"/>
    <mergeCell ref="L212:N212"/>
    <mergeCell ref="N202:N203"/>
    <mergeCell ref="B206:N206"/>
    <mergeCell ref="D208:N208"/>
    <mergeCell ref="B209:B212"/>
    <mergeCell ref="C209:C212"/>
    <mergeCell ref="D209:F209"/>
    <mergeCell ref="D210:F210"/>
    <mergeCell ref="D211:F211"/>
    <mergeCell ref="D212:F212"/>
    <mergeCell ref="G209:G212"/>
    <mergeCell ref="H202:H203"/>
    <mergeCell ref="I202:I203"/>
    <mergeCell ref="J202:J203"/>
    <mergeCell ref="K202:K203"/>
    <mergeCell ref="L202:L203"/>
    <mergeCell ref="M202:M203"/>
    <mergeCell ref="J200:J201"/>
    <mergeCell ref="K200:K201"/>
    <mergeCell ref="L200:M201"/>
    <mergeCell ref="N200:N201"/>
    <mergeCell ref="B202:B203"/>
    <mergeCell ref="C202:C203"/>
    <mergeCell ref="D202:D203"/>
    <mergeCell ref="E202:E203"/>
    <mergeCell ref="F202:F203"/>
    <mergeCell ref="G202:G203"/>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B196:B197"/>
    <mergeCell ref="C196:C197"/>
    <mergeCell ref="D196:E197"/>
    <mergeCell ref="F196:F197"/>
    <mergeCell ref="G196:G197"/>
    <mergeCell ref="H196:I197"/>
    <mergeCell ref="J193:J194"/>
    <mergeCell ref="K193:K194"/>
    <mergeCell ref="L193:M194"/>
    <mergeCell ref="N193:N194"/>
    <mergeCell ref="D195:F195"/>
    <mergeCell ref="H195:J195"/>
    <mergeCell ref="L195:N195"/>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J183:J184"/>
    <mergeCell ref="K183:K184"/>
    <mergeCell ref="L183:M184"/>
    <mergeCell ref="N183:N184"/>
    <mergeCell ref="B185:B186"/>
    <mergeCell ref="C185:C186"/>
    <mergeCell ref="D185:E186"/>
    <mergeCell ref="F185:F186"/>
    <mergeCell ref="G185:G186"/>
    <mergeCell ref="H185:I186"/>
    <mergeCell ref="B183:B184"/>
    <mergeCell ref="C183:C184"/>
    <mergeCell ref="D183:E184"/>
    <mergeCell ref="F183:F184"/>
    <mergeCell ref="G183:G184"/>
    <mergeCell ref="H183:I184"/>
    <mergeCell ref="K180:K181"/>
    <mergeCell ref="L180:M181"/>
    <mergeCell ref="N180:N181"/>
    <mergeCell ref="D182:F182"/>
    <mergeCell ref="H182:J182"/>
    <mergeCell ref="L182:N182"/>
    <mergeCell ref="K178:K179"/>
    <mergeCell ref="L178:M179"/>
    <mergeCell ref="N178:N179"/>
    <mergeCell ref="B180:B181"/>
    <mergeCell ref="C180:C181"/>
    <mergeCell ref="D180:E181"/>
    <mergeCell ref="F180:F181"/>
    <mergeCell ref="G180:G181"/>
    <mergeCell ref="H180:I181"/>
    <mergeCell ref="J180:J181"/>
    <mergeCell ref="K176:K177"/>
    <mergeCell ref="L176:M177"/>
    <mergeCell ref="N176:N177"/>
    <mergeCell ref="B178:B179"/>
    <mergeCell ref="C178:C179"/>
    <mergeCell ref="D178:E179"/>
    <mergeCell ref="F178:F179"/>
    <mergeCell ref="G178:G179"/>
    <mergeCell ref="H178:I179"/>
    <mergeCell ref="J178:J179"/>
    <mergeCell ref="K174:K175"/>
    <mergeCell ref="L174:M175"/>
    <mergeCell ref="N174:N175"/>
    <mergeCell ref="B176:B177"/>
    <mergeCell ref="C176:C177"/>
    <mergeCell ref="D176:E177"/>
    <mergeCell ref="F176:F177"/>
    <mergeCell ref="G176:G177"/>
    <mergeCell ref="H176:I177"/>
    <mergeCell ref="J176:J177"/>
    <mergeCell ref="K172:K173"/>
    <mergeCell ref="L172:M173"/>
    <mergeCell ref="N172:N173"/>
    <mergeCell ref="B174:B175"/>
    <mergeCell ref="C174:C175"/>
    <mergeCell ref="D174:E175"/>
    <mergeCell ref="F174:F175"/>
    <mergeCell ref="G174:G175"/>
    <mergeCell ref="H174:I175"/>
    <mergeCell ref="J174:J175"/>
    <mergeCell ref="K170:K171"/>
    <mergeCell ref="L170:M171"/>
    <mergeCell ref="N170:N171"/>
    <mergeCell ref="B172:B173"/>
    <mergeCell ref="C172:C173"/>
    <mergeCell ref="D172:E173"/>
    <mergeCell ref="F172:F173"/>
    <mergeCell ref="G172:G173"/>
    <mergeCell ref="H172:I173"/>
    <mergeCell ref="J172:J173"/>
    <mergeCell ref="D169:F169"/>
    <mergeCell ref="H169:J169"/>
    <mergeCell ref="L169:N169"/>
    <mergeCell ref="B170:B171"/>
    <mergeCell ref="C170:C171"/>
    <mergeCell ref="D170:E171"/>
    <mergeCell ref="F170:F171"/>
    <mergeCell ref="G170:G171"/>
    <mergeCell ref="H170:I171"/>
    <mergeCell ref="J170:J171"/>
    <mergeCell ref="I167:I168"/>
    <mergeCell ref="J167:J168"/>
    <mergeCell ref="K167:K168"/>
    <mergeCell ref="L167:L168"/>
    <mergeCell ref="M167:M168"/>
    <mergeCell ref="N167:N168"/>
    <mergeCell ref="K165:K166"/>
    <mergeCell ref="L165:M166"/>
    <mergeCell ref="N165:N166"/>
    <mergeCell ref="B167:B168"/>
    <mergeCell ref="C167:C168"/>
    <mergeCell ref="D167:D168"/>
    <mergeCell ref="E167:E168"/>
    <mergeCell ref="F167:F168"/>
    <mergeCell ref="G167:G168"/>
    <mergeCell ref="H167:H168"/>
    <mergeCell ref="K163:K164"/>
    <mergeCell ref="L163:N163"/>
    <mergeCell ref="L164:N164"/>
    <mergeCell ref="B165:B166"/>
    <mergeCell ref="C165:C166"/>
    <mergeCell ref="D165:E166"/>
    <mergeCell ref="F165:F166"/>
    <mergeCell ref="G165:G166"/>
    <mergeCell ref="H165:I166"/>
    <mergeCell ref="J165:J166"/>
    <mergeCell ref="N158:N159"/>
    <mergeCell ref="B160:N160"/>
    <mergeCell ref="D162:N162"/>
    <mergeCell ref="B163:B164"/>
    <mergeCell ref="C163:C164"/>
    <mergeCell ref="D163:F163"/>
    <mergeCell ref="D164:F164"/>
    <mergeCell ref="G163:G164"/>
    <mergeCell ref="H163:J163"/>
    <mergeCell ref="H164:J164"/>
    <mergeCell ref="H158:H159"/>
    <mergeCell ref="I158:I159"/>
    <mergeCell ref="J158:J159"/>
    <mergeCell ref="K158:K159"/>
    <mergeCell ref="L158:L159"/>
    <mergeCell ref="M158:M159"/>
    <mergeCell ref="J156:J157"/>
    <mergeCell ref="K156:K157"/>
    <mergeCell ref="L156:M157"/>
    <mergeCell ref="N156:N157"/>
    <mergeCell ref="B158:B159"/>
    <mergeCell ref="C158:C159"/>
    <mergeCell ref="D158:D159"/>
    <mergeCell ref="E158:E159"/>
    <mergeCell ref="F158:F159"/>
    <mergeCell ref="G158:G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B152:B153"/>
    <mergeCell ref="C152:C153"/>
    <mergeCell ref="D152:E153"/>
    <mergeCell ref="F152:F153"/>
    <mergeCell ref="G152:G153"/>
    <mergeCell ref="H152:I153"/>
    <mergeCell ref="J149:J150"/>
    <mergeCell ref="K149:K150"/>
    <mergeCell ref="L149:M150"/>
    <mergeCell ref="N149:N150"/>
    <mergeCell ref="D151:F151"/>
    <mergeCell ref="H151:J151"/>
    <mergeCell ref="L151:N151"/>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B139:B140"/>
    <mergeCell ref="C139:C140"/>
    <mergeCell ref="D139:E140"/>
    <mergeCell ref="F139:F140"/>
    <mergeCell ref="G139:G140"/>
    <mergeCell ref="H139:I140"/>
    <mergeCell ref="K136:K137"/>
    <mergeCell ref="L136:M137"/>
    <mergeCell ref="N136:N137"/>
    <mergeCell ref="D138:F138"/>
    <mergeCell ref="H138:J138"/>
    <mergeCell ref="L138:N138"/>
    <mergeCell ref="K134:K135"/>
    <mergeCell ref="L134:M135"/>
    <mergeCell ref="N134:N135"/>
    <mergeCell ref="B136:B137"/>
    <mergeCell ref="C136:C137"/>
    <mergeCell ref="D136:E137"/>
    <mergeCell ref="F136:F137"/>
    <mergeCell ref="G136:G137"/>
    <mergeCell ref="H136:I137"/>
    <mergeCell ref="J136:J137"/>
    <mergeCell ref="K132:K133"/>
    <mergeCell ref="L132:M133"/>
    <mergeCell ref="N132:N133"/>
    <mergeCell ref="B134:B135"/>
    <mergeCell ref="C134:C135"/>
    <mergeCell ref="D134:E135"/>
    <mergeCell ref="F134:F135"/>
    <mergeCell ref="G134:G135"/>
    <mergeCell ref="H134:I135"/>
    <mergeCell ref="J134:J135"/>
    <mergeCell ref="K130:K131"/>
    <mergeCell ref="L130:M131"/>
    <mergeCell ref="N130:N131"/>
    <mergeCell ref="B132:B133"/>
    <mergeCell ref="C132:C133"/>
    <mergeCell ref="D132:E133"/>
    <mergeCell ref="F132:F133"/>
    <mergeCell ref="G132:G133"/>
    <mergeCell ref="H132:I133"/>
    <mergeCell ref="J132:J133"/>
    <mergeCell ref="K128:K129"/>
    <mergeCell ref="L128:M129"/>
    <mergeCell ref="N128:N129"/>
    <mergeCell ref="B130:B131"/>
    <mergeCell ref="C130:C131"/>
    <mergeCell ref="D130:E131"/>
    <mergeCell ref="F130:F131"/>
    <mergeCell ref="G130:G131"/>
    <mergeCell ref="H130:I131"/>
    <mergeCell ref="J130:J131"/>
    <mergeCell ref="K126:K127"/>
    <mergeCell ref="L126:M127"/>
    <mergeCell ref="N126:N127"/>
    <mergeCell ref="B128:B129"/>
    <mergeCell ref="C128:C129"/>
    <mergeCell ref="D128:E129"/>
    <mergeCell ref="F128:F129"/>
    <mergeCell ref="G128:G129"/>
    <mergeCell ref="H128:I129"/>
    <mergeCell ref="J128:J129"/>
    <mergeCell ref="D125:F125"/>
    <mergeCell ref="H125:J125"/>
    <mergeCell ref="L125:N125"/>
    <mergeCell ref="B126:B127"/>
    <mergeCell ref="C126:C127"/>
    <mergeCell ref="D126:E127"/>
    <mergeCell ref="F126:F127"/>
    <mergeCell ref="G126:G127"/>
    <mergeCell ref="H126:I127"/>
    <mergeCell ref="J126:J127"/>
    <mergeCell ref="I123:I124"/>
    <mergeCell ref="J123:J124"/>
    <mergeCell ref="K123:K124"/>
    <mergeCell ref="L123:L124"/>
    <mergeCell ref="M123:M124"/>
    <mergeCell ref="N123:N124"/>
    <mergeCell ref="K121:K122"/>
    <mergeCell ref="L121:M122"/>
    <mergeCell ref="N121:N122"/>
    <mergeCell ref="B123:B124"/>
    <mergeCell ref="C123:C124"/>
    <mergeCell ref="D123:D124"/>
    <mergeCell ref="E123:E124"/>
    <mergeCell ref="F123:F124"/>
    <mergeCell ref="G123:G124"/>
    <mergeCell ref="H123:H124"/>
    <mergeCell ref="D120:F120"/>
    <mergeCell ref="H120:J120"/>
    <mergeCell ref="L120:N120"/>
    <mergeCell ref="B121:B122"/>
    <mergeCell ref="C121:C122"/>
    <mergeCell ref="D121:E122"/>
    <mergeCell ref="F121:F122"/>
    <mergeCell ref="G121:G122"/>
    <mergeCell ref="H121:I122"/>
    <mergeCell ref="J121:J122"/>
    <mergeCell ref="W113:W114"/>
    <mergeCell ref="X113:X114"/>
    <mergeCell ref="Y113:Y114"/>
    <mergeCell ref="Z113:Z114"/>
    <mergeCell ref="B117:N117"/>
    <mergeCell ref="D119:N119"/>
    <mergeCell ref="Q113:Q114"/>
    <mergeCell ref="R113:R114"/>
    <mergeCell ref="S113:S114"/>
    <mergeCell ref="T113:T114"/>
    <mergeCell ref="U113:U114"/>
    <mergeCell ref="V113:V114"/>
    <mergeCell ref="K113:K114"/>
    <mergeCell ref="L113:L114"/>
    <mergeCell ref="M113:M114"/>
    <mergeCell ref="N113:N114"/>
    <mergeCell ref="O113:O114"/>
    <mergeCell ref="P113:P114"/>
    <mergeCell ref="Z111:Z112"/>
    <mergeCell ref="B113:B114"/>
    <mergeCell ref="C113:C114"/>
    <mergeCell ref="D113:D114"/>
    <mergeCell ref="E113:E114"/>
    <mergeCell ref="F113:F114"/>
    <mergeCell ref="G113:G114"/>
    <mergeCell ref="H113:H114"/>
    <mergeCell ref="I113:I114"/>
    <mergeCell ref="J113:J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X99:Z99"/>
    <mergeCell ref="X100:Z100"/>
    <mergeCell ref="X101:Z101"/>
    <mergeCell ref="X102:Z102"/>
    <mergeCell ref="B103:B104"/>
    <mergeCell ref="C103:C104"/>
    <mergeCell ref="D103:D104"/>
    <mergeCell ref="E103:E104"/>
    <mergeCell ref="F103:F104"/>
    <mergeCell ref="G103:G104"/>
    <mergeCell ref="S99:S102"/>
    <mergeCell ref="T99:V99"/>
    <mergeCell ref="T100:V100"/>
    <mergeCell ref="T101:V101"/>
    <mergeCell ref="T102:V102"/>
    <mergeCell ref="W99:W102"/>
    <mergeCell ref="L99:N99"/>
    <mergeCell ref="L100:N100"/>
    <mergeCell ref="L101:N101"/>
    <mergeCell ref="L102:N102"/>
    <mergeCell ref="O99:O102"/>
    <mergeCell ref="P99:R99"/>
    <mergeCell ref="P100:R100"/>
    <mergeCell ref="P101:R101"/>
    <mergeCell ref="P102:R102"/>
    <mergeCell ref="G99:G102"/>
    <mergeCell ref="H99:J99"/>
    <mergeCell ref="H100:J100"/>
    <mergeCell ref="H101:J101"/>
    <mergeCell ref="H102:J102"/>
    <mergeCell ref="K99:K102"/>
    <mergeCell ref="B99:B102"/>
    <mergeCell ref="C99:C102"/>
    <mergeCell ref="D99:F99"/>
    <mergeCell ref="D100:F100"/>
    <mergeCell ref="D101:F101"/>
    <mergeCell ref="D102:F102"/>
    <mergeCell ref="J91:J92"/>
    <mergeCell ref="B95:Z95"/>
    <mergeCell ref="D97:Z97"/>
    <mergeCell ref="D98:J98"/>
    <mergeCell ref="L98:R98"/>
    <mergeCell ref="T98:Z98"/>
    <mergeCell ref="G89:G90"/>
    <mergeCell ref="H89:H90"/>
    <mergeCell ref="I89:I90"/>
    <mergeCell ref="J89:J90"/>
    <mergeCell ref="B91:B92"/>
    <mergeCell ref="C91:C92"/>
    <mergeCell ref="D91:E92"/>
    <mergeCell ref="F91:F92"/>
    <mergeCell ref="G91:G92"/>
    <mergeCell ref="H91:I92"/>
    <mergeCell ref="I83:I84"/>
    <mergeCell ref="J83:J84"/>
    <mergeCell ref="B86:J86"/>
    <mergeCell ref="D88:F88"/>
    <mergeCell ref="H88:J88"/>
    <mergeCell ref="B89:B90"/>
    <mergeCell ref="C89:C90"/>
    <mergeCell ref="D89:D90"/>
    <mergeCell ref="E89:E90"/>
    <mergeCell ref="F89:F90"/>
    <mergeCell ref="J80:J81"/>
    <mergeCell ref="D82:E82"/>
    <mergeCell ref="H82:I82"/>
    <mergeCell ref="B83:B84"/>
    <mergeCell ref="C83:C84"/>
    <mergeCell ref="D83:D84"/>
    <mergeCell ref="E83:E84"/>
    <mergeCell ref="F83:F84"/>
    <mergeCell ref="G83:G84"/>
    <mergeCell ref="H83:H84"/>
    <mergeCell ref="D79:F79"/>
    <mergeCell ref="H79:J79"/>
    <mergeCell ref="B80:B81"/>
    <mergeCell ref="C80:C81"/>
    <mergeCell ref="D80:D81"/>
    <mergeCell ref="E80:E81"/>
    <mergeCell ref="F80:F81"/>
    <mergeCell ref="G80:G81"/>
    <mergeCell ref="H80:H81"/>
    <mergeCell ref="I80:I81"/>
    <mergeCell ref="B73:B74"/>
    <mergeCell ref="C73:C74"/>
    <mergeCell ref="D73:D74"/>
    <mergeCell ref="E73:E74"/>
    <mergeCell ref="F73:F74"/>
    <mergeCell ref="B77:J77"/>
    <mergeCell ref="D69:E69"/>
    <mergeCell ref="B70:B71"/>
    <mergeCell ref="C70:C71"/>
    <mergeCell ref="D70:E71"/>
    <mergeCell ref="F70:F71"/>
    <mergeCell ref="D72:E72"/>
    <mergeCell ref="B65:B66"/>
    <mergeCell ref="C65:C66"/>
    <mergeCell ref="D65:E66"/>
    <mergeCell ref="F65:F66"/>
    <mergeCell ref="B67:B68"/>
    <mergeCell ref="C67:C68"/>
    <mergeCell ref="D67:E68"/>
    <mergeCell ref="F67:F68"/>
    <mergeCell ref="B60:F60"/>
    <mergeCell ref="D62:F62"/>
    <mergeCell ref="B63:B64"/>
    <mergeCell ref="C63:C64"/>
    <mergeCell ref="D63:D64"/>
    <mergeCell ref="E63:E64"/>
    <mergeCell ref="F63:F64"/>
    <mergeCell ref="P56:Q57"/>
    <mergeCell ref="R56:R57"/>
    <mergeCell ref="S56:S57"/>
    <mergeCell ref="T56:T57"/>
    <mergeCell ref="U56:U57"/>
    <mergeCell ref="V56:V57"/>
    <mergeCell ref="H56:I57"/>
    <mergeCell ref="J56:J57"/>
    <mergeCell ref="K56:K57"/>
    <mergeCell ref="L56:M57"/>
    <mergeCell ref="N56:N57"/>
    <mergeCell ref="O56:O57"/>
    <mergeCell ref="R54:R55"/>
    <mergeCell ref="S54:S55"/>
    <mergeCell ref="T54:U55"/>
    <mergeCell ref="V54:V55"/>
    <mergeCell ref="B56:B57"/>
    <mergeCell ref="C56:C57"/>
    <mergeCell ref="D56:D57"/>
    <mergeCell ref="E56:E57"/>
    <mergeCell ref="F56:F57"/>
    <mergeCell ref="G56:G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P50:P51"/>
    <mergeCell ref="Q50:Q51"/>
    <mergeCell ref="R50:R51"/>
    <mergeCell ref="S50:S51"/>
    <mergeCell ref="T50:U51"/>
    <mergeCell ref="V50:V51"/>
    <mergeCell ref="J50:J51"/>
    <mergeCell ref="K50:K51"/>
    <mergeCell ref="L50:L51"/>
    <mergeCell ref="M50:M51"/>
    <mergeCell ref="N50:N51"/>
    <mergeCell ref="O50:O51"/>
    <mergeCell ref="S48:S49"/>
    <mergeCell ref="T48:U49"/>
    <mergeCell ref="V48:V49"/>
    <mergeCell ref="B50:B51"/>
    <mergeCell ref="C50:C51"/>
    <mergeCell ref="D50:E51"/>
    <mergeCell ref="F50:F51"/>
    <mergeCell ref="G50:G51"/>
    <mergeCell ref="H50:H51"/>
    <mergeCell ref="I50:I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O35:O37"/>
    <mergeCell ref="P35:R37"/>
    <mergeCell ref="S35:S37"/>
    <mergeCell ref="T35:V37"/>
    <mergeCell ref="B38:B39"/>
    <mergeCell ref="C38:C39"/>
    <mergeCell ref="D38:D39"/>
    <mergeCell ref="E38:E39"/>
    <mergeCell ref="F38:F39"/>
    <mergeCell ref="G38:G39"/>
    <mergeCell ref="H36:J36"/>
    <mergeCell ref="H37:J37"/>
    <mergeCell ref="K35:K37"/>
    <mergeCell ref="L35:N35"/>
    <mergeCell ref="L36:N36"/>
    <mergeCell ref="L37:N37"/>
    <mergeCell ref="T29:T30"/>
    <mergeCell ref="U29:U30"/>
    <mergeCell ref="V29:V30"/>
    <mergeCell ref="B32:V32"/>
    <mergeCell ref="D34:V34"/>
    <mergeCell ref="B35:B37"/>
    <mergeCell ref="C35:C37"/>
    <mergeCell ref="D35:F37"/>
    <mergeCell ref="G35:G37"/>
    <mergeCell ref="H35:J35"/>
    <mergeCell ref="L29:M30"/>
    <mergeCell ref="N29:N30"/>
    <mergeCell ref="O29:O30"/>
    <mergeCell ref="P29:Q30"/>
    <mergeCell ref="R29:R30"/>
    <mergeCell ref="S29:S30"/>
    <mergeCell ref="V27:V28"/>
    <mergeCell ref="B29:B30"/>
    <mergeCell ref="C29:C30"/>
    <mergeCell ref="D29:D30"/>
    <mergeCell ref="E29:E30"/>
    <mergeCell ref="F29:F30"/>
    <mergeCell ref="G29:G30"/>
    <mergeCell ref="H29:I30"/>
    <mergeCell ref="J29:J30"/>
    <mergeCell ref="K29:K30"/>
    <mergeCell ref="N27:N28"/>
    <mergeCell ref="O27:O28"/>
    <mergeCell ref="P27:Q28"/>
    <mergeCell ref="R27:R28"/>
    <mergeCell ref="S27:S28"/>
    <mergeCell ref="T27:U28"/>
    <mergeCell ref="V25:V26"/>
    <mergeCell ref="B27:B28"/>
    <mergeCell ref="C27:C28"/>
    <mergeCell ref="D27:E28"/>
    <mergeCell ref="F27:F28"/>
    <mergeCell ref="G27:G28"/>
    <mergeCell ref="H27:I28"/>
    <mergeCell ref="J27:J28"/>
    <mergeCell ref="K27:K28"/>
    <mergeCell ref="L27:M28"/>
    <mergeCell ref="N25:N26"/>
    <mergeCell ref="O25:O26"/>
    <mergeCell ref="P25:Q26"/>
    <mergeCell ref="R25:R26"/>
    <mergeCell ref="S25:S26"/>
    <mergeCell ref="T25:U26"/>
    <mergeCell ref="V23:V24"/>
    <mergeCell ref="B25:B26"/>
    <mergeCell ref="C25:C26"/>
    <mergeCell ref="D25:E26"/>
    <mergeCell ref="F25:F26"/>
    <mergeCell ref="G25:G26"/>
    <mergeCell ref="H25:I26"/>
    <mergeCell ref="J25:J26"/>
    <mergeCell ref="K25:K26"/>
    <mergeCell ref="L25:M26"/>
    <mergeCell ref="O23:O24"/>
    <mergeCell ref="P23:P24"/>
    <mergeCell ref="Q23:Q24"/>
    <mergeCell ref="R23:R24"/>
    <mergeCell ref="S23:S24"/>
    <mergeCell ref="T23:U24"/>
    <mergeCell ref="I23:I24"/>
    <mergeCell ref="J23:J24"/>
    <mergeCell ref="K23:K24"/>
    <mergeCell ref="L23:L24"/>
    <mergeCell ref="M23:M24"/>
    <mergeCell ref="N23:N24"/>
    <mergeCell ref="R21:R22"/>
    <mergeCell ref="S21:S22"/>
    <mergeCell ref="T21:U22"/>
    <mergeCell ref="V21:V22"/>
    <mergeCell ref="B23:B24"/>
    <mergeCell ref="C23:C24"/>
    <mergeCell ref="D23:E24"/>
    <mergeCell ref="F23:F24"/>
    <mergeCell ref="G23:G24"/>
    <mergeCell ref="H23:H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T8:V10"/>
    <mergeCell ref="B11:B12"/>
    <mergeCell ref="C11:C12"/>
    <mergeCell ref="D11:D12"/>
    <mergeCell ref="E11:E12"/>
    <mergeCell ref="F11:F12"/>
    <mergeCell ref="G11:G12"/>
    <mergeCell ref="H11:H12"/>
    <mergeCell ref="I11:I12"/>
    <mergeCell ref="J11:J12"/>
    <mergeCell ref="L8:N8"/>
    <mergeCell ref="L9:N9"/>
    <mergeCell ref="L10:N10"/>
    <mergeCell ref="O8:O10"/>
    <mergeCell ref="P8:R10"/>
    <mergeCell ref="S8:S10"/>
    <mergeCell ref="B5:V5"/>
    <mergeCell ref="D7:V7"/>
    <mergeCell ref="B8:B10"/>
    <mergeCell ref="C8:C10"/>
    <mergeCell ref="D8:F10"/>
    <mergeCell ref="G8:G10"/>
    <mergeCell ref="H8:J8"/>
    <mergeCell ref="H9:J9"/>
    <mergeCell ref="H10:J10"/>
    <mergeCell ref="K8:K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9.42578125" customWidth="1"/>
    <col min="4" max="4" width="2" customWidth="1"/>
    <col min="5" max="5" width="6.7109375" customWidth="1"/>
    <col min="6" max="7" width="9.42578125" customWidth="1"/>
    <col min="8" max="8" width="2" customWidth="1"/>
    <col min="9" max="9" width="6.7109375" customWidth="1"/>
    <col min="10" max="10" width="9.42578125" customWidth="1"/>
  </cols>
  <sheetData>
    <row r="1" spans="1:10" ht="15" customHeight="1">
      <c r="A1" s="8" t="s">
        <v>1019</v>
      </c>
      <c r="B1" s="8" t="s">
        <v>1</v>
      </c>
      <c r="C1" s="8"/>
      <c r="D1" s="8"/>
      <c r="E1" s="8"/>
      <c r="F1" s="8"/>
      <c r="G1" s="8"/>
      <c r="H1" s="8"/>
      <c r="I1" s="8"/>
      <c r="J1" s="8"/>
    </row>
    <row r="2" spans="1:10" ht="15" customHeight="1">
      <c r="A2" s="8"/>
      <c r="B2" s="8" t="s">
        <v>2</v>
      </c>
      <c r="C2" s="8"/>
      <c r="D2" s="8"/>
      <c r="E2" s="8"/>
      <c r="F2" s="8"/>
      <c r="G2" s="8"/>
      <c r="H2" s="8"/>
      <c r="I2" s="8"/>
      <c r="J2" s="8"/>
    </row>
    <row r="3" spans="1:10" ht="30">
      <c r="A3" s="3" t="s">
        <v>596</v>
      </c>
      <c r="B3" s="18"/>
      <c r="C3" s="18"/>
      <c r="D3" s="18"/>
      <c r="E3" s="18"/>
      <c r="F3" s="18"/>
      <c r="G3" s="18"/>
      <c r="H3" s="18"/>
      <c r="I3" s="18"/>
      <c r="J3" s="18"/>
    </row>
    <row r="4" spans="1:10">
      <c r="A4" s="19" t="s">
        <v>1020</v>
      </c>
      <c r="B4" s="21" t="s">
        <v>597</v>
      </c>
      <c r="C4" s="21"/>
      <c r="D4" s="21"/>
      <c r="E4" s="21"/>
      <c r="F4" s="21"/>
      <c r="G4" s="21"/>
      <c r="H4" s="21"/>
      <c r="I4" s="21"/>
      <c r="J4" s="21"/>
    </row>
    <row r="5" spans="1:10">
      <c r="A5" s="19"/>
      <c r="B5" s="21"/>
      <c r="C5" s="21"/>
      <c r="D5" s="21"/>
      <c r="E5" s="21"/>
      <c r="F5" s="21"/>
      <c r="G5" s="21"/>
      <c r="H5" s="21"/>
      <c r="I5" s="21"/>
      <c r="J5" s="21"/>
    </row>
    <row r="6" spans="1:10">
      <c r="A6" s="19"/>
      <c r="B6" s="36"/>
      <c r="C6" s="36"/>
      <c r="D6" s="36"/>
      <c r="E6" s="36"/>
      <c r="F6" s="36"/>
      <c r="G6" s="36"/>
      <c r="H6" s="36"/>
      <c r="I6" s="36"/>
      <c r="J6" s="36"/>
    </row>
    <row r="7" spans="1:10">
      <c r="A7" s="19"/>
      <c r="B7" s="11"/>
      <c r="C7" s="11"/>
      <c r="D7" s="11"/>
      <c r="E7" s="11"/>
      <c r="F7" s="11"/>
      <c r="G7" s="11"/>
      <c r="H7" s="11"/>
      <c r="I7" s="11"/>
      <c r="J7" s="11"/>
    </row>
    <row r="8" spans="1:10" ht="15.75" thickBot="1">
      <c r="A8" s="19"/>
      <c r="B8" s="101" t="s">
        <v>357</v>
      </c>
      <c r="C8" s="12"/>
      <c r="D8" s="37">
        <v>2014</v>
      </c>
      <c r="E8" s="37"/>
      <c r="F8" s="37"/>
      <c r="G8" s="12"/>
      <c r="H8" s="38">
        <v>2013</v>
      </c>
      <c r="I8" s="38"/>
      <c r="J8" s="38"/>
    </row>
    <row r="9" spans="1:10">
      <c r="A9" s="19"/>
      <c r="B9" s="49" t="s">
        <v>598</v>
      </c>
      <c r="C9" s="21"/>
      <c r="D9" s="52" t="s">
        <v>306</v>
      </c>
      <c r="E9" s="68">
        <v>5759</v>
      </c>
      <c r="F9" s="44"/>
      <c r="G9" s="21"/>
      <c r="H9" s="49" t="s">
        <v>306</v>
      </c>
      <c r="I9" s="60">
        <v>5823</v>
      </c>
      <c r="J9" s="48"/>
    </row>
    <row r="10" spans="1:10">
      <c r="A10" s="19"/>
      <c r="B10" s="57"/>
      <c r="C10" s="21"/>
      <c r="D10" s="180"/>
      <c r="E10" s="181"/>
      <c r="F10" s="99"/>
      <c r="G10" s="21"/>
      <c r="H10" s="50"/>
      <c r="I10" s="98"/>
      <c r="J10" s="99"/>
    </row>
    <row r="11" spans="1:10">
      <c r="A11" s="19"/>
      <c r="B11" s="57" t="s">
        <v>599</v>
      </c>
      <c r="C11" s="21"/>
      <c r="D11" s="67">
        <v>14767</v>
      </c>
      <c r="E11" s="67"/>
      <c r="F11" s="21"/>
      <c r="G11" s="21"/>
      <c r="H11" s="59">
        <v>13114</v>
      </c>
      <c r="I11" s="59"/>
      <c r="J11" s="21"/>
    </row>
    <row r="12" spans="1:10">
      <c r="A12" s="19"/>
      <c r="B12" s="57"/>
      <c r="C12" s="21"/>
      <c r="D12" s="67"/>
      <c r="E12" s="67"/>
      <c r="F12" s="21"/>
      <c r="G12" s="21"/>
      <c r="H12" s="59"/>
      <c r="I12" s="59"/>
      <c r="J12" s="21"/>
    </row>
    <row r="13" spans="1:10">
      <c r="A13" s="19"/>
      <c r="B13" s="57" t="s">
        <v>103</v>
      </c>
      <c r="C13" s="21"/>
      <c r="D13" s="67">
        <v>7435</v>
      </c>
      <c r="E13" s="67"/>
      <c r="F13" s="21"/>
      <c r="G13" s="21"/>
      <c r="H13" s="59">
        <v>7320</v>
      </c>
      <c r="I13" s="59"/>
      <c r="J13" s="21"/>
    </row>
    <row r="14" spans="1:10">
      <c r="A14" s="19"/>
      <c r="B14" s="57"/>
      <c r="C14" s="21"/>
      <c r="D14" s="67"/>
      <c r="E14" s="67"/>
      <c r="F14" s="21"/>
      <c r="G14" s="21"/>
      <c r="H14" s="59"/>
      <c r="I14" s="59"/>
      <c r="J14" s="21"/>
    </row>
    <row r="15" spans="1:10">
      <c r="A15" s="19"/>
      <c r="B15" s="57" t="s">
        <v>600</v>
      </c>
      <c r="C15" s="21"/>
      <c r="D15" s="67">
        <v>1351</v>
      </c>
      <c r="E15" s="67"/>
      <c r="F15" s="21"/>
      <c r="G15" s="21"/>
      <c r="H15" s="59">
        <v>1347</v>
      </c>
      <c r="I15" s="59"/>
      <c r="J15" s="21"/>
    </row>
    <row r="16" spans="1:10" ht="15.75" thickBot="1">
      <c r="A16" s="19"/>
      <c r="B16" s="57"/>
      <c r="C16" s="21"/>
      <c r="D16" s="70"/>
      <c r="E16" s="70"/>
      <c r="F16" s="69"/>
      <c r="G16" s="21"/>
      <c r="H16" s="61"/>
      <c r="I16" s="61"/>
      <c r="J16" s="62"/>
    </row>
    <row r="17" spans="1:10">
      <c r="A17" s="19"/>
      <c r="B17" s="66" t="s">
        <v>127</v>
      </c>
      <c r="C17" s="21"/>
      <c r="D17" s="68">
        <v>29312</v>
      </c>
      <c r="E17" s="68"/>
      <c r="F17" s="44"/>
      <c r="G17" s="21"/>
      <c r="H17" s="60">
        <v>27604</v>
      </c>
      <c r="I17" s="60"/>
      <c r="J17" s="48"/>
    </row>
    <row r="18" spans="1:10">
      <c r="A18" s="19"/>
      <c r="B18" s="66"/>
      <c r="C18" s="21"/>
      <c r="D18" s="67"/>
      <c r="E18" s="67"/>
      <c r="F18" s="21"/>
      <c r="G18" s="21"/>
      <c r="H18" s="59"/>
      <c r="I18" s="59"/>
      <c r="J18" s="21"/>
    </row>
    <row r="19" spans="1:10">
      <c r="A19" s="19"/>
      <c r="B19" s="57" t="s">
        <v>601</v>
      </c>
      <c r="C19" s="21"/>
      <c r="D19" s="67">
        <v>8203</v>
      </c>
      <c r="E19" s="67"/>
      <c r="F19" s="21"/>
      <c r="G19" s="21"/>
      <c r="H19" s="59">
        <v>7420</v>
      </c>
      <c r="I19" s="59"/>
      <c r="J19" s="21"/>
    </row>
    <row r="20" spans="1:10" ht="15.75" thickBot="1">
      <c r="A20" s="19"/>
      <c r="B20" s="57"/>
      <c r="C20" s="21"/>
      <c r="D20" s="70"/>
      <c r="E20" s="70"/>
      <c r="F20" s="69"/>
      <c r="G20" s="21"/>
      <c r="H20" s="61"/>
      <c r="I20" s="61"/>
      <c r="J20" s="62"/>
    </row>
    <row r="21" spans="1:10">
      <c r="A21" s="19"/>
      <c r="B21" s="66" t="s">
        <v>602</v>
      </c>
      <c r="C21" s="21"/>
      <c r="D21" s="52" t="s">
        <v>306</v>
      </c>
      <c r="E21" s="68">
        <v>21109</v>
      </c>
      <c r="F21" s="44"/>
      <c r="G21" s="21"/>
      <c r="H21" s="49" t="s">
        <v>306</v>
      </c>
      <c r="I21" s="60">
        <v>20184</v>
      </c>
      <c r="J21" s="48"/>
    </row>
    <row r="22" spans="1:10" ht="15.75" thickBot="1">
      <c r="A22" s="19"/>
      <c r="B22" s="66"/>
      <c r="C22" s="21"/>
      <c r="D22" s="71"/>
      <c r="E22" s="72"/>
      <c r="F22" s="73"/>
      <c r="G22" s="21"/>
      <c r="H22" s="75"/>
      <c r="I22" s="100"/>
      <c r="J22" s="92"/>
    </row>
    <row r="23" spans="1:10" ht="15.75" thickTop="1"/>
  </sheetData>
  <mergeCells count="63">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4.28515625" customWidth="1"/>
    <col min="3" max="3" width="24.42578125" customWidth="1"/>
    <col min="4" max="4" width="5.28515625" customWidth="1"/>
    <col min="5" max="5" width="14.85546875" customWidth="1"/>
    <col min="6" max="6" width="24.42578125" customWidth="1"/>
  </cols>
  <sheetData>
    <row r="1" spans="1:6" ht="30" customHeight="1">
      <c r="A1" s="8" t="s">
        <v>1021</v>
      </c>
      <c r="B1" s="8" t="s">
        <v>1</v>
      </c>
      <c r="C1" s="8"/>
      <c r="D1" s="8"/>
      <c r="E1" s="8"/>
      <c r="F1" s="8"/>
    </row>
    <row r="2" spans="1:6" ht="15" customHeight="1">
      <c r="A2" s="8"/>
      <c r="B2" s="8" t="s">
        <v>2</v>
      </c>
      <c r="C2" s="8"/>
      <c r="D2" s="8"/>
      <c r="E2" s="8"/>
      <c r="F2" s="8"/>
    </row>
    <row r="3" spans="1:6" ht="30">
      <c r="A3" s="3" t="s">
        <v>605</v>
      </c>
      <c r="B3" s="18"/>
      <c r="C3" s="18"/>
      <c r="D3" s="18"/>
      <c r="E3" s="18"/>
      <c r="F3" s="18"/>
    </row>
    <row r="4" spans="1:6">
      <c r="A4" s="19" t="s">
        <v>1022</v>
      </c>
      <c r="B4" s="23" t="s">
        <v>609</v>
      </c>
      <c r="C4" s="23"/>
      <c r="D4" s="23"/>
      <c r="E4" s="23"/>
      <c r="F4" s="23"/>
    </row>
    <row r="5" spans="1:6">
      <c r="A5" s="19"/>
      <c r="B5" s="178"/>
      <c r="C5" s="178"/>
      <c r="D5" s="178"/>
      <c r="E5" s="178"/>
      <c r="F5" s="178"/>
    </row>
    <row r="6" spans="1:6">
      <c r="A6" s="19"/>
      <c r="B6" s="36"/>
      <c r="C6" s="36"/>
      <c r="D6" s="36"/>
      <c r="E6" s="36"/>
      <c r="F6" s="36"/>
    </row>
    <row r="7" spans="1:6">
      <c r="A7" s="19"/>
      <c r="B7" s="11"/>
      <c r="C7" s="11"/>
      <c r="D7" s="11"/>
      <c r="E7" s="11"/>
      <c r="F7" s="11"/>
    </row>
    <row r="8" spans="1:6">
      <c r="A8" s="19"/>
      <c r="B8" s="28" t="s">
        <v>357</v>
      </c>
      <c r="C8" s="12"/>
      <c r="D8" s="117"/>
      <c r="E8" s="117"/>
      <c r="F8" s="117"/>
    </row>
    <row r="9" spans="1:6">
      <c r="A9" s="19"/>
      <c r="B9" s="57">
        <v>2015</v>
      </c>
      <c r="C9" s="21"/>
      <c r="D9" s="57" t="s">
        <v>306</v>
      </c>
      <c r="E9" s="63">
        <v>308</v>
      </c>
      <c r="F9" s="21"/>
    </row>
    <row r="10" spans="1:6">
      <c r="A10" s="19"/>
      <c r="B10" s="57"/>
      <c r="C10" s="21"/>
      <c r="D10" s="57"/>
      <c r="E10" s="63"/>
      <c r="F10" s="21"/>
    </row>
    <row r="11" spans="1:6">
      <c r="A11" s="19"/>
      <c r="B11" s="57">
        <v>2016</v>
      </c>
      <c r="C11" s="21"/>
      <c r="D11" s="63">
        <v>272</v>
      </c>
      <c r="E11" s="63"/>
      <c r="F11" s="21"/>
    </row>
    <row r="12" spans="1:6">
      <c r="A12" s="19"/>
      <c r="B12" s="57"/>
      <c r="C12" s="21"/>
      <c r="D12" s="63"/>
      <c r="E12" s="63"/>
      <c r="F12" s="21"/>
    </row>
    <row r="13" spans="1:6">
      <c r="A13" s="19"/>
      <c r="B13" s="57">
        <v>2017</v>
      </c>
      <c r="C13" s="21"/>
      <c r="D13" s="63">
        <v>235</v>
      </c>
      <c r="E13" s="63"/>
      <c r="F13" s="21"/>
    </row>
    <row r="14" spans="1:6">
      <c r="A14" s="19"/>
      <c r="B14" s="57"/>
      <c r="C14" s="21"/>
      <c r="D14" s="63"/>
      <c r="E14" s="63"/>
      <c r="F14" s="21"/>
    </row>
    <row r="15" spans="1:6">
      <c r="A15" s="19"/>
      <c r="B15" s="57">
        <v>2018</v>
      </c>
      <c r="C15" s="21"/>
      <c r="D15" s="63">
        <v>198</v>
      </c>
      <c r="E15" s="63"/>
      <c r="F15" s="21"/>
    </row>
    <row r="16" spans="1:6">
      <c r="A16" s="19"/>
      <c r="B16" s="57"/>
      <c r="C16" s="21"/>
      <c r="D16" s="63"/>
      <c r="E16" s="63"/>
      <c r="F16" s="21"/>
    </row>
    <row r="17" spans="1:6">
      <c r="A17" s="19"/>
      <c r="B17" s="57">
        <v>2019</v>
      </c>
      <c r="C17" s="21"/>
      <c r="D17" s="63">
        <v>162</v>
      </c>
      <c r="E17" s="63"/>
      <c r="F17" s="21"/>
    </row>
    <row r="18" spans="1:6">
      <c r="A18" s="19"/>
      <c r="B18" s="57"/>
      <c r="C18" s="21"/>
      <c r="D18" s="63"/>
      <c r="E18" s="63"/>
      <c r="F18" s="21"/>
    </row>
    <row r="19" spans="1:6">
      <c r="A19" s="19"/>
      <c r="B19" s="57">
        <v>2020</v>
      </c>
      <c r="C19" s="21"/>
      <c r="D19" s="63">
        <v>125</v>
      </c>
      <c r="E19" s="63"/>
      <c r="F19" s="21"/>
    </row>
    <row r="20" spans="1:6">
      <c r="A20" s="19"/>
      <c r="B20" s="57"/>
      <c r="C20" s="21"/>
      <c r="D20" s="63"/>
      <c r="E20" s="63"/>
      <c r="F20" s="21"/>
    </row>
    <row r="21" spans="1:6">
      <c r="A21" s="19"/>
      <c r="B21" s="57">
        <v>2021</v>
      </c>
      <c r="C21" s="21"/>
      <c r="D21" s="63">
        <v>89</v>
      </c>
      <c r="E21" s="63"/>
      <c r="F21" s="21"/>
    </row>
    <row r="22" spans="1:6">
      <c r="A22" s="19"/>
      <c r="B22" s="57"/>
      <c r="C22" s="21"/>
      <c r="D22" s="63"/>
      <c r="E22" s="63"/>
      <c r="F22" s="21"/>
    </row>
    <row r="23" spans="1:6">
      <c r="A23" s="19"/>
      <c r="B23" s="57">
        <v>2022</v>
      </c>
      <c r="C23" s="21"/>
      <c r="D23" s="63">
        <v>52</v>
      </c>
      <c r="E23" s="63"/>
      <c r="F23" s="21"/>
    </row>
    <row r="24" spans="1:6">
      <c r="A24" s="19"/>
      <c r="B24" s="57"/>
      <c r="C24" s="21"/>
      <c r="D24" s="63"/>
      <c r="E24" s="63"/>
      <c r="F24" s="21"/>
    </row>
    <row r="25" spans="1:6">
      <c r="A25" s="19"/>
      <c r="B25" s="57">
        <v>2023</v>
      </c>
      <c r="C25" s="21"/>
      <c r="D25" s="63">
        <v>15</v>
      </c>
      <c r="E25" s="63"/>
      <c r="F25" s="21"/>
    </row>
    <row r="26" spans="1:6" ht="15.75" thickBot="1">
      <c r="A26" s="19"/>
      <c r="B26" s="57"/>
      <c r="C26" s="21"/>
      <c r="D26" s="65"/>
      <c r="E26" s="65"/>
      <c r="F26" s="62"/>
    </row>
    <row r="27" spans="1:6">
      <c r="A27" s="19"/>
      <c r="B27" s="124"/>
      <c r="C27" s="21"/>
      <c r="D27" s="49" t="s">
        <v>306</v>
      </c>
      <c r="E27" s="60">
        <v>1456</v>
      </c>
      <c r="F27" s="48"/>
    </row>
    <row r="28" spans="1:6" ht="15.75" thickBot="1">
      <c r="A28" s="19"/>
      <c r="B28" s="124"/>
      <c r="C28" s="21"/>
      <c r="D28" s="75"/>
      <c r="E28" s="100"/>
      <c r="F28" s="92"/>
    </row>
    <row r="29" spans="1:6" ht="15.75" thickTop="1"/>
  </sheetData>
  <mergeCells count="51">
    <mergeCell ref="B4:F4"/>
    <mergeCell ref="B5:F5"/>
    <mergeCell ref="B27:B28"/>
    <mergeCell ref="C27:C28"/>
    <mergeCell ref="D27:D28"/>
    <mergeCell ref="E27:E28"/>
    <mergeCell ref="F27:F28"/>
    <mergeCell ref="A1:A2"/>
    <mergeCell ref="B1:F1"/>
    <mergeCell ref="B2:F2"/>
    <mergeCell ref="B3:F3"/>
    <mergeCell ref="A4:A28"/>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14.85546875" customWidth="1"/>
    <col min="4" max="4" width="3.140625" customWidth="1"/>
    <col min="5" max="5" width="12.28515625" customWidth="1"/>
    <col min="6" max="6" width="14.85546875" customWidth="1"/>
  </cols>
  <sheetData>
    <row r="1" spans="1:6" ht="15" customHeight="1">
      <c r="A1" s="8" t="s">
        <v>1023</v>
      </c>
      <c r="B1" s="8" t="s">
        <v>1</v>
      </c>
      <c r="C1" s="8"/>
      <c r="D1" s="8"/>
      <c r="E1" s="8"/>
      <c r="F1" s="8"/>
    </row>
    <row r="2" spans="1:6" ht="15" customHeight="1">
      <c r="A2" s="8"/>
      <c r="B2" s="8" t="s">
        <v>2</v>
      </c>
      <c r="C2" s="8"/>
      <c r="D2" s="8"/>
      <c r="E2" s="8"/>
      <c r="F2" s="8"/>
    </row>
    <row r="3" spans="1:6">
      <c r="A3" s="3" t="s">
        <v>611</v>
      </c>
      <c r="B3" s="18"/>
      <c r="C3" s="18"/>
      <c r="D3" s="18"/>
      <c r="E3" s="18"/>
      <c r="F3" s="18"/>
    </row>
    <row r="4" spans="1:6" ht="25.5" customHeight="1">
      <c r="A4" s="19" t="s">
        <v>1024</v>
      </c>
      <c r="B4" s="23" t="s">
        <v>613</v>
      </c>
      <c r="C4" s="23"/>
      <c r="D4" s="23"/>
      <c r="E4" s="23"/>
      <c r="F4" s="23"/>
    </row>
    <row r="5" spans="1:6">
      <c r="A5" s="19"/>
      <c r="B5" s="23"/>
      <c r="C5" s="23"/>
      <c r="D5" s="23"/>
      <c r="E5" s="23"/>
      <c r="F5" s="23"/>
    </row>
    <row r="6" spans="1:6">
      <c r="A6" s="19"/>
      <c r="B6" s="36"/>
      <c r="C6" s="36"/>
      <c r="D6" s="36"/>
      <c r="E6" s="36"/>
      <c r="F6" s="36"/>
    </row>
    <row r="7" spans="1:6">
      <c r="A7" s="19"/>
      <c r="B7" s="11"/>
      <c r="C7" s="11"/>
      <c r="D7" s="11"/>
      <c r="E7" s="11"/>
      <c r="F7" s="11"/>
    </row>
    <row r="8" spans="1:6" ht="15.75" thickBot="1">
      <c r="A8" s="19"/>
      <c r="B8" s="101" t="s">
        <v>357</v>
      </c>
      <c r="C8" s="12"/>
      <c r="D8" s="37">
        <v>2014</v>
      </c>
      <c r="E8" s="37"/>
      <c r="F8" s="37"/>
    </row>
    <row r="9" spans="1:6">
      <c r="A9" s="19"/>
      <c r="B9" s="49" t="s">
        <v>614</v>
      </c>
      <c r="C9" s="21"/>
      <c r="D9" s="52" t="s">
        <v>306</v>
      </c>
      <c r="E9" s="68">
        <v>11235</v>
      </c>
      <c r="F9" s="44"/>
    </row>
    <row r="10" spans="1:6">
      <c r="A10" s="19"/>
      <c r="B10" s="57"/>
      <c r="C10" s="21"/>
      <c r="D10" s="51"/>
      <c r="E10" s="67"/>
      <c r="F10" s="21"/>
    </row>
    <row r="11" spans="1:6">
      <c r="A11" s="19"/>
      <c r="B11" s="57" t="s">
        <v>615</v>
      </c>
      <c r="C11" s="21"/>
      <c r="D11" s="67">
        <v>7686</v>
      </c>
      <c r="E11" s="67"/>
      <c r="F11" s="21"/>
    </row>
    <row r="12" spans="1:6">
      <c r="A12" s="19"/>
      <c r="B12" s="57"/>
      <c r="C12" s="21"/>
      <c r="D12" s="67"/>
      <c r="E12" s="67"/>
      <c r="F12" s="21"/>
    </row>
    <row r="13" spans="1:6">
      <c r="A13" s="19"/>
      <c r="B13" s="57" t="s">
        <v>616</v>
      </c>
      <c r="C13" s="21"/>
      <c r="D13" s="67">
        <v>18258</v>
      </c>
      <c r="E13" s="67"/>
      <c r="F13" s="21"/>
    </row>
    <row r="14" spans="1:6">
      <c r="A14" s="19"/>
      <c r="B14" s="57"/>
      <c r="C14" s="21"/>
      <c r="D14" s="67"/>
      <c r="E14" s="67"/>
      <c r="F14" s="21"/>
    </row>
    <row r="15" spans="1:6">
      <c r="A15" s="19"/>
      <c r="B15" s="57" t="s">
        <v>617</v>
      </c>
      <c r="C15" s="21"/>
      <c r="D15" s="67">
        <v>49680</v>
      </c>
      <c r="E15" s="67"/>
      <c r="F15" s="21"/>
    </row>
    <row r="16" spans="1:6" ht="15.75" thickBot="1">
      <c r="A16" s="19"/>
      <c r="B16" s="57"/>
      <c r="C16" s="21"/>
      <c r="D16" s="70"/>
      <c r="E16" s="70"/>
      <c r="F16" s="69"/>
    </row>
    <row r="17" spans="1:6">
      <c r="A17" s="19"/>
      <c r="B17" s="66" t="s">
        <v>127</v>
      </c>
      <c r="C17" s="21"/>
      <c r="D17" s="52" t="s">
        <v>306</v>
      </c>
      <c r="E17" s="68">
        <v>86859</v>
      </c>
      <c r="F17" s="44"/>
    </row>
    <row r="18" spans="1:6" ht="15.75" thickBot="1">
      <c r="A18" s="19"/>
      <c r="B18" s="66"/>
      <c r="C18" s="21"/>
      <c r="D18" s="71"/>
      <c r="E18" s="72"/>
      <c r="F18" s="73"/>
    </row>
    <row r="19" spans="1:6" ht="15.75" thickTop="1">
      <c r="A19" s="19" t="s">
        <v>1025</v>
      </c>
      <c r="B19" s="36"/>
      <c r="C19" s="36"/>
      <c r="D19" s="36"/>
      <c r="E19" s="36"/>
      <c r="F19" s="36"/>
    </row>
    <row r="20" spans="1:6">
      <c r="A20" s="19"/>
      <c r="B20" s="11"/>
      <c r="C20" s="11"/>
      <c r="D20" s="11"/>
      <c r="E20" s="11"/>
      <c r="F20" s="11"/>
    </row>
    <row r="21" spans="1:6" ht="15.75" thickBot="1">
      <c r="A21" s="19"/>
      <c r="B21" s="101" t="s">
        <v>357</v>
      </c>
      <c r="C21" s="12"/>
      <c r="D21" s="37">
        <v>2014</v>
      </c>
      <c r="E21" s="37"/>
      <c r="F21" s="37"/>
    </row>
    <row r="22" spans="1:6">
      <c r="A22" s="19"/>
      <c r="B22" s="49">
        <v>2015</v>
      </c>
      <c r="C22" s="21"/>
      <c r="D22" s="52" t="s">
        <v>306</v>
      </c>
      <c r="E22" s="68">
        <v>98721</v>
      </c>
      <c r="F22" s="44"/>
    </row>
    <row r="23" spans="1:6">
      <c r="A23" s="19"/>
      <c r="B23" s="50"/>
      <c r="C23" s="21"/>
      <c r="D23" s="51"/>
      <c r="E23" s="67"/>
      <c r="F23" s="21"/>
    </row>
    <row r="24" spans="1:6">
      <c r="A24" s="19"/>
      <c r="B24" s="57">
        <v>2016</v>
      </c>
      <c r="C24" s="21"/>
      <c r="D24" s="67">
        <v>33533</v>
      </c>
      <c r="E24" s="67"/>
      <c r="F24" s="21"/>
    </row>
    <row r="25" spans="1:6">
      <c r="A25" s="19"/>
      <c r="B25" s="57"/>
      <c r="C25" s="21"/>
      <c r="D25" s="67"/>
      <c r="E25" s="67"/>
      <c r="F25" s="21"/>
    </row>
    <row r="26" spans="1:6">
      <c r="A26" s="19"/>
      <c r="B26" s="57">
        <v>2017</v>
      </c>
      <c r="C26" s="21"/>
      <c r="D26" s="67">
        <v>32889</v>
      </c>
      <c r="E26" s="67"/>
      <c r="F26" s="21"/>
    </row>
    <row r="27" spans="1:6">
      <c r="A27" s="19"/>
      <c r="B27" s="57"/>
      <c r="C27" s="21"/>
      <c r="D27" s="67"/>
      <c r="E27" s="67"/>
      <c r="F27" s="21"/>
    </row>
    <row r="28" spans="1:6">
      <c r="A28" s="19"/>
      <c r="B28" s="57">
        <v>2018</v>
      </c>
      <c r="C28" s="21"/>
      <c r="D28" s="67">
        <v>37231</v>
      </c>
      <c r="E28" s="67"/>
      <c r="F28" s="21"/>
    </row>
    <row r="29" spans="1:6">
      <c r="A29" s="19"/>
      <c r="B29" s="57"/>
      <c r="C29" s="21"/>
      <c r="D29" s="67"/>
      <c r="E29" s="67"/>
      <c r="F29" s="21"/>
    </row>
    <row r="30" spans="1:6">
      <c r="A30" s="19"/>
      <c r="B30" s="57">
        <v>2019</v>
      </c>
      <c r="C30" s="21"/>
      <c r="D30" s="67">
        <v>11487</v>
      </c>
      <c r="E30" s="67"/>
      <c r="F30" s="21"/>
    </row>
    <row r="31" spans="1:6">
      <c r="A31" s="19"/>
      <c r="B31" s="57"/>
      <c r="C31" s="21"/>
      <c r="D31" s="67"/>
      <c r="E31" s="67"/>
      <c r="F31" s="21"/>
    </row>
    <row r="32" spans="1:6">
      <c r="A32" s="19"/>
      <c r="B32" s="57" t="s">
        <v>619</v>
      </c>
      <c r="C32" s="21"/>
      <c r="D32" s="67">
        <v>2397</v>
      </c>
      <c r="E32" s="67"/>
      <c r="F32" s="21"/>
    </row>
    <row r="33" spans="1:6" ht="15.75" thickBot="1">
      <c r="A33" s="19"/>
      <c r="B33" s="57"/>
      <c r="C33" s="21"/>
      <c r="D33" s="70"/>
      <c r="E33" s="70"/>
      <c r="F33" s="69"/>
    </row>
    <row r="34" spans="1:6">
      <c r="A34" s="19"/>
      <c r="B34" s="66" t="s">
        <v>127</v>
      </c>
      <c r="C34" s="21"/>
      <c r="D34" s="52" t="s">
        <v>306</v>
      </c>
      <c r="E34" s="68">
        <v>216258</v>
      </c>
      <c r="F34" s="44"/>
    </row>
    <row r="35" spans="1:6" ht="15.75" thickBot="1">
      <c r="A35" s="19"/>
      <c r="B35" s="66"/>
      <c r="C35" s="21"/>
      <c r="D35" s="71"/>
      <c r="E35" s="72"/>
      <c r="F35" s="73"/>
    </row>
    <row r="36" spans="1:6" ht="15.75" thickTop="1"/>
  </sheetData>
  <mergeCells count="64">
    <mergeCell ref="A19:A35"/>
    <mergeCell ref="A1:A2"/>
    <mergeCell ref="B1:F1"/>
    <mergeCell ref="B2:F2"/>
    <mergeCell ref="B3:F3"/>
    <mergeCell ref="A4:A18"/>
    <mergeCell ref="B4:F4"/>
    <mergeCell ref="B5:F5"/>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19:F19"/>
    <mergeCell ref="D21:F21"/>
    <mergeCell ref="B22:B23"/>
    <mergeCell ref="C22:C23"/>
    <mergeCell ref="D22:D23"/>
    <mergeCell ref="E22:E23"/>
    <mergeCell ref="F22:F23"/>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11.28515625" customWidth="1"/>
    <col min="4" max="4" width="2.42578125" customWidth="1"/>
    <col min="5" max="5" width="8.140625" customWidth="1"/>
    <col min="6" max="6" width="3.28515625" customWidth="1"/>
    <col min="7" max="7" width="11.28515625" customWidth="1"/>
    <col min="8" max="8" width="2.42578125" customWidth="1"/>
    <col min="9" max="9" width="8.140625" customWidth="1"/>
    <col min="10" max="10" width="3.28515625" customWidth="1"/>
    <col min="11" max="11" width="11.28515625" customWidth="1"/>
    <col min="12" max="12" width="2.42578125" customWidth="1"/>
    <col min="13" max="13" width="8.140625" customWidth="1"/>
    <col min="14" max="14" width="3.28515625" customWidth="1"/>
  </cols>
  <sheetData>
    <row r="1" spans="1:14" ht="15" customHeight="1">
      <c r="A1" s="8" t="s">
        <v>1026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621</v>
      </c>
      <c r="B3" s="18"/>
      <c r="C3" s="18"/>
      <c r="D3" s="18"/>
      <c r="E3" s="18"/>
      <c r="F3" s="18"/>
      <c r="G3" s="18"/>
      <c r="H3" s="18"/>
      <c r="I3" s="18"/>
      <c r="J3" s="18"/>
      <c r="K3" s="18"/>
      <c r="L3" s="18"/>
      <c r="M3" s="18"/>
      <c r="N3" s="18"/>
    </row>
    <row r="4" spans="1:14" ht="25.5" customHeight="1">
      <c r="A4" s="19" t="s">
        <v>1027</v>
      </c>
      <c r="B4" s="23" t="s">
        <v>1028</v>
      </c>
      <c r="C4" s="23"/>
      <c r="D4" s="23"/>
      <c r="E4" s="23"/>
      <c r="F4" s="23"/>
      <c r="G4" s="23"/>
      <c r="H4" s="23"/>
      <c r="I4" s="23"/>
      <c r="J4" s="23"/>
      <c r="K4" s="23"/>
      <c r="L4" s="23"/>
      <c r="M4" s="23"/>
      <c r="N4" s="23"/>
    </row>
    <row r="5" spans="1:14">
      <c r="A5" s="19"/>
      <c r="B5" s="23"/>
      <c r="C5" s="23"/>
      <c r="D5" s="23"/>
      <c r="E5" s="23"/>
      <c r="F5" s="23"/>
      <c r="G5" s="23"/>
      <c r="H5" s="23"/>
      <c r="I5" s="23"/>
      <c r="J5" s="23"/>
      <c r="K5" s="23"/>
      <c r="L5" s="23"/>
      <c r="M5" s="23"/>
      <c r="N5" s="23"/>
    </row>
    <row r="6" spans="1:14">
      <c r="A6" s="19"/>
      <c r="B6" s="36"/>
      <c r="C6" s="36"/>
      <c r="D6" s="36"/>
      <c r="E6" s="36"/>
      <c r="F6" s="36"/>
      <c r="G6" s="36"/>
      <c r="H6" s="36"/>
      <c r="I6" s="36"/>
      <c r="J6" s="36"/>
      <c r="K6" s="36"/>
      <c r="L6" s="36"/>
      <c r="M6" s="36"/>
      <c r="N6" s="36"/>
    </row>
    <row r="7" spans="1:14">
      <c r="A7" s="19"/>
      <c r="B7" s="11"/>
      <c r="C7" s="11"/>
      <c r="D7" s="11"/>
      <c r="E7" s="11"/>
      <c r="F7" s="11"/>
      <c r="G7" s="11"/>
      <c r="H7" s="11"/>
      <c r="I7" s="11"/>
      <c r="J7" s="11"/>
      <c r="K7" s="11"/>
      <c r="L7" s="11"/>
      <c r="M7" s="11"/>
      <c r="N7" s="11"/>
    </row>
    <row r="8" spans="1:14" ht="15.75" thickBot="1">
      <c r="A8" s="19"/>
      <c r="B8" s="101" t="s">
        <v>357</v>
      </c>
      <c r="C8" s="12"/>
      <c r="D8" s="37">
        <v>2014</v>
      </c>
      <c r="E8" s="37"/>
      <c r="F8" s="37"/>
      <c r="G8" s="12"/>
      <c r="H8" s="38">
        <v>2013</v>
      </c>
      <c r="I8" s="38"/>
      <c r="J8" s="38"/>
      <c r="K8" s="12"/>
      <c r="L8" s="38">
        <v>2012</v>
      </c>
      <c r="M8" s="38"/>
      <c r="N8" s="38"/>
    </row>
    <row r="9" spans="1:14">
      <c r="A9" s="19"/>
      <c r="B9" s="183" t="s">
        <v>623</v>
      </c>
      <c r="C9" s="21"/>
      <c r="D9" s="134"/>
      <c r="E9" s="134"/>
      <c r="F9" s="44"/>
      <c r="G9" s="21"/>
      <c r="H9" s="106"/>
      <c r="I9" s="106"/>
      <c r="J9" s="48"/>
      <c r="K9" s="21"/>
      <c r="L9" s="106"/>
      <c r="M9" s="106"/>
      <c r="N9" s="48"/>
    </row>
    <row r="10" spans="1:14">
      <c r="A10" s="19"/>
      <c r="B10" s="182"/>
      <c r="C10" s="21"/>
      <c r="D10" s="120"/>
      <c r="E10" s="120"/>
      <c r="F10" s="21"/>
      <c r="G10" s="21"/>
      <c r="H10" s="103"/>
      <c r="I10" s="103"/>
      <c r="J10" s="21"/>
      <c r="K10" s="21"/>
      <c r="L10" s="103"/>
      <c r="M10" s="103"/>
      <c r="N10" s="21"/>
    </row>
    <row r="11" spans="1:14">
      <c r="A11" s="19"/>
      <c r="B11" s="57" t="s">
        <v>624</v>
      </c>
      <c r="C11" s="21"/>
      <c r="D11" s="51" t="s">
        <v>306</v>
      </c>
      <c r="E11" s="67">
        <v>13987</v>
      </c>
      <c r="F11" s="21"/>
      <c r="G11" s="21"/>
      <c r="H11" s="57" t="s">
        <v>306</v>
      </c>
      <c r="I11" s="59">
        <v>12391</v>
      </c>
      <c r="J11" s="21"/>
      <c r="K11" s="21"/>
      <c r="L11" s="57" t="s">
        <v>306</v>
      </c>
      <c r="M11" s="59">
        <v>16968</v>
      </c>
      <c r="N11" s="21"/>
    </row>
    <row r="12" spans="1:14">
      <c r="A12" s="19"/>
      <c r="B12" s="57"/>
      <c r="C12" s="21"/>
      <c r="D12" s="51"/>
      <c r="E12" s="67"/>
      <c r="F12" s="21"/>
      <c r="G12" s="21"/>
      <c r="H12" s="57"/>
      <c r="I12" s="59"/>
      <c r="J12" s="21"/>
      <c r="K12" s="21"/>
      <c r="L12" s="57"/>
      <c r="M12" s="59"/>
      <c r="N12" s="21"/>
    </row>
    <row r="13" spans="1:14">
      <c r="A13" s="19"/>
      <c r="B13" s="57" t="s">
        <v>625</v>
      </c>
      <c r="C13" s="21"/>
      <c r="D13" s="67">
        <v>18801</v>
      </c>
      <c r="E13" s="67"/>
      <c r="F13" s="21"/>
      <c r="G13" s="21"/>
      <c r="H13" s="59">
        <v>16632</v>
      </c>
      <c r="I13" s="59"/>
      <c r="J13" s="21"/>
      <c r="K13" s="21"/>
      <c r="L13" s="59">
        <v>21609</v>
      </c>
      <c r="M13" s="59"/>
      <c r="N13" s="21"/>
    </row>
    <row r="14" spans="1:14">
      <c r="A14" s="19"/>
      <c r="B14" s="57"/>
      <c r="C14" s="21"/>
      <c r="D14" s="67"/>
      <c r="E14" s="67"/>
      <c r="F14" s="21"/>
      <c r="G14" s="21"/>
      <c r="H14" s="59"/>
      <c r="I14" s="59"/>
      <c r="J14" s="21"/>
      <c r="K14" s="21"/>
      <c r="L14" s="59"/>
      <c r="M14" s="59"/>
      <c r="N14" s="21"/>
    </row>
    <row r="15" spans="1:14">
      <c r="A15" s="19"/>
      <c r="B15" s="57" t="s">
        <v>626</v>
      </c>
      <c r="C15" s="21"/>
      <c r="D15" s="67">
        <v>16350</v>
      </c>
      <c r="E15" s="67"/>
      <c r="F15" s="21"/>
      <c r="G15" s="21"/>
      <c r="H15" s="59">
        <v>16839</v>
      </c>
      <c r="I15" s="59"/>
      <c r="J15" s="21"/>
      <c r="K15" s="21"/>
      <c r="L15" s="59">
        <v>16951</v>
      </c>
      <c r="M15" s="59"/>
      <c r="N15" s="21"/>
    </row>
    <row r="16" spans="1:14">
      <c r="A16" s="19"/>
      <c r="B16" s="57"/>
      <c r="C16" s="21"/>
      <c r="D16" s="67"/>
      <c r="E16" s="67"/>
      <c r="F16" s="21"/>
      <c r="G16" s="21"/>
      <c r="H16" s="59"/>
      <c r="I16" s="59"/>
      <c r="J16" s="21"/>
      <c r="K16" s="21"/>
      <c r="L16" s="59"/>
      <c r="M16" s="59"/>
      <c r="N16" s="21"/>
    </row>
    <row r="17" spans="1:14">
      <c r="A17" s="19"/>
      <c r="B17" s="57" t="s">
        <v>627</v>
      </c>
      <c r="C17" s="21"/>
      <c r="D17" s="120"/>
      <c r="E17" s="120"/>
      <c r="F17" s="21"/>
      <c r="G17" s="21"/>
      <c r="H17" s="103"/>
      <c r="I17" s="103"/>
      <c r="J17" s="21"/>
      <c r="K17" s="21"/>
      <c r="L17" s="103"/>
      <c r="M17" s="103"/>
      <c r="N17" s="21"/>
    </row>
    <row r="18" spans="1:14">
      <c r="A18" s="19"/>
      <c r="B18" s="57"/>
      <c r="C18" s="21"/>
      <c r="D18" s="120"/>
      <c r="E18" s="120"/>
      <c r="F18" s="21"/>
      <c r="G18" s="21"/>
      <c r="H18" s="103"/>
      <c r="I18" s="103"/>
      <c r="J18" s="21"/>
      <c r="K18" s="21"/>
      <c r="L18" s="103"/>
      <c r="M18" s="103"/>
      <c r="N18" s="21"/>
    </row>
    <row r="19" spans="1:14">
      <c r="A19" s="19"/>
      <c r="B19" s="35" t="s">
        <v>628</v>
      </c>
      <c r="C19" s="12"/>
      <c r="D19" s="54">
        <v>0.23</v>
      </c>
      <c r="E19" s="54"/>
      <c r="F19" s="31" t="s">
        <v>578</v>
      </c>
      <c r="G19" s="12"/>
      <c r="H19" s="63">
        <v>0.28000000000000003</v>
      </c>
      <c r="I19" s="63"/>
      <c r="J19" s="29" t="s">
        <v>578</v>
      </c>
      <c r="K19" s="12"/>
      <c r="L19" s="63">
        <v>0.65</v>
      </c>
      <c r="M19" s="63"/>
      <c r="N19" s="29" t="s">
        <v>578</v>
      </c>
    </row>
    <row r="20" spans="1:14">
      <c r="A20" s="19"/>
      <c r="B20" s="35" t="s">
        <v>629</v>
      </c>
      <c r="C20" s="12"/>
      <c r="D20" s="54">
        <v>0.22</v>
      </c>
      <c r="E20" s="54"/>
      <c r="F20" s="31" t="s">
        <v>578</v>
      </c>
      <c r="G20" s="12"/>
      <c r="H20" s="63">
        <v>0.4</v>
      </c>
      <c r="I20" s="63"/>
      <c r="J20" s="29" t="s">
        <v>578</v>
      </c>
      <c r="K20" s="12"/>
      <c r="L20" s="63">
        <v>0.73</v>
      </c>
      <c r="M20" s="63"/>
      <c r="N20" s="29" t="s">
        <v>578</v>
      </c>
    </row>
    <row r="21" spans="1:14">
      <c r="A21" s="19"/>
      <c r="B21" s="182" t="s">
        <v>630</v>
      </c>
      <c r="C21" s="21"/>
      <c r="D21" s="120"/>
      <c r="E21" s="120"/>
      <c r="F21" s="21"/>
      <c r="G21" s="21"/>
      <c r="H21" s="103"/>
      <c r="I21" s="103"/>
      <c r="J21" s="21"/>
      <c r="K21" s="21"/>
      <c r="L21" s="103"/>
      <c r="M21" s="103"/>
      <c r="N21" s="21"/>
    </row>
    <row r="22" spans="1:14">
      <c r="A22" s="19"/>
      <c r="B22" s="182"/>
      <c r="C22" s="21"/>
      <c r="D22" s="120"/>
      <c r="E22" s="120"/>
      <c r="F22" s="21"/>
      <c r="G22" s="21"/>
      <c r="H22" s="103"/>
      <c r="I22" s="103"/>
      <c r="J22" s="21"/>
      <c r="K22" s="21"/>
      <c r="L22" s="103"/>
      <c r="M22" s="103"/>
      <c r="N22" s="21"/>
    </row>
    <row r="23" spans="1:14">
      <c r="A23" s="19"/>
      <c r="B23" s="57" t="s">
        <v>624</v>
      </c>
      <c r="C23" s="21"/>
      <c r="D23" s="51" t="s">
        <v>306</v>
      </c>
      <c r="E23" s="67">
        <v>26831</v>
      </c>
      <c r="F23" s="21"/>
      <c r="G23" s="21"/>
      <c r="H23" s="57" t="s">
        <v>306</v>
      </c>
      <c r="I23" s="59">
        <v>14325</v>
      </c>
      <c r="J23" s="21"/>
      <c r="K23" s="21"/>
      <c r="L23" s="57" t="s">
        <v>306</v>
      </c>
      <c r="M23" s="59">
        <v>16236</v>
      </c>
      <c r="N23" s="21"/>
    </row>
    <row r="24" spans="1:14">
      <c r="A24" s="19"/>
      <c r="B24" s="57"/>
      <c r="C24" s="21"/>
      <c r="D24" s="51"/>
      <c r="E24" s="67"/>
      <c r="F24" s="21"/>
      <c r="G24" s="21"/>
      <c r="H24" s="57"/>
      <c r="I24" s="59"/>
      <c r="J24" s="21"/>
      <c r="K24" s="21"/>
      <c r="L24" s="57"/>
      <c r="M24" s="59"/>
      <c r="N24" s="21"/>
    </row>
    <row r="25" spans="1:14">
      <c r="A25" s="19"/>
      <c r="B25" s="57" t="s">
        <v>625</v>
      </c>
      <c r="C25" s="21"/>
      <c r="D25" s="67">
        <v>26831</v>
      </c>
      <c r="E25" s="67"/>
      <c r="F25" s="21"/>
      <c r="G25" s="21"/>
      <c r="H25" s="59">
        <v>21350</v>
      </c>
      <c r="I25" s="59"/>
      <c r="J25" s="21"/>
      <c r="K25" s="21"/>
      <c r="L25" s="59">
        <v>20175</v>
      </c>
      <c r="M25" s="59"/>
      <c r="N25" s="21"/>
    </row>
    <row r="26" spans="1:14">
      <c r="A26" s="19"/>
      <c r="B26" s="57"/>
      <c r="C26" s="21"/>
      <c r="D26" s="67"/>
      <c r="E26" s="67"/>
      <c r="F26" s="21"/>
      <c r="G26" s="21"/>
      <c r="H26" s="59"/>
      <c r="I26" s="59"/>
      <c r="J26" s="21"/>
      <c r="K26" s="21"/>
      <c r="L26" s="59"/>
      <c r="M26" s="59"/>
      <c r="N26" s="21"/>
    </row>
    <row r="27" spans="1:14">
      <c r="A27" s="19"/>
      <c r="B27" s="57" t="s">
        <v>626</v>
      </c>
      <c r="C27" s="21"/>
      <c r="D27" s="67">
        <v>5992</v>
      </c>
      <c r="E27" s="67"/>
      <c r="F27" s="21"/>
      <c r="G27" s="21"/>
      <c r="H27" s="59">
        <v>5508</v>
      </c>
      <c r="I27" s="59"/>
      <c r="J27" s="21"/>
      <c r="K27" s="21"/>
      <c r="L27" s="59">
        <v>4009</v>
      </c>
      <c r="M27" s="59"/>
      <c r="N27" s="21"/>
    </row>
    <row r="28" spans="1:14">
      <c r="A28" s="19"/>
      <c r="B28" s="57"/>
      <c r="C28" s="21"/>
      <c r="D28" s="67"/>
      <c r="E28" s="67"/>
      <c r="F28" s="21"/>
      <c r="G28" s="21"/>
      <c r="H28" s="59"/>
      <c r="I28" s="59"/>
      <c r="J28" s="21"/>
      <c r="K28" s="21"/>
      <c r="L28" s="59"/>
      <c r="M28" s="59"/>
      <c r="N28" s="21"/>
    </row>
    <row r="29" spans="1:14">
      <c r="A29" s="19"/>
      <c r="B29" s="57" t="s">
        <v>627</v>
      </c>
      <c r="C29" s="21"/>
      <c r="D29" s="120"/>
      <c r="E29" s="120"/>
      <c r="F29" s="21"/>
      <c r="G29" s="21"/>
      <c r="H29" s="103"/>
      <c r="I29" s="103"/>
      <c r="J29" s="21"/>
      <c r="K29" s="21"/>
      <c r="L29" s="103"/>
      <c r="M29" s="103"/>
      <c r="N29" s="21"/>
    </row>
    <row r="30" spans="1:14">
      <c r="A30" s="19"/>
      <c r="B30" s="57"/>
      <c r="C30" s="21"/>
      <c r="D30" s="120"/>
      <c r="E30" s="120"/>
      <c r="F30" s="21"/>
      <c r="G30" s="21"/>
      <c r="H30" s="103"/>
      <c r="I30" s="103"/>
      <c r="J30" s="21"/>
      <c r="K30" s="21"/>
      <c r="L30" s="103"/>
      <c r="M30" s="103"/>
      <c r="N30" s="21"/>
    </row>
    <row r="31" spans="1:14">
      <c r="A31" s="19"/>
      <c r="B31" s="35" t="s">
        <v>628</v>
      </c>
      <c r="C31" s="12"/>
      <c r="D31" s="54">
        <v>0.27</v>
      </c>
      <c r="E31" s="54"/>
      <c r="F31" s="31" t="s">
        <v>578</v>
      </c>
      <c r="G31" s="12"/>
      <c r="H31" s="63">
        <v>0.25</v>
      </c>
      <c r="I31" s="63"/>
      <c r="J31" s="29" t="s">
        <v>578</v>
      </c>
      <c r="K31" s="12"/>
      <c r="L31" s="63">
        <v>0.25</v>
      </c>
      <c r="M31" s="63"/>
      <c r="N31" s="29" t="s">
        <v>578</v>
      </c>
    </row>
    <row r="32" spans="1:14">
      <c r="A32" s="19"/>
      <c r="B32" s="35" t="s">
        <v>629</v>
      </c>
      <c r="C32" s="12"/>
      <c r="D32" s="54">
        <v>0.3</v>
      </c>
      <c r="E32" s="54"/>
      <c r="F32" s="31" t="s">
        <v>578</v>
      </c>
      <c r="G32" s="12"/>
      <c r="H32" s="63">
        <v>0.31</v>
      </c>
      <c r="I32" s="63"/>
      <c r="J32" s="29" t="s">
        <v>578</v>
      </c>
      <c r="K32" s="12"/>
      <c r="L32" s="63">
        <v>0.31</v>
      </c>
      <c r="M32" s="63"/>
      <c r="N32" s="29" t="s">
        <v>578</v>
      </c>
    </row>
  </sheetData>
  <mergeCells count="129">
    <mergeCell ref="A1:A2"/>
    <mergeCell ref="B1:N1"/>
    <mergeCell ref="B2:N2"/>
    <mergeCell ref="B3:N3"/>
    <mergeCell ref="A4:A32"/>
    <mergeCell ref="B4:N4"/>
    <mergeCell ref="B5:N5"/>
    <mergeCell ref="N29:N30"/>
    <mergeCell ref="D31:E31"/>
    <mergeCell ref="H31:I31"/>
    <mergeCell ref="L31:M31"/>
    <mergeCell ref="D32:E32"/>
    <mergeCell ref="H32:I32"/>
    <mergeCell ref="L32: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N17:N18"/>
    <mergeCell ref="D19:E19"/>
    <mergeCell ref="H19:I19"/>
    <mergeCell ref="L19:M19"/>
    <mergeCell ref="D20:E20"/>
    <mergeCell ref="H20:I20"/>
    <mergeCell ref="L20: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6:N6"/>
    <mergeCell ref="D8:F8"/>
    <mergeCell ref="H8:J8"/>
    <mergeCell ref="L8:N8"/>
    <mergeCell ref="B9:B10"/>
    <mergeCell ref="C9:C10"/>
    <mergeCell ref="D9:E10"/>
    <mergeCell ref="F9:F10"/>
    <mergeCell ref="G9:G10"/>
    <mergeCell ref="H9: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cols>
    <col min="1" max="1" width="36.5703125" bestFit="1" customWidth="1"/>
    <col min="2" max="2" width="22.28515625" bestFit="1" customWidth="1"/>
    <col min="4" max="4" width="7.42578125" customWidth="1"/>
    <col min="5" max="5" width="6.5703125" customWidth="1"/>
    <col min="6" max="6" width="6.42578125" customWidth="1"/>
    <col min="7" max="7" width="3.42578125" customWidth="1"/>
    <col min="8" max="9" width="9.7109375" customWidth="1"/>
    <col min="10" max="10" width="3.42578125" customWidth="1"/>
    <col min="12" max="12" width="9.7109375" customWidth="1"/>
    <col min="13" max="13" width="7.7109375" customWidth="1"/>
    <col min="14" max="14" width="17.7109375" customWidth="1"/>
    <col min="15" max="15" width="5" customWidth="1"/>
    <col min="16" max="16" width="2.7109375" customWidth="1"/>
    <col min="18" max="18" width="2" customWidth="1"/>
    <col min="19" max="19" width="6.5703125" customWidth="1"/>
    <col min="22" max="22" width="2" customWidth="1"/>
    <col min="23" max="23" width="6.5703125" customWidth="1"/>
  </cols>
  <sheetData>
    <row r="1" spans="1:24" ht="15" customHeight="1">
      <c r="A1" s="8" t="s">
        <v>1029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621</v>
      </c>
      <c r="B3" s="18"/>
      <c r="C3" s="18"/>
      <c r="D3" s="18"/>
      <c r="E3" s="18"/>
      <c r="F3" s="18"/>
      <c r="G3" s="18"/>
      <c r="H3" s="18"/>
      <c r="I3" s="18"/>
      <c r="J3" s="18"/>
      <c r="K3" s="18"/>
      <c r="L3" s="18"/>
      <c r="M3" s="18"/>
      <c r="N3" s="18"/>
      <c r="O3" s="18"/>
      <c r="P3" s="18"/>
      <c r="Q3" s="18"/>
      <c r="R3" s="18"/>
      <c r="S3" s="18"/>
      <c r="T3" s="18"/>
      <c r="U3" s="18"/>
      <c r="V3" s="18"/>
      <c r="W3" s="18"/>
      <c r="X3" s="18"/>
    </row>
    <row r="4" spans="1:24">
      <c r="A4" s="19" t="s">
        <v>1030</v>
      </c>
      <c r="B4" s="23" t="s">
        <v>632</v>
      </c>
      <c r="C4" s="23"/>
      <c r="D4" s="23"/>
      <c r="E4" s="23"/>
      <c r="F4" s="23"/>
      <c r="G4" s="23"/>
      <c r="H4" s="23"/>
      <c r="I4" s="23"/>
      <c r="J4" s="23"/>
      <c r="K4" s="23"/>
      <c r="L4" s="23"/>
      <c r="M4" s="23"/>
      <c r="N4" s="23"/>
      <c r="O4" s="23"/>
      <c r="P4" s="23"/>
      <c r="Q4" s="23"/>
      <c r="R4" s="23"/>
      <c r="S4" s="23"/>
      <c r="T4" s="23"/>
      <c r="U4" s="23"/>
      <c r="V4" s="23"/>
      <c r="W4" s="23"/>
      <c r="X4" s="23"/>
    </row>
    <row r="5" spans="1:24">
      <c r="A5" s="19"/>
      <c r="B5" s="36"/>
      <c r="C5" s="36"/>
      <c r="D5" s="36"/>
      <c r="E5" s="36"/>
      <c r="F5" s="36"/>
      <c r="G5" s="36"/>
      <c r="H5" s="36"/>
      <c r="I5" s="36"/>
      <c r="J5" s="36"/>
      <c r="K5" s="36"/>
      <c r="L5" s="36"/>
      <c r="M5" s="36"/>
      <c r="N5" s="36"/>
      <c r="O5" s="36"/>
      <c r="P5" s="36"/>
      <c r="Q5" s="36"/>
      <c r="R5" s="36"/>
      <c r="S5" s="36"/>
      <c r="T5" s="36"/>
      <c r="U5" s="36"/>
      <c r="V5" s="36"/>
      <c r="W5" s="36"/>
      <c r="X5" s="36"/>
    </row>
    <row r="6" spans="1:24">
      <c r="A6" s="19"/>
      <c r="B6" s="11"/>
      <c r="C6" s="11"/>
      <c r="D6" s="11"/>
      <c r="E6" s="11"/>
      <c r="F6" s="11"/>
      <c r="G6" s="11"/>
      <c r="H6" s="11"/>
      <c r="I6" s="11"/>
      <c r="J6" s="11"/>
      <c r="K6" s="11"/>
      <c r="L6" s="11"/>
      <c r="M6" s="11"/>
      <c r="N6" s="11"/>
      <c r="O6" s="11"/>
      <c r="P6" s="11"/>
      <c r="Q6" s="11"/>
      <c r="R6" s="11"/>
      <c r="S6" s="11"/>
      <c r="T6" s="11"/>
      <c r="U6" s="11"/>
      <c r="V6" s="11"/>
      <c r="W6" s="11"/>
      <c r="X6" s="11"/>
    </row>
    <row r="7" spans="1:24" ht="15.75" thickBot="1">
      <c r="A7" s="19"/>
      <c r="B7" s="184" t="s">
        <v>299</v>
      </c>
      <c r="C7" s="12"/>
      <c r="D7" s="12"/>
      <c r="E7" s="12"/>
      <c r="F7" s="38" t="s">
        <v>633</v>
      </c>
      <c r="G7" s="38"/>
      <c r="H7" s="38"/>
      <c r="I7" s="38"/>
      <c r="J7" s="38"/>
      <c r="K7" s="12"/>
      <c r="L7" s="38" t="s">
        <v>634</v>
      </c>
      <c r="M7" s="38"/>
      <c r="N7" s="38"/>
      <c r="O7" s="38"/>
      <c r="P7" s="38"/>
      <c r="Q7" s="12"/>
      <c r="R7" s="21"/>
      <c r="S7" s="21"/>
      <c r="T7" s="21"/>
      <c r="U7" s="12"/>
      <c r="V7" s="21"/>
      <c r="W7" s="21"/>
      <c r="X7" s="21"/>
    </row>
    <row r="8" spans="1:24" ht="15.75" thickBot="1">
      <c r="A8" s="19"/>
      <c r="B8" s="27" t="s">
        <v>635</v>
      </c>
      <c r="C8" s="12"/>
      <c r="D8" s="27" t="s">
        <v>636</v>
      </c>
      <c r="E8" s="12"/>
      <c r="F8" s="96">
        <v>2014</v>
      </c>
      <c r="G8" s="96"/>
      <c r="H8" s="12"/>
      <c r="I8" s="97">
        <v>2013</v>
      </c>
      <c r="J8" s="97"/>
      <c r="K8" s="12"/>
      <c r="L8" s="97" t="s">
        <v>637</v>
      </c>
      <c r="M8" s="97"/>
      <c r="N8" s="12"/>
      <c r="O8" s="97" t="s">
        <v>638</v>
      </c>
      <c r="P8" s="97"/>
      <c r="Q8" s="12"/>
      <c r="R8" s="37">
        <v>2014</v>
      </c>
      <c r="S8" s="37"/>
      <c r="T8" s="37"/>
      <c r="U8" s="12"/>
      <c r="V8" s="38">
        <v>2013</v>
      </c>
      <c r="W8" s="38"/>
      <c r="X8" s="38"/>
    </row>
    <row r="9" spans="1:24">
      <c r="A9" s="19"/>
      <c r="B9" s="185" t="s">
        <v>639</v>
      </c>
      <c r="C9" s="21"/>
      <c r="D9" s="185">
        <v>2015</v>
      </c>
      <c r="E9" s="21"/>
      <c r="F9" s="55">
        <v>3.97</v>
      </c>
      <c r="G9" s="52" t="s">
        <v>578</v>
      </c>
      <c r="H9" s="21"/>
      <c r="I9" s="64">
        <v>3.97</v>
      </c>
      <c r="J9" s="49" t="s">
        <v>578</v>
      </c>
      <c r="K9" s="21"/>
      <c r="L9" s="64">
        <v>3.97</v>
      </c>
      <c r="M9" s="49" t="s">
        <v>578</v>
      </c>
      <c r="N9" s="21"/>
      <c r="O9" s="64">
        <v>3.97</v>
      </c>
      <c r="P9" s="49" t="s">
        <v>578</v>
      </c>
      <c r="Q9" s="21"/>
      <c r="R9" s="68">
        <v>10000</v>
      </c>
      <c r="S9" s="68"/>
      <c r="T9" s="44"/>
      <c r="U9" s="21"/>
      <c r="V9" s="60">
        <v>10000</v>
      </c>
      <c r="W9" s="60"/>
      <c r="X9" s="48"/>
    </row>
    <row r="10" spans="1:24">
      <c r="A10" s="19"/>
      <c r="B10" s="177"/>
      <c r="C10" s="21"/>
      <c r="D10" s="177"/>
      <c r="E10" s="21"/>
      <c r="F10" s="186"/>
      <c r="G10" s="180"/>
      <c r="H10" s="21"/>
      <c r="I10" s="63"/>
      <c r="J10" s="57"/>
      <c r="K10" s="21"/>
      <c r="L10" s="119"/>
      <c r="M10" s="50"/>
      <c r="N10" s="21"/>
      <c r="O10" s="119"/>
      <c r="P10" s="50"/>
      <c r="Q10" s="21"/>
      <c r="R10" s="181"/>
      <c r="S10" s="181"/>
      <c r="T10" s="99"/>
      <c r="U10" s="21"/>
      <c r="V10" s="59"/>
      <c r="W10" s="59"/>
      <c r="X10" s="21"/>
    </row>
    <row r="11" spans="1:24">
      <c r="A11" s="19"/>
      <c r="B11" s="177" t="s">
        <v>639</v>
      </c>
      <c r="C11" s="21"/>
      <c r="D11" s="177">
        <v>2017</v>
      </c>
      <c r="E11" s="21"/>
      <c r="F11" s="54">
        <v>4.22</v>
      </c>
      <c r="G11" s="51" t="s">
        <v>578</v>
      </c>
      <c r="H11" s="21"/>
      <c r="I11" s="63">
        <v>4.22</v>
      </c>
      <c r="J11" s="57" t="s">
        <v>578</v>
      </c>
      <c r="K11" s="21"/>
      <c r="L11" s="63">
        <v>4.1500000000000004</v>
      </c>
      <c r="M11" s="57" t="s">
        <v>578</v>
      </c>
      <c r="N11" s="21"/>
      <c r="O11" s="63">
        <v>4.28</v>
      </c>
      <c r="P11" s="57" t="s">
        <v>578</v>
      </c>
      <c r="Q11" s="21"/>
      <c r="R11" s="67">
        <v>20000</v>
      </c>
      <c r="S11" s="67"/>
      <c r="T11" s="21"/>
      <c r="U11" s="21"/>
      <c r="V11" s="59">
        <v>20000</v>
      </c>
      <c r="W11" s="59"/>
      <c r="X11" s="21"/>
    </row>
    <row r="12" spans="1:24">
      <c r="A12" s="19"/>
      <c r="B12" s="177"/>
      <c r="C12" s="21"/>
      <c r="D12" s="177"/>
      <c r="E12" s="21"/>
      <c r="F12" s="54"/>
      <c r="G12" s="51"/>
      <c r="H12" s="21"/>
      <c r="I12" s="63"/>
      <c r="J12" s="57"/>
      <c r="K12" s="21"/>
      <c r="L12" s="63"/>
      <c r="M12" s="57"/>
      <c r="N12" s="21"/>
      <c r="O12" s="63"/>
      <c r="P12" s="57"/>
      <c r="Q12" s="21"/>
      <c r="R12" s="67"/>
      <c r="S12" s="67"/>
      <c r="T12" s="21"/>
      <c r="U12" s="21"/>
      <c r="V12" s="59"/>
      <c r="W12" s="59"/>
      <c r="X12" s="21"/>
    </row>
    <row r="13" spans="1:24">
      <c r="A13" s="19"/>
      <c r="B13" s="177" t="s">
        <v>639</v>
      </c>
      <c r="C13" s="21"/>
      <c r="D13" s="177">
        <v>2018</v>
      </c>
      <c r="E13" s="21"/>
      <c r="F13" s="54">
        <v>3.18</v>
      </c>
      <c r="G13" s="51" t="s">
        <v>578</v>
      </c>
      <c r="H13" s="21"/>
      <c r="I13" s="63">
        <v>3.18</v>
      </c>
      <c r="J13" s="57" t="s">
        <v>578</v>
      </c>
      <c r="K13" s="21"/>
      <c r="L13" s="63">
        <v>3.18</v>
      </c>
      <c r="M13" s="57" t="s">
        <v>578</v>
      </c>
      <c r="N13" s="21"/>
      <c r="O13" s="63">
        <v>3.18</v>
      </c>
      <c r="P13" s="57" t="s">
        <v>578</v>
      </c>
      <c r="Q13" s="21"/>
      <c r="R13" s="67">
        <v>10000</v>
      </c>
      <c r="S13" s="67"/>
      <c r="T13" s="21"/>
      <c r="U13" s="21"/>
      <c r="V13" s="59">
        <v>10000</v>
      </c>
      <c r="W13" s="59"/>
      <c r="X13" s="21"/>
    </row>
    <row r="14" spans="1:24" ht="15.75" thickBot="1">
      <c r="A14" s="19"/>
      <c r="B14" s="177"/>
      <c r="C14" s="21"/>
      <c r="D14" s="177"/>
      <c r="E14" s="21"/>
      <c r="F14" s="56"/>
      <c r="G14" s="53"/>
      <c r="H14" s="21"/>
      <c r="I14" s="65"/>
      <c r="J14" s="58"/>
      <c r="K14" s="21"/>
      <c r="L14" s="63"/>
      <c r="M14" s="57"/>
      <c r="N14" s="21"/>
      <c r="O14" s="63"/>
      <c r="P14" s="57"/>
      <c r="Q14" s="21"/>
      <c r="R14" s="70"/>
      <c r="S14" s="70"/>
      <c r="T14" s="69"/>
      <c r="U14" s="21"/>
      <c r="V14" s="61"/>
      <c r="W14" s="61"/>
      <c r="X14" s="62"/>
    </row>
    <row r="15" spans="1:24">
      <c r="A15" s="19"/>
      <c r="B15" s="187" t="s">
        <v>640</v>
      </c>
      <c r="C15" s="21"/>
      <c r="D15" s="117"/>
      <c r="E15" s="21"/>
      <c r="F15" s="188">
        <v>3.9</v>
      </c>
      <c r="G15" s="190" t="s">
        <v>578</v>
      </c>
      <c r="H15" s="21"/>
      <c r="I15" s="192">
        <v>3.9</v>
      </c>
      <c r="J15" s="183" t="s">
        <v>578</v>
      </c>
      <c r="K15" s="21"/>
      <c r="L15" s="195"/>
      <c r="M15" s="21"/>
      <c r="N15" s="21"/>
      <c r="O15" s="195"/>
      <c r="P15" s="21"/>
      <c r="Q15" s="21"/>
      <c r="R15" s="196">
        <v>40000</v>
      </c>
      <c r="S15" s="196"/>
      <c r="T15" s="44"/>
      <c r="U15" s="21"/>
      <c r="V15" s="198">
        <v>40000</v>
      </c>
      <c r="W15" s="198"/>
      <c r="X15" s="48"/>
    </row>
    <row r="16" spans="1:24" ht="15.75" thickBot="1">
      <c r="A16" s="19"/>
      <c r="B16" s="187"/>
      <c r="C16" s="21"/>
      <c r="D16" s="117"/>
      <c r="E16" s="21"/>
      <c r="F16" s="189"/>
      <c r="G16" s="191"/>
      <c r="H16" s="21"/>
      <c r="I16" s="193"/>
      <c r="J16" s="194"/>
      <c r="K16" s="21"/>
      <c r="L16" s="195"/>
      <c r="M16" s="21"/>
      <c r="N16" s="21"/>
      <c r="O16" s="195"/>
      <c r="P16" s="21"/>
      <c r="Q16" s="21"/>
      <c r="R16" s="197"/>
      <c r="S16" s="197"/>
      <c r="T16" s="69"/>
      <c r="U16" s="21"/>
      <c r="V16" s="199"/>
      <c r="W16" s="199"/>
      <c r="X16" s="62"/>
    </row>
    <row r="17" spans="1:24">
      <c r="A17" s="19"/>
      <c r="B17" s="177" t="s">
        <v>641</v>
      </c>
      <c r="C17" s="21"/>
      <c r="D17" s="177">
        <v>2015</v>
      </c>
      <c r="E17" s="21"/>
      <c r="F17" s="55">
        <v>6.92</v>
      </c>
      <c r="G17" s="52" t="s">
        <v>578</v>
      </c>
      <c r="H17" s="21"/>
      <c r="I17" s="64">
        <v>6.92</v>
      </c>
      <c r="J17" s="49" t="s">
        <v>578</v>
      </c>
      <c r="K17" s="21"/>
      <c r="L17" s="63">
        <v>6.92</v>
      </c>
      <c r="M17" s="57" t="s">
        <v>578</v>
      </c>
      <c r="N17" s="21"/>
      <c r="O17" s="63">
        <v>6.92</v>
      </c>
      <c r="P17" s="57" t="s">
        <v>578</v>
      </c>
      <c r="Q17" s="21"/>
      <c r="R17" s="55">
        <v>750</v>
      </c>
      <c r="S17" s="55"/>
      <c r="T17" s="44"/>
      <c r="U17" s="21"/>
      <c r="V17" s="64">
        <v>750</v>
      </c>
      <c r="W17" s="64"/>
      <c r="X17" s="48"/>
    </row>
    <row r="18" spans="1:24">
      <c r="A18" s="19"/>
      <c r="B18" s="177"/>
      <c r="C18" s="21"/>
      <c r="D18" s="177"/>
      <c r="E18" s="21"/>
      <c r="F18" s="186"/>
      <c r="G18" s="180"/>
      <c r="H18" s="21"/>
      <c r="I18" s="63"/>
      <c r="J18" s="57"/>
      <c r="K18" s="21"/>
      <c r="L18" s="63"/>
      <c r="M18" s="57"/>
      <c r="N18" s="21"/>
      <c r="O18" s="63"/>
      <c r="P18" s="57"/>
      <c r="Q18" s="21"/>
      <c r="R18" s="54"/>
      <c r="S18" s="54"/>
      <c r="T18" s="21"/>
      <c r="U18" s="21"/>
      <c r="V18" s="63"/>
      <c r="W18" s="63"/>
      <c r="X18" s="21"/>
    </row>
    <row r="19" spans="1:24">
      <c r="A19" s="19"/>
      <c r="B19" s="177" t="s">
        <v>641</v>
      </c>
      <c r="C19" s="21"/>
      <c r="D19" s="177">
        <v>2016</v>
      </c>
      <c r="E19" s="21"/>
      <c r="F19" s="54">
        <v>0.75</v>
      </c>
      <c r="G19" s="51" t="s">
        <v>578</v>
      </c>
      <c r="H19" s="21"/>
      <c r="I19" s="63">
        <v>0.75</v>
      </c>
      <c r="J19" s="57" t="s">
        <v>578</v>
      </c>
      <c r="K19" s="21"/>
      <c r="L19" s="63">
        <v>0.75</v>
      </c>
      <c r="M19" s="57" t="s">
        <v>578</v>
      </c>
      <c r="N19" s="21"/>
      <c r="O19" s="63">
        <v>0.75</v>
      </c>
      <c r="P19" s="57" t="s">
        <v>578</v>
      </c>
      <c r="Q19" s="21"/>
      <c r="R19" s="67">
        <v>5000</v>
      </c>
      <c r="S19" s="67"/>
      <c r="T19" s="21"/>
      <c r="U19" s="21"/>
      <c r="V19" s="59">
        <v>5000</v>
      </c>
      <c r="W19" s="59"/>
      <c r="X19" s="21"/>
    </row>
    <row r="20" spans="1:24">
      <c r="A20" s="19"/>
      <c r="B20" s="177"/>
      <c r="C20" s="21"/>
      <c r="D20" s="177"/>
      <c r="E20" s="21"/>
      <c r="F20" s="54"/>
      <c r="G20" s="51"/>
      <c r="H20" s="21"/>
      <c r="I20" s="63"/>
      <c r="J20" s="57"/>
      <c r="K20" s="21"/>
      <c r="L20" s="63"/>
      <c r="M20" s="57"/>
      <c r="N20" s="21"/>
      <c r="O20" s="63"/>
      <c r="P20" s="57"/>
      <c r="Q20" s="21"/>
      <c r="R20" s="67"/>
      <c r="S20" s="67"/>
      <c r="T20" s="21"/>
      <c r="U20" s="21"/>
      <c r="V20" s="59"/>
      <c r="W20" s="59"/>
      <c r="X20" s="21"/>
    </row>
    <row r="21" spans="1:24">
      <c r="A21" s="19"/>
      <c r="B21" s="177" t="s">
        <v>641</v>
      </c>
      <c r="C21" s="21"/>
      <c r="D21" s="177">
        <v>2017</v>
      </c>
      <c r="E21" s="21"/>
      <c r="F21" s="54">
        <v>0.91</v>
      </c>
      <c r="G21" s="51" t="s">
        <v>578</v>
      </c>
      <c r="H21" s="21"/>
      <c r="I21" s="63">
        <v>0.91</v>
      </c>
      <c r="J21" s="57" t="s">
        <v>578</v>
      </c>
      <c r="K21" s="21"/>
      <c r="L21" s="63">
        <v>0.9</v>
      </c>
      <c r="M21" s="57" t="s">
        <v>578</v>
      </c>
      <c r="N21" s="21"/>
      <c r="O21" s="63">
        <v>0.97</v>
      </c>
      <c r="P21" s="57" t="s">
        <v>578</v>
      </c>
      <c r="Q21" s="21"/>
      <c r="R21" s="67">
        <v>25000</v>
      </c>
      <c r="S21" s="67"/>
      <c r="T21" s="21"/>
      <c r="U21" s="21"/>
      <c r="V21" s="59">
        <v>25000</v>
      </c>
      <c r="W21" s="59"/>
      <c r="X21" s="21"/>
    </row>
    <row r="22" spans="1:24" ht="15.75" thickBot="1">
      <c r="A22" s="19"/>
      <c r="B22" s="177"/>
      <c r="C22" s="21"/>
      <c r="D22" s="177"/>
      <c r="E22" s="21"/>
      <c r="F22" s="56"/>
      <c r="G22" s="53"/>
      <c r="H22" s="21"/>
      <c r="I22" s="65"/>
      <c r="J22" s="58"/>
      <c r="K22" s="21"/>
      <c r="L22" s="63"/>
      <c r="M22" s="57"/>
      <c r="N22" s="21"/>
      <c r="O22" s="63"/>
      <c r="P22" s="57"/>
      <c r="Q22" s="21"/>
      <c r="R22" s="70"/>
      <c r="S22" s="70"/>
      <c r="T22" s="69"/>
      <c r="U22" s="21"/>
      <c r="V22" s="61"/>
      <c r="W22" s="61"/>
      <c r="X22" s="62"/>
    </row>
    <row r="23" spans="1:24">
      <c r="A23" s="19"/>
      <c r="B23" s="187" t="s">
        <v>642</v>
      </c>
      <c r="C23" s="21"/>
      <c r="D23" s="117"/>
      <c r="E23" s="21"/>
      <c r="F23" s="188">
        <v>1.03</v>
      </c>
      <c r="G23" s="190" t="s">
        <v>578</v>
      </c>
      <c r="H23" s="21"/>
      <c r="I23" s="192">
        <v>1.03</v>
      </c>
      <c r="J23" s="183" t="s">
        <v>578</v>
      </c>
      <c r="K23" s="21"/>
      <c r="L23" s="195"/>
      <c r="M23" s="21"/>
      <c r="N23" s="21"/>
      <c r="O23" s="195"/>
      <c r="P23" s="21"/>
      <c r="Q23" s="21"/>
      <c r="R23" s="196">
        <v>30750</v>
      </c>
      <c r="S23" s="196"/>
      <c r="T23" s="44"/>
      <c r="U23" s="21"/>
      <c r="V23" s="198">
        <v>30750</v>
      </c>
      <c r="W23" s="198"/>
      <c r="X23" s="48"/>
    </row>
    <row r="24" spans="1:24" ht="15.75" thickBot="1">
      <c r="A24" s="19"/>
      <c r="B24" s="187"/>
      <c r="C24" s="21"/>
      <c r="D24" s="117"/>
      <c r="E24" s="21"/>
      <c r="F24" s="189"/>
      <c r="G24" s="191"/>
      <c r="H24" s="21"/>
      <c r="I24" s="193"/>
      <c r="J24" s="194"/>
      <c r="K24" s="21"/>
      <c r="L24" s="195"/>
      <c r="M24" s="21"/>
      <c r="N24" s="21"/>
      <c r="O24" s="195"/>
      <c r="P24" s="21"/>
      <c r="Q24" s="21"/>
      <c r="R24" s="197"/>
      <c r="S24" s="197"/>
      <c r="T24" s="69"/>
      <c r="U24" s="21"/>
      <c r="V24" s="199"/>
      <c r="W24" s="199"/>
      <c r="X24" s="62"/>
    </row>
    <row r="25" spans="1:24">
      <c r="A25" s="19"/>
      <c r="B25" s="187" t="s">
        <v>127</v>
      </c>
      <c r="C25" s="21"/>
      <c r="D25" s="117"/>
      <c r="E25" s="21"/>
      <c r="F25" s="188">
        <v>2.65</v>
      </c>
      <c r="G25" s="190" t="s">
        <v>578</v>
      </c>
      <c r="H25" s="21"/>
      <c r="I25" s="192">
        <v>2.65</v>
      </c>
      <c r="J25" s="183" t="s">
        <v>578</v>
      </c>
      <c r="K25" s="21"/>
      <c r="L25" s="195"/>
      <c r="M25" s="21"/>
      <c r="N25" s="21"/>
      <c r="O25" s="195"/>
      <c r="P25" s="21"/>
      <c r="Q25" s="21"/>
      <c r="R25" s="190" t="s">
        <v>306</v>
      </c>
      <c r="S25" s="196">
        <v>70750</v>
      </c>
      <c r="T25" s="44"/>
      <c r="U25" s="21"/>
      <c r="V25" s="183" t="s">
        <v>306</v>
      </c>
      <c r="W25" s="198">
        <v>70750</v>
      </c>
      <c r="X25" s="48"/>
    </row>
    <row r="26" spans="1:24" ht="15.75" thickBot="1">
      <c r="A26" s="19"/>
      <c r="B26" s="187"/>
      <c r="C26" s="21"/>
      <c r="D26" s="117"/>
      <c r="E26" s="21"/>
      <c r="F26" s="200"/>
      <c r="G26" s="201"/>
      <c r="H26" s="21"/>
      <c r="I26" s="202"/>
      <c r="J26" s="203"/>
      <c r="K26" s="21"/>
      <c r="L26" s="195"/>
      <c r="M26" s="21"/>
      <c r="N26" s="21"/>
      <c r="O26" s="195"/>
      <c r="P26" s="21"/>
      <c r="Q26" s="21"/>
      <c r="R26" s="201"/>
      <c r="S26" s="204"/>
      <c r="T26" s="73"/>
      <c r="U26" s="21"/>
      <c r="V26" s="203"/>
      <c r="W26" s="205"/>
      <c r="X26" s="92"/>
    </row>
    <row r="27" spans="1:24" ht="15.75" thickTop="1">
      <c r="A27" s="19" t="s">
        <v>1031</v>
      </c>
      <c r="B27" s="36"/>
      <c r="C27" s="36"/>
      <c r="D27" s="36"/>
      <c r="E27" s="36"/>
      <c r="F27" s="36"/>
      <c r="G27" s="36"/>
      <c r="H27" s="36"/>
      <c r="I27" s="36"/>
    </row>
    <row r="28" spans="1:24">
      <c r="A28" s="19"/>
      <c r="B28" s="11"/>
      <c r="C28" s="11"/>
      <c r="D28" s="11"/>
      <c r="E28" s="11"/>
      <c r="F28" s="11"/>
      <c r="G28" s="11"/>
      <c r="H28" s="11"/>
      <c r="I28" s="11"/>
    </row>
    <row r="29" spans="1:24">
      <c r="A29" s="19"/>
      <c r="B29" s="206" t="s">
        <v>299</v>
      </c>
      <c r="C29" s="21"/>
      <c r="D29" s="45" t="s">
        <v>644</v>
      </c>
      <c r="E29" s="45"/>
      <c r="F29" s="45"/>
      <c r="G29" s="21"/>
      <c r="H29" s="45" t="s">
        <v>645</v>
      </c>
      <c r="I29" s="45"/>
    </row>
    <row r="30" spans="1:24" ht="15.75" thickBot="1">
      <c r="A30" s="19"/>
      <c r="B30" s="207" t="s">
        <v>643</v>
      </c>
      <c r="C30" s="21"/>
      <c r="D30" s="38"/>
      <c r="E30" s="38"/>
      <c r="F30" s="38"/>
      <c r="G30" s="21"/>
      <c r="H30" s="38"/>
      <c r="I30" s="38"/>
    </row>
    <row r="31" spans="1:24">
      <c r="A31" s="19"/>
      <c r="B31" s="49">
        <v>2015</v>
      </c>
      <c r="C31" s="21"/>
      <c r="D31" s="208">
        <v>10750</v>
      </c>
      <c r="E31" s="208"/>
      <c r="F31" s="48"/>
      <c r="G31" s="21"/>
      <c r="H31" s="209">
        <v>4.18</v>
      </c>
      <c r="I31" s="210" t="s">
        <v>578</v>
      </c>
    </row>
    <row r="32" spans="1:24">
      <c r="A32" s="19"/>
      <c r="B32" s="50"/>
      <c r="C32" s="21"/>
      <c r="D32" s="67"/>
      <c r="E32" s="67"/>
      <c r="F32" s="21"/>
      <c r="G32" s="21"/>
      <c r="H32" s="54"/>
      <c r="I32" s="51"/>
    </row>
    <row r="33" spans="1:14">
      <c r="A33" s="19"/>
      <c r="B33" s="57">
        <v>2016</v>
      </c>
      <c r="C33" s="21"/>
      <c r="D33" s="67">
        <v>5000</v>
      </c>
      <c r="E33" s="67"/>
      <c r="F33" s="21"/>
      <c r="G33" s="21"/>
      <c r="H33" s="54">
        <v>0.75</v>
      </c>
      <c r="I33" s="51" t="s">
        <v>578</v>
      </c>
    </row>
    <row r="34" spans="1:14">
      <c r="A34" s="19"/>
      <c r="B34" s="57"/>
      <c r="C34" s="21"/>
      <c r="D34" s="67"/>
      <c r="E34" s="67"/>
      <c r="F34" s="21"/>
      <c r="G34" s="21"/>
      <c r="H34" s="54"/>
      <c r="I34" s="51"/>
    </row>
    <row r="35" spans="1:14">
      <c r="A35" s="19"/>
      <c r="B35" s="57">
        <v>2017</v>
      </c>
      <c r="C35" s="21"/>
      <c r="D35" s="67">
        <v>45000</v>
      </c>
      <c r="E35" s="67"/>
      <c r="F35" s="21"/>
      <c r="G35" s="21"/>
      <c r="H35" s="54">
        <v>2.38</v>
      </c>
      <c r="I35" s="51" t="s">
        <v>578</v>
      </c>
    </row>
    <row r="36" spans="1:14">
      <c r="A36" s="19"/>
      <c r="B36" s="57"/>
      <c r="C36" s="21"/>
      <c r="D36" s="67"/>
      <c r="E36" s="67"/>
      <c r="F36" s="21"/>
      <c r="G36" s="21"/>
      <c r="H36" s="54"/>
      <c r="I36" s="51"/>
    </row>
    <row r="37" spans="1:14">
      <c r="A37" s="19"/>
      <c r="B37" s="57">
        <v>2018</v>
      </c>
      <c r="C37" s="21"/>
      <c r="D37" s="67">
        <v>10000</v>
      </c>
      <c r="E37" s="67"/>
      <c r="F37" s="21"/>
      <c r="G37" s="21"/>
      <c r="H37" s="54">
        <v>3.18</v>
      </c>
      <c r="I37" s="51" t="s">
        <v>578</v>
      </c>
    </row>
    <row r="38" spans="1:14" ht="15.75" thickBot="1">
      <c r="A38" s="19"/>
      <c r="B38" s="57"/>
      <c r="C38" s="21"/>
      <c r="D38" s="70"/>
      <c r="E38" s="70"/>
      <c r="F38" s="69"/>
      <c r="G38" s="21"/>
      <c r="H38" s="56"/>
      <c r="I38" s="53"/>
    </row>
    <row r="39" spans="1:14">
      <c r="A39" s="19"/>
      <c r="B39" s="211"/>
      <c r="C39" s="21"/>
      <c r="D39" s="190" t="s">
        <v>306</v>
      </c>
      <c r="E39" s="196">
        <v>70750</v>
      </c>
      <c r="F39" s="44"/>
      <c r="G39" s="21"/>
      <c r="H39" s="188">
        <v>2.65</v>
      </c>
      <c r="I39" s="190" t="s">
        <v>578</v>
      </c>
    </row>
    <row r="40" spans="1:14" ht="15.75" thickBot="1">
      <c r="A40" s="19"/>
      <c r="B40" s="211"/>
      <c r="C40" s="21"/>
      <c r="D40" s="201"/>
      <c r="E40" s="204"/>
      <c r="F40" s="73"/>
      <c r="G40" s="21"/>
      <c r="H40" s="200"/>
      <c r="I40" s="201"/>
    </row>
    <row r="41" spans="1:14" ht="15.75" thickTop="1">
      <c r="A41" s="19" t="s">
        <v>1032</v>
      </c>
      <c r="B41" s="36"/>
      <c r="C41" s="36"/>
      <c r="D41" s="36"/>
      <c r="E41" s="36"/>
      <c r="F41" s="36"/>
      <c r="G41" s="36"/>
      <c r="H41" s="36"/>
      <c r="I41" s="36"/>
      <c r="J41" s="36"/>
      <c r="K41" s="36"/>
      <c r="L41" s="36"/>
      <c r="M41" s="36"/>
      <c r="N41" s="36"/>
    </row>
    <row r="42" spans="1:14">
      <c r="A42" s="19"/>
      <c r="B42" s="11"/>
      <c r="C42" s="11"/>
      <c r="D42" s="11"/>
      <c r="E42" s="11"/>
      <c r="F42" s="11"/>
      <c r="G42" s="11"/>
      <c r="H42" s="11"/>
      <c r="I42" s="11"/>
      <c r="J42" s="11"/>
      <c r="K42" s="11"/>
      <c r="L42" s="11"/>
      <c r="M42" s="11"/>
      <c r="N42" s="11"/>
    </row>
    <row r="43" spans="1:14" ht="15.75" thickBot="1">
      <c r="A43" s="19"/>
      <c r="B43" s="101" t="s">
        <v>299</v>
      </c>
      <c r="C43" s="12"/>
      <c r="D43" s="38" t="s">
        <v>649</v>
      </c>
      <c r="E43" s="38"/>
      <c r="F43" s="38"/>
      <c r="G43" s="12"/>
      <c r="H43" s="38" t="s">
        <v>468</v>
      </c>
      <c r="I43" s="38"/>
      <c r="J43" s="38"/>
      <c r="K43" s="12"/>
      <c r="L43" s="38" t="s">
        <v>650</v>
      </c>
      <c r="M43" s="38"/>
      <c r="N43" s="38"/>
    </row>
    <row r="44" spans="1:14">
      <c r="A44" s="19"/>
      <c r="B44" s="64">
        <v>2015</v>
      </c>
      <c r="C44" s="21"/>
      <c r="D44" s="213" t="s">
        <v>306</v>
      </c>
      <c r="E44" s="215">
        <v>38</v>
      </c>
      <c r="F44" s="48"/>
      <c r="G44" s="21"/>
      <c r="H44" s="213" t="s">
        <v>306</v>
      </c>
      <c r="I44" s="215">
        <v>12</v>
      </c>
      <c r="J44" s="48"/>
      <c r="K44" s="21"/>
      <c r="L44" s="213" t="s">
        <v>306</v>
      </c>
      <c r="M44" s="215">
        <v>26</v>
      </c>
      <c r="N44" s="48"/>
    </row>
    <row r="45" spans="1:14">
      <c r="A45" s="19"/>
      <c r="B45" s="119"/>
      <c r="C45" s="21"/>
      <c r="D45" s="212"/>
      <c r="E45" s="214"/>
      <c r="F45" s="21"/>
      <c r="G45" s="21"/>
      <c r="H45" s="212"/>
      <c r="I45" s="214"/>
      <c r="J45" s="21"/>
      <c r="K45" s="21"/>
      <c r="L45" s="212"/>
      <c r="M45" s="214"/>
      <c r="N45" s="21"/>
    </row>
    <row r="46" spans="1:14">
      <c r="A46" s="19"/>
      <c r="B46" s="63">
        <v>2016</v>
      </c>
      <c r="C46" s="21"/>
      <c r="D46" s="214">
        <v>38</v>
      </c>
      <c r="E46" s="214"/>
      <c r="F46" s="21"/>
      <c r="G46" s="21"/>
      <c r="H46" s="214">
        <v>11</v>
      </c>
      <c r="I46" s="214"/>
      <c r="J46" s="21"/>
      <c r="K46" s="21"/>
      <c r="L46" s="214">
        <v>27</v>
      </c>
      <c r="M46" s="214"/>
      <c r="N46" s="21"/>
    </row>
    <row r="47" spans="1:14">
      <c r="A47" s="19"/>
      <c r="B47" s="63"/>
      <c r="C47" s="21"/>
      <c r="D47" s="214"/>
      <c r="E47" s="214"/>
      <c r="F47" s="21"/>
      <c r="G47" s="21"/>
      <c r="H47" s="214"/>
      <c r="I47" s="214"/>
      <c r="J47" s="21"/>
      <c r="K47" s="21"/>
      <c r="L47" s="214"/>
      <c r="M47" s="214"/>
      <c r="N47" s="21"/>
    </row>
    <row r="48" spans="1:14">
      <c r="A48" s="19"/>
      <c r="B48" s="63">
        <v>2017</v>
      </c>
      <c r="C48" s="21"/>
      <c r="D48" s="214">
        <v>38</v>
      </c>
      <c r="E48" s="214"/>
      <c r="F48" s="21"/>
      <c r="G48" s="21"/>
      <c r="H48" s="214">
        <v>10</v>
      </c>
      <c r="I48" s="214"/>
      <c r="J48" s="21"/>
      <c r="K48" s="21"/>
      <c r="L48" s="214">
        <v>28</v>
      </c>
      <c r="M48" s="214"/>
      <c r="N48" s="21"/>
    </row>
    <row r="49" spans="1:14">
      <c r="A49" s="19"/>
      <c r="B49" s="63"/>
      <c r="C49" s="21"/>
      <c r="D49" s="214"/>
      <c r="E49" s="214"/>
      <c r="F49" s="21"/>
      <c r="G49" s="21"/>
      <c r="H49" s="214"/>
      <c r="I49" s="214"/>
      <c r="J49" s="21"/>
      <c r="K49" s="21"/>
      <c r="L49" s="214"/>
      <c r="M49" s="214"/>
      <c r="N49" s="21"/>
    </row>
    <row r="50" spans="1:14">
      <c r="A50" s="19"/>
      <c r="B50" s="63">
        <v>2018</v>
      </c>
      <c r="C50" s="21"/>
      <c r="D50" s="214">
        <v>38</v>
      </c>
      <c r="E50" s="214"/>
      <c r="F50" s="21"/>
      <c r="G50" s="21"/>
      <c r="H50" s="214">
        <v>10</v>
      </c>
      <c r="I50" s="214"/>
      <c r="J50" s="21"/>
      <c r="K50" s="21"/>
      <c r="L50" s="214">
        <v>28</v>
      </c>
      <c r="M50" s="214"/>
      <c r="N50" s="21"/>
    </row>
    <row r="51" spans="1:14">
      <c r="A51" s="19"/>
      <c r="B51" s="63"/>
      <c r="C51" s="21"/>
      <c r="D51" s="214"/>
      <c r="E51" s="214"/>
      <c r="F51" s="21"/>
      <c r="G51" s="21"/>
      <c r="H51" s="214"/>
      <c r="I51" s="214"/>
      <c r="J51" s="21"/>
      <c r="K51" s="21"/>
      <c r="L51" s="214"/>
      <c r="M51" s="214"/>
      <c r="N51" s="21"/>
    </row>
    <row r="52" spans="1:14">
      <c r="A52" s="19"/>
      <c r="B52" s="63">
        <v>2019</v>
      </c>
      <c r="C52" s="21"/>
      <c r="D52" s="214">
        <v>38</v>
      </c>
      <c r="E52" s="214"/>
      <c r="F52" s="21"/>
      <c r="G52" s="21"/>
      <c r="H52" s="214">
        <v>8</v>
      </c>
      <c r="I52" s="214"/>
      <c r="J52" s="21"/>
      <c r="K52" s="21"/>
      <c r="L52" s="214">
        <v>30</v>
      </c>
      <c r="M52" s="214"/>
      <c r="N52" s="21"/>
    </row>
    <row r="53" spans="1:14">
      <c r="A53" s="19"/>
      <c r="B53" s="63"/>
      <c r="C53" s="21"/>
      <c r="D53" s="214"/>
      <c r="E53" s="214"/>
      <c r="F53" s="21"/>
      <c r="G53" s="21"/>
      <c r="H53" s="214"/>
      <c r="I53" s="214"/>
      <c r="J53" s="21"/>
      <c r="K53" s="21"/>
      <c r="L53" s="214"/>
      <c r="M53" s="214"/>
      <c r="N53" s="21"/>
    </row>
    <row r="54" spans="1:14">
      <c r="A54" s="19"/>
      <c r="B54" s="57" t="s">
        <v>619</v>
      </c>
      <c r="C54" s="21"/>
      <c r="D54" s="214">
        <v>314</v>
      </c>
      <c r="E54" s="214"/>
      <c r="F54" s="21"/>
      <c r="G54" s="21"/>
      <c r="H54" s="214">
        <v>27</v>
      </c>
      <c r="I54" s="214"/>
      <c r="J54" s="21"/>
      <c r="K54" s="21"/>
      <c r="L54" s="214">
        <v>287</v>
      </c>
      <c r="M54" s="214"/>
      <c r="N54" s="21"/>
    </row>
    <row r="55" spans="1:14" ht="15.75" thickBot="1">
      <c r="A55" s="19"/>
      <c r="B55" s="57"/>
      <c r="C55" s="21"/>
      <c r="D55" s="216"/>
      <c r="E55" s="216"/>
      <c r="F55" s="87"/>
      <c r="G55" s="21"/>
      <c r="H55" s="216"/>
      <c r="I55" s="216"/>
      <c r="J55" s="87"/>
      <c r="K55" s="21"/>
      <c r="L55" s="216"/>
      <c r="M55" s="216"/>
      <c r="N55" s="87"/>
    </row>
    <row r="56" spans="1:14">
      <c r="A56" s="19"/>
      <c r="B56" s="21"/>
      <c r="C56" s="21"/>
      <c r="D56" s="217" t="s">
        <v>306</v>
      </c>
      <c r="E56" s="219">
        <v>504</v>
      </c>
      <c r="F56" s="113"/>
      <c r="G56" s="21"/>
      <c r="H56" s="217" t="s">
        <v>306</v>
      </c>
      <c r="I56" s="219">
        <v>78</v>
      </c>
      <c r="J56" s="113"/>
      <c r="K56" s="21"/>
      <c r="L56" s="217" t="s">
        <v>306</v>
      </c>
      <c r="M56" s="219">
        <v>426</v>
      </c>
      <c r="N56" s="113"/>
    </row>
    <row r="57" spans="1:14" ht="15.75" thickBot="1">
      <c r="A57" s="19"/>
      <c r="B57" s="21"/>
      <c r="C57" s="21"/>
      <c r="D57" s="218"/>
      <c r="E57" s="220"/>
      <c r="F57" s="158"/>
      <c r="G57" s="21"/>
      <c r="H57" s="218"/>
      <c r="I57" s="220"/>
      <c r="J57" s="158"/>
      <c r="K57" s="21"/>
      <c r="L57" s="218"/>
      <c r="M57" s="220"/>
      <c r="N57" s="158"/>
    </row>
    <row r="58" spans="1:14" ht="15.75" thickTop="1"/>
  </sheetData>
  <mergeCells count="331">
    <mergeCell ref="A27:A40"/>
    <mergeCell ref="A41:A57"/>
    <mergeCell ref="K56:K57"/>
    <mergeCell ref="L56:L57"/>
    <mergeCell ref="M56:M57"/>
    <mergeCell ref="N56:N57"/>
    <mergeCell ref="A1:A2"/>
    <mergeCell ref="B1:X1"/>
    <mergeCell ref="B2:X2"/>
    <mergeCell ref="B3:X3"/>
    <mergeCell ref="A4:A26"/>
    <mergeCell ref="B4:X4"/>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H39:H40"/>
    <mergeCell ref="I39:I40"/>
    <mergeCell ref="B41:N41"/>
    <mergeCell ref="D43:F43"/>
    <mergeCell ref="H43:J43"/>
    <mergeCell ref="L43:N43"/>
    <mergeCell ref="B39:B40"/>
    <mergeCell ref="C39:C40"/>
    <mergeCell ref="D39:D40"/>
    <mergeCell ref="E39:E40"/>
    <mergeCell ref="F39:F40"/>
    <mergeCell ref="G39:G40"/>
    <mergeCell ref="I35:I36"/>
    <mergeCell ref="B37:B38"/>
    <mergeCell ref="C37:C38"/>
    <mergeCell ref="D37:E38"/>
    <mergeCell ref="F37:F38"/>
    <mergeCell ref="G37:G38"/>
    <mergeCell ref="H37:H38"/>
    <mergeCell ref="I37:I38"/>
    <mergeCell ref="B35:B36"/>
    <mergeCell ref="C35:C36"/>
    <mergeCell ref="D35:E36"/>
    <mergeCell ref="F35:F36"/>
    <mergeCell ref="G35:G36"/>
    <mergeCell ref="H35:H36"/>
    <mergeCell ref="I31:I32"/>
    <mergeCell ref="B33:B34"/>
    <mergeCell ref="C33:C34"/>
    <mergeCell ref="D33:E34"/>
    <mergeCell ref="F33:F34"/>
    <mergeCell ref="G33:G34"/>
    <mergeCell ref="H33:H34"/>
    <mergeCell ref="I33:I34"/>
    <mergeCell ref="B31:B32"/>
    <mergeCell ref="C31:C32"/>
    <mergeCell ref="D31:E32"/>
    <mergeCell ref="F31:F32"/>
    <mergeCell ref="G31:G32"/>
    <mergeCell ref="H31:H32"/>
    <mergeCell ref="W25:W26"/>
    <mergeCell ref="X25:X26"/>
    <mergeCell ref="B27:I27"/>
    <mergeCell ref="C29:C30"/>
    <mergeCell ref="D29:F30"/>
    <mergeCell ref="G29:G30"/>
    <mergeCell ref="H29:I30"/>
    <mergeCell ref="Q25:Q26"/>
    <mergeCell ref="R25:R26"/>
    <mergeCell ref="S25:S26"/>
    <mergeCell ref="T25:T26"/>
    <mergeCell ref="U25:U26"/>
    <mergeCell ref="V25:V26"/>
    <mergeCell ref="K25:K26"/>
    <mergeCell ref="L25:L26"/>
    <mergeCell ref="M25:M26"/>
    <mergeCell ref="N25:N26"/>
    <mergeCell ref="O25:O26"/>
    <mergeCell ref="P25:P26"/>
    <mergeCell ref="X23:X24"/>
    <mergeCell ref="B25:B26"/>
    <mergeCell ref="C25:C26"/>
    <mergeCell ref="D25:D26"/>
    <mergeCell ref="E25:E26"/>
    <mergeCell ref="F25:F26"/>
    <mergeCell ref="G25:G26"/>
    <mergeCell ref="H25:H26"/>
    <mergeCell ref="I25:I26"/>
    <mergeCell ref="J25:J26"/>
    <mergeCell ref="P23:P24"/>
    <mergeCell ref="Q23:Q24"/>
    <mergeCell ref="R23:S24"/>
    <mergeCell ref="T23:T24"/>
    <mergeCell ref="U23:U24"/>
    <mergeCell ref="V23:W24"/>
    <mergeCell ref="J23:J24"/>
    <mergeCell ref="K23:K24"/>
    <mergeCell ref="L23:L24"/>
    <mergeCell ref="M23:M24"/>
    <mergeCell ref="N23:N24"/>
    <mergeCell ref="O23:O24"/>
    <mergeCell ref="V21:W22"/>
    <mergeCell ref="X21:X22"/>
    <mergeCell ref="B23:B24"/>
    <mergeCell ref="C23:C24"/>
    <mergeCell ref="D23:D24"/>
    <mergeCell ref="E23:E24"/>
    <mergeCell ref="F23:F24"/>
    <mergeCell ref="G23:G24"/>
    <mergeCell ref="H23:H24"/>
    <mergeCell ref="I23:I24"/>
    <mergeCell ref="O21:O22"/>
    <mergeCell ref="P21:P22"/>
    <mergeCell ref="Q21:Q22"/>
    <mergeCell ref="R21:S22"/>
    <mergeCell ref="T21:T22"/>
    <mergeCell ref="U21:U22"/>
    <mergeCell ref="I21:I22"/>
    <mergeCell ref="J21:J22"/>
    <mergeCell ref="K21:K22"/>
    <mergeCell ref="L21:L22"/>
    <mergeCell ref="M21:M22"/>
    <mergeCell ref="N21:N22"/>
    <mergeCell ref="U19:U20"/>
    <mergeCell ref="V19:W20"/>
    <mergeCell ref="X19:X20"/>
    <mergeCell ref="B21:B22"/>
    <mergeCell ref="C21:C22"/>
    <mergeCell ref="D21:D22"/>
    <mergeCell ref="E21:E22"/>
    <mergeCell ref="F21:F22"/>
    <mergeCell ref="G21:G22"/>
    <mergeCell ref="H21:H22"/>
    <mergeCell ref="N19:N20"/>
    <mergeCell ref="O19:O20"/>
    <mergeCell ref="P19:P20"/>
    <mergeCell ref="Q19:Q20"/>
    <mergeCell ref="R19:S20"/>
    <mergeCell ref="T19:T20"/>
    <mergeCell ref="H19:H20"/>
    <mergeCell ref="I19:I20"/>
    <mergeCell ref="J19:J20"/>
    <mergeCell ref="K19:K20"/>
    <mergeCell ref="L19:L20"/>
    <mergeCell ref="M19:M20"/>
    <mergeCell ref="B19:B20"/>
    <mergeCell ref="C19:C20"/>
    <mergeCell ref="D19:D20"/>
    <mergeCell ref="E19:E20"/>
    <mergeCell ref="F19:F20"/>
    <mergeCell ref="G19:G20"/>
    <mergeCell ref="Q17:Q18"/>
    <mergeCell ref="R17:S18"/>
    <mergeCell ref="T17:T18"/>
    <mergeCell ref="U17:U18"/>
    <mergeCell ref="V17:W18"/>
    <mergeCell ref="X17:X18"/>
    <mergeCell ref="K17:K18"/>
    <mergeCell ref="L17:L18"/>
    <mergeCell ref="M17:M18"/>
    <mergeCell ref="N17:N18"/>
    <mergeCell ref="O17:O18"/>
    <mergeCell ref="P17:P18"/>
    <mergeCell ref="X15:X16"/>
    <mergeCell ref="B17:B18"/>
    <mergeCell ref="C17:C18"/>
    <mergeCell ref="D17:D18"/>
    <mergeCell ref="E17:E18"/>
    <mergeCell ref="F17:F18"/>
    <mergeCell ref="G17:G18"/>
    <mergeCell ref="H17:H18"/>
    <mergeCell ref="I17:I18"/>
    <mergeCell ref="J17:J18"/>
    <mergeCell ref="P15:P16"/>
    <mergeCell ref="Q15:Q16"/>
    <mergeCell ref="R15:S16"/>
    <mergeCell ref="T15:T16"/>
    <mergeCell ref="U15:U16"/>
    <mergeCell ref="V15:W16"/>
    <mergeCell ref="J15:J16"/>
    <mergeCell ref="K15:K16"/>
    <mergeCell ref="L15:L16"/>
    <mergeCell ref="M15:M16"/>
    <mergeCell ref="N15:N16"/>
    <mergeCell ref="O15:O16"/>
    <mergeCell ref="V13:W14"/>
    <mergeCell ref="X13:X14"/>
    <mergeCell ref="B15:B16"/>
    <mergeCell ref="C15:C16"/>
    <mergeCell ref="D15:D16"/>
    <mergeCell ref="E15:E16"/>
    <mergeCell ref="F15:F16"/>
    <mergeCell ref="G15:G16"/>
    <mergeCell ref="H15:H16"/>
    <mergeCell ref="I15:I16"/>
    <mergeCell ref="O13:O14"/>
    <mergeCell ref="P13:P14"/>
    <mergeCell ref="Q13:Q14"/>
    <mergeCell ref="R13:S14"/>
    <mergeCell ref="T13:T14"/>
    <mergeCell ref="U13:U14"/>
    <mergeCell ref="I13:I14"/>
    <mergeCell ref="J13:J14"/>
    <mergeCell ref="K13:K14"/>
    <mergeCell ref="L13:L14"/>
    <mergeCell ref="M13:M14"/>
    <mergeCell ref="N13:N14"/>
    <mergeCell ref="U11:U12"/>
    <mergeCell ref="V11:W12"/>
    <mergeCell ref="X11:X12"/>
    <mergeCell ref="B13:B14"/>
    <mergeCell ref="C13:C14"/>
    <mergeCell ref="D13:D14"/>
    <mergeCell ref="E13:E14"/>
    <mergeCell ref="F13:F14"/>
    <mergeCell ref="G13:G14"/>
    <mergeCell ref="H13:H14"/>
    <mergeCell ref="N11:N12"/>
    <mergeCell ref="O11:O12"/>
    <mergeCell ref="P11:P12"/>
    <mergeCell ref="Q11:Q12"/>
    <mergeCell ref="R11:S12"/>
    <mergeCell ref="T11:T12"/>
    <mergeCell ref="H11:H12"/>
    <mergeCell ref="I11:I12"/>
    <mergeCell ref="J11:J12"/>
    <mergeCell ref="K11:K12"/>
    <mergeCell ref="L11:L12"/>
    <mergeCell ref="M11:M12"/>
    <mergeCell ref="B11:B12"/>
    <mergeCell ref="C11:C12"/>
    <mergeCell ref="D11:D12"/>
    <mergeCell ref="E11:E12"/>
    <mergeCell ref="F11:F12"/>
    <mergeCell ref="G11:G12"/>
    <mergeCell ref="Q9:Q10"/>
    <mergeCell ref="R9:S10"/>
    <mergeCell ref="T9:T10"/>
    <mergeCell ref="U9:U10"/>
    <mergeCell ref="V9:W10"/>
    <mergeCell ref="X9:X10"/>
    <mergeCell ref="K9:K10"/>
    <mergeCell ref="L9:L10"/>
    <mergeCell ref="M9:M10"/>
    <mergeCell ref="N9:N10"/>
    <mergeCell ref="O9:O10"/>
    <mergeCell ref="P9:P10"/>
    <mergeCell ref="V8:X8"/>
    <mergeCell ref="B9:B10"/>
    <mergeCell ref="C9:C10"/>
    <mergeCell ref="D9:D10"/>
    <mergeCell ref="E9:E10"/>
    <mergeCell ref="F9:F10"/>
    <mergeCell ref="G9:G10"/>
    <mergeCell ref="H9:H10"/>
    <mergeCell ref="I9:I10"/>
    <mergeCell ref="J9:J10"/>
    <mergeCell ref="B5:X5"/>
    <mergeCell ref="F7:J7"/>
    <mergeCell ref="L7:P7"/>
    <mergeCell ref="R7:T7"/>
    <mergeCell ref="V7:X7"/>
    <mergeCell ref="F8:G8"/>
    <mergeCell ref="I8:J8"/>
    <mergeCell ref="L8:M8"/>
    <mergeCell ref="O8:P8"/>
    <mergeCell ref="R8:T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heetViews>
  <sheetFormatPr defaultRowHeight="15"/>
  <cols>
    <col min="1" max="2" width="36.5703125" bestFit="1" customWidth="1"/>
    <col min="3" max="3" width="11" customWidth="1"/>
    <col min="4" max="4" width="2.28515625" customWidth="1"/>
    <col min="5" max="5" width="6.7109375" customWidth="1"/>
    <col min="6" max="6" width="1.85546875" customWidth="1"/>
    <col min="7" max="7" width="11" customWidth="1"/>
    <col min="8" max="8" width="7.140625" customWidth="1"/>
    <col min="9" max="9" width="6.7109375" customWidth="1"/>
    <col min="10" max="10" width="11" customWidth="1"/>
    <col min="11" max="11" width="2.28515625" customWidth="1"/>
    <col min="12" max="13" width="6.7109375" customWidth="1"/>
    <col min="14" max="14" width="1.85546875" customWidth="1"/>
    <col min="15" max="15" width="7.28515625" customWidth="1"/>
    <col min="16" max="16" width="3.85546875" customWidth="1"/>
    <col min="17" max="17" width="11" customWidth="1"/>
    <col min="18" max="18" width="2.28515625" customWidth="1"/>
    <col min="19" max="19" width="6.7109375" customWidth="1"/>
    <col min="20" max="20" width="1.85546875" customWidth="1"/>
    <col min="21" max="21" width="11" customWidth="1"/>
    <col min="22" max="22" width="7.28515625" customWidth="1"/>
    <col min="23" max="23" width="3.85546875" customWidth="1"/>
  </cols>
  <sheetData>
    <row r="1" spans="1:23" ht="15" customHeight="1">
      <c r="A1" s="8" t="s">
        <v>1033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652</v>
      </c>
      <c r="B3" s="18"/>
      <c r="C3" s="18"/>
      <c r="D3" s="18"/>
      <c r="E3" s="18"/>
      <c r="F3" s="18"/>
      <c r="G3" s="18"/>
      <c r="H3" s="18"/>
      <c r="I3" s="18"/>
      <c r="J3" s="18"/>
      <c r="K3" s="18"/>
      <c r="L3" s="18"/>
      <c r="M3" s="18"/>
      <c r="N3" s="18"/>
      <c r="O3" s="18"/>
      <c r="P3" s="18"/>
      <c r="Q3" s="18"/>
      <c r="R3" s="18"/>
      <c r="S3" s="18"/>
      <c r="T3" s="18"/>
      <c r="U3" s="18"/>
      <c r="V3" s="18"/>
      <c r="W3" s="18"/>
    </row>
    <row r="4" spans="1:23">
      <c r="A4" s="19" t="s">
        <v>1034</v>
      </c>
      <c r="B4" s="23" t="s">
        <v>653</v>
      </c>
      <c r="C4" s="23"/>
      <c r="D4" s="23"/>
      <c r="E4" s="23"/>
      <c r="F4" s="23"/>
      <c r="G4" s="23"/>
      <c r="H4" s="23"/>
      <c r="I4" s="23"/>
      <c r="J4" s="23"/>
      <c r="K4" s="23"/>
      <c r="L4" s="23"/>
      <c r="M4" s="23"/>
      <c r="N4" s="23"/>
      <c r="O4" s="23"/>
      <c r="P4" s="23"/>
      <c r="Q4" s="23"/>
      <c r="R4" s="23"/>
      <c r="S4" s="23"/>
      <c r="T4" s="23"/>
      <c r="U4" s="23"/>
      <c r="V4" s="23"/>
      <c r="W4" s="23"/>
    </row>
    <row r="5" spans="1:23">
      <c r="A5" s="19"/>
      <c r="B5" s="36"/>
      <c r="C5" s="36"/>
      <c r="D5" s="36"/>
      <c r="E5" s="36"/>
      <c r="F5" s="36"/>
      <c r="G5" s="36"/>
      <c r="H5" s="36"/>
      <c r="I5" s="36"/>
      <c r="J5" s="36"/>
    </row>
    <row r="6" spans="1:23">
      <c r="A6" s="19"/>
      <c r="B6" s="11"/>
      <c r="C6" s="11"/>
      <c r="D6" s="11"/>
      <c r="E6" s="11"/>
      <c r="F6" s="11"/>
      <c r="G6" s="11"/>
      <c r="H6" s="11"/>
      <c r="I6" s="11"/>
      <c r="J6" s="11"/>
    </row>
    <row r="7" spans="1:23" ht="15.75" thickBot="1">
      <c r="A7" s="19"/>
      <c r="B7" s="101" t="s">
        <v>357</v>
      </c>
      <c r="C7" s="12"/>
      <c r="D7" s="37">
        <v>2014</v>
      </c>
      <c r="E7" s="37"/>
      <c r="F7" s="37"/>
      <c r="G7" s="12"/>
      <c r="H7" s="38">
        <v>2013</v>
      </c>
      <c r="I7" s="38"/>
      <c r="J7" s="38"/>
    </row>
    <row r="8" spans="1:23">
      <c r="A8" s="19"/>
      <c r="B8" s="49" t="s">
        <v>654</v>
      </c>
      <c r="C8" s="21"/>
      <c r="D8" s="104"/>
      <c r="E8" s="104"/>
      <c r="F8" s="44"/>
      <c r="G8" s="21"/>
      <c r="H8" s="106"/>
      <c r="I8" s="106"/>
      <c r="J8" s="48"/>
    </row>
    <row r="9" spans="1:23">
      <c r="A9" s="19"/>
      <c r="B9" s="57"/>
      <c r="C9" s="21"/>
      <c r="D9" s="103"/>
      <c r="E9" s="103"/>
      <c r="F9" s="21"/>
      <c r="G9" s="21"/>
      <c r="H9" s="103"/>
      <c r="I9" s="103"/>
      <c r="J9" s="21"/>
    </row>
    <row r="10" spans="1:23">
      <c r="A10" s="19"/>
      <c r="B10" s="66" t="s">
        <v>37</v>
      </c>
      <c r="C10" s="21"/>
      <c r="D10" s="51" t="s">
        <v>306</v>
      </c>
      <c r="E10" s="67">
        <v>3380</v>
      </c>
      <c r="F10" s="21"/>
      <c r="G10" s="21"/>
      <c r="H10" s="57" t="s">
        <v>306</v>
      </c>
      <c r="I10" s="59">
        <v>3167</v>
      </c>
      <c r="J10" s="21"/>
    </row>
    <row r="11" spans="1:23">
      <c r="A11" s="19"/>
      <c r="B11" s="66"/>
      <c r="C11" s="21"/>
      <c r="D11" s="51"/>
      <c r="E11" s="67"/>
      <c r="F11" s="21"/>
      <c r="G11" s="21"/>
      <c r="H11" s="57"/>
      <c r="I11" s="59"/>
      <c r="J11" s="21"/>
    </row>
    <row r="12" spans="1:23">
      <c r="A12" s="19"/>
      <c r="B12" s="66" t="s">
        <v>655</v>
      </c>
      <c r="C12" s="21"/>
      <c r="D12" s="67">
        <v>1579</v>
      </c>
      <c r="E12" s="67"/>
      <c r="F12" s="21"/>
      <c r="G12" s="21"/>
      <c r="H12" s="59">
        <v>1459</v>
      </c>
      <c r="I12" s="59"/>
      <c r="J12" s="21"/>
    </row>
    <row r="13" spans="1:23">
      <c r="A13" s="19"/>
      <c r="B13" s="66"/>
      <c r="C13" s="21"/>
      <c r="D13" s="67"/>
      <c r="E13" s="67"/>
      <c r="F13" s="21"/>
      <c r="G13" s="21"/>
      <c r="H13" s="59"/>
      <c r="I13" s="59"/>
      <c r="J13" s="21"/>
    </row>
    <row r="14" spans="1:23">
      <c r="A14" s="19"/>
      <c r="B14" s="66" t="s">
        <v>656</v>
      </c>
      <c r="C14" s="21"/>
      <c r="D14" s="67">
        <v>2172</v>
      </c>
      <c r="E14" s="67"/>
      <c r="F14" s="21"/>
      <c r="G14" s="21"/>
      <c r="H14" s="59">
        <v>1336</v>
      </c>
      <c r="I14" s="59"/>
      <c r="J14" s="21"/>
    </row>
    <row r="15" spans="1:23">
      <c r="A15" s="19"/>
      <c r="B15" s="66"/>
      <c r="C15" s="21"/>
      <c r="D15" s="67"/>
      <c r="E15" s="67"/>
      <c r="F15" s="21"/>
      <c r="G15" s="21"/>
      <c r="H15" s="59"/>
      <c r="I15" s="59"/>
      <c r="J15" s="21"/>
    </row>
    <row r="16" spans="1:23">
      <c r="A16" s="19"/>
      <c r="B16" s="66" t="s">
        <v>657</v>
      </c>
      <c r="C16" s="21"/>
      <c r="D16" s="54">
        <v>256</v>
      </c>
      <c r="E16" s="54"/>
      <c r="F16" s="21"/>
      <c r="G16" s="21"/>
      <c r="H16" s="63" t="s">
        <v>364</v>
      </c>
      <c r="I16" s="63"/>
      <c r="J16" s="21"/>
    </row>
    <row r="17" spans="1:10">
      <c r="A17" s="19"/>
      <c r="B17" s="66"/>
      <c r="C17" s="21"/>
      <c r="D17" s="54"/>
      <c r="E17" s="54"/>
      <c r="F17" s="21"/>
      <c r="G17" s="21"/>
      <c r="H17" s="63"/>
      <c r="I17" s="63"/>
      <c r="J17" s="21"/>
    </row>
    <row r="18" spans="1:10">
      <c r="A18" s="19"/>
      <c r="B18" s="66" t="s">
        <v>658</v>
      </c>
      <c r="C18" s="21"/>
      <c r="D18" s="54">
        <v>487</v>
      </c>
      <c r="E18" s="54"/>
      <c r="F18" s="21"/>
      <c r="G18" s="21"/>
      <c r="H18" s="63">
        <v>689</v>
      </c>
      <c r="I18" s="63"/>
      <c r="J18" s="21"/>
    </row>
    <row r="19" spans="1:10">
      <c r="A19" s="19"/>
      <c r="B19" s="66"/>
      <c r="C19" s="21"/>
      <c r="D19" s="54"/>
      <c r="E19" s="54"/>
      <c r="F19" s="21"/>
      <c r="G19" s="21"/>
      <c r="H19" s="63"/>
      <c r="I19" s="63"/>
      <c r="J19" s="21"/>
    </row>
    <row r="20" spans="1:10">
      <c r="A20" s="19"/>
      <c r="B20" s="66" t="s">
        <v>659</v>
      </c>
      <c r="C20" s="21"/>
      <c r="D20" s="54" t="s">
        <v>364</v>
      </c>
      <c r="E20" s="54"/>
      <c r="F20" s="21"/>
      <c r="G20" s="21"/>
      <c r="H20" s="59">
        <v>1118</v>
      </c>
      <c r="I20" s="59"/>
      <c r="J20" s="21"/>
    </row>
    <row r="21" spans="1:10">
      <c r="A21" s="19"/>
      <c r="B21" s="66"/>
      <c r="C21" s="21"/>
      <c r="D21" s="54"/>
      <c r="E21" s="54"/>
      <c r="F21" s="21"/>
      <c r="G21" s="21"/>
      <c r="H21" s="59"/>
      <c r="I21" s="59"/>
      <c r="J21" s="21"/>
    </row>
    <row r="22" spans="1:10">
      <c r="A22" s="19"/>
      <c r="B22" s="66" t="s">
        <v>660</v>
      </c>
      <c r="C22" s="21"/>
      <c r="D22" s="67">
        <v>2034</v>
      </c>
      <c r="E22" s="67"/>
      <c r="F22" s="21"/>
      <c r="G22" s="21"/>
      <c r="H22" s="59">
        <v>2803</v>
      </c>
      <c r="I22" s="59"/>
      <c r="J22" s="21"/>
    </row>
    <row r="23" spans="1:10">
      <c r="A23" s="19"/>
      <c r="B23" s="66"/>
      <c r="C23" s="21"/>
      <c r="D23" s="67"/>
      <c r="E23" s="67"/>
      <c r="F23" s="21"/>
      <c r="G23" s="21"/>
      <c r="H23" s="59"/>
      <c r="I23" s="59"/>
      <c r="J23" s="21"/>
    </row>
    <row r="24" spans="1:10">
      <c r="A24" s="19"/>
      <c r="B24" s="66" t="s">
        <v>661</v>
      </c>
      <c r="C24" s="21"/>
      <c r="D24" s="54">
        <v>98</v>
      </c>
      <c r="E24" s="54"/>
      <c r="F24" s="21"/>
      <c r="G24" s="21"/>
      <c r="H24" s="63">
        <v>103</v>
      </c>
      <c r="I24" s="63"/>
      <c r="J24" s="21"/>
    </row>
    <row r="25" spans="1:10">
      <c r="A25" s="19"/>
      <c r="B25" s="66"/>
      <c r="C25" s="21"/>
      <c r="D25" s="54"/>
      <c r="E25" s="54"/>
      <c r="F25" s="21"/>
      <c r="G25" s="21"/>
      <c r="H25" s="63"/>
      <c r="I25" s="63"/>
      <c r="J25" s="21"/>
    </row>
    <row r="26" spans="1:10">
      <c r="A26" s="19"/>
      <c r="B26" s="66" t="s">
        <v>98</v>
      </c>
      <c r="C26" s="21"/>
      <c r="D26" s="67">
        <v>1578</v>
      </c>
      <c r="E26" s="67"/>
      <c r="F26" s="21"/>
      <c r="G26" s="21"/>
      <c r="H26" s="59">
        <v>1214</v>
      </c>
      <c r="I26" s="59"/>
      <c r="J26" s="21"/>
    </row>
    <row r="27" spans="1:10" ht="15.75" thickBot="1">
      <c r="A27" s="19"/>
      <c r="B27" s="66"/>
      <c r="C27" s="21"/>
      <c r="D27" s="70"/>
      <c r="E27" s="70"/>
      <c r="F27" s="69"/>
      <c r="G27" s="21"/>
      <c r="H27" s="61"/>
      <c r="I27" s="61"/>
      <c r="J27" s="62"/>
    </row>
    <row r="28" spans="1:10">
      <c r="A28" s="19"/>
      <c r="B28" s="223" t="s">
        <v>127</v>
      </c>
      <c r="C28" s="21"/>
      <c r="D28" s="68">
        <v>11584</v>
      </c>
      <c r="E28" s="68"/>
      <c r="F28" s="44"/>
      <c r="G28" s="21"/>
      <c r="H28" s="60">
        <v>11889</v>
      </c>
      <c r="I28" s="60"/>
      <c r="J28" s="48"/>
    </row>
    <row r="29" spans="1:10" ht="15.75" thickBot="1">
      <c r="A29" s="19"/>
      <c r="B29" s="223"/>
      <c r="C29" s="21"/>
      <c r="D29" s="70"/>
      <c r="E29" s="70"/>
      <c r="F29" s="69"/>
      <c r="G29" s="21"/>
      <c r="H29" s="61"/>
      <c r="I29" s="61"/>
      <c r="J29" s="62"/>
    </row>
    <row r="30" spans="1:10">
      <c r="A30" s="19"/>
      <c r="B30" s="57" t="s">
        <v>662</v>
      </c>
      <c r="C30" s="21"/>
      <c r="D30" s="104"/>
      <c r="E30" s="104"/>
      <c r="F30" s="44"/>
      <c r="G30" s="21"/>
      <c r="H30" s="106"/>
      <c r="I30" s="106"/>
      <c r="J30" s="48"/>
    </row>
    <row r="31" spans="1:10">
      <c r="A31" s="19"/>
      <c r="B31" s="57"/>
      <c r="C31" s="21"/>
      <c r="D31" s="103"/>
      <c r="E31" s="103"/>
      <c r="F31" s="21"/>
      <c r="G31" s="21"/>
      <c r="H31" s="103"/>
      <c r="I31" s="103"/>
      <c r="J31" s="21"/>
    </row>
    <row r="32" spans="1:10">
      <c r="A32" s="19"/>
      <c r="B32" s="66" t="s">
        <v>663</v>
      </c>
      <c r="C32" s="21"/>
      <c r="D32" s="67">
        <v>1510</v>
      </c>
      <c r="E32" s="67"/>
      <c r="F32" s="21"/>
      <c r="G32" s="21"/>
      <c r="H32" s="63" t="s">
        <v>364</v>
      </c>
      <c r="I32" s="63"/>
      <c r="J32" s="21"/>
    </row>
    <row r="33" spans="1:23">
      <c r="A33" s="19"/>
      <c r="B33" s="66"/>
      <c r="C33" s="21"/>
      <c r="D33" s="67"/>
      <c r="E33" s="67"/>
      <c r="F33" s="21"/>
      <c r="G33" s="21"/>
      <c r="H33" s="63"/>
      <c r="I33" s="63"/>
      <c r="J33" s="21"/>
    </row>
    <row r="34" spans="1:23">
      <c r="A34" s="19"/>
      <c r="B34" s="66" t="s">
        <v>664</v>
      </c>
      <c r="C34" s="21"/>
      <c r="D34" s="54">
        <v>262</v>
      </c>
      <c r="E34" s="54"/>
      <c r="F34" s="21"/>
      <c r="G34" s="21"/>
      <c r="H34" s="63">
        <v>207</v>
      </c>
      <c r="I34" s="63"/>
      <c r="J34" s="21"/>
    </row>
    <row r="35" spans="1:23">
      <c r="A35" s="19"/>
      <c r="B35" s="66"/>
      <c r="C35" s="21"/>
      <c r="D35" s="54"/>
      <c r="E35" s="54"/>
      <c r="F35" s="21"/>
      <c r="G35" s="21"/>
      <c r="H35" s="63"/>
      <c r="I35" s="63"/>
      <c r="J35" s="21"/>
    </row>
    <row r="36" spans="1:23">
      <c r="A36" s="19"/>
      <c r="B36" s="66" t="s">
        <v>657</v>
      </c>
      <c r="C36" s="21"/>
      <c r="D36" s="54" t="s">
        <v>364</v>
      </c>
      <c r="E36" s="54"/>
      <c r="F36" s="21"/>
      <c r="G36" s="21"/>
      <c r="H36" s="63">
        <v>49</v>
      </c>
      <c r="I36" s="63"/>
      <c r="J36" s="21"/>
    </row>
    <row r="37" spans="1:23">
      <c r="A37" s="19"/>
      <c r="B37" s="66"/>
      <c r="C37" s="21"/>
      <c r="D37" s="54"/>
      <c r="E37" s="54"/>
      <c r="F37" s="21"/>
      <c r="G37" s="21"/>
      <c r="H37" s="63"/>
      <c r="I37" s="63"/>
      <c r="J37" s="21"/>
    </row>
    <row r="38" spans="1:23">
      <c r="A38" s="19"/>
      <c r="B38" s="66" t="s">
        <v>665</v>
      </c>
      <c r="C38" s="21"/>
      <c r="D38" s="54">
        <v>734</v>
      </c>
      <c r="E38" s="54"/>
      <c r="F38" s="21"/>
      <c r="G38" s="21"/>
      <c r="H38" s="63">
        <v>842</v>
      </c>
      <c r="I38" s="63"/>
      <c r="J38" s="21"/>
    </row>
    <row r="39" spans="1:23">
      <c r="A39" s="19"/>
      <c r="B39" s="66"/>
      <c r="C39" s="21"/>
      <c r="D39" s="54"/>
      <c r="E39" s="54"/>
      <c r="F39" s="21"/>
      <c r="G39" s="21"/>
      <c r="H39" s="63"/>
      <c r="I39" s="63"/>
      <c r="J39" s="21"/>
    </row>
    <row r="40" spans="1:23">
      <c r="A40" s="19"/>
      <c r="B40" s="66" t="s">
        <v>666</v>
      </c>
      <c r="C40" s="21"/>
      <c r="D40" s="54">
        <v>977</v>
      </c>
      <c r="E40" s="54"/>
      <c r="F40" s="21"/>
      <c r="G40" s="21"/>
      <c r="H40" s="63">
        <v>902</v>
      </c>
      <c r="I40" s="63"/>
      <c r="J40" s="21"/>
    </row>
    <row r="41" spans="1:23" ht="15.75" thickBot="1">
      <c r="A41" s="19"/>
      <c r="B41" s="66"/>
      <c r="C41" s="21"/>
      <c r="D41" s="56"/>
      <c r="E41" s="56"/>
      <c r="F41" s="69"/>
      <c r="G41" s="21"/>
      <c r="H41" s="65"/>
      <c r="I41" s="65"/>
      <c r="J41" s="62"/>
    </row>
    <row r="42" spans="1:23">
      <c r="A42" s="19"/>
      <c r="B42" s="223" t="s">
        <v>127</v>
      </c>
      <c r="C42" s="21"/>
      <c r="D42" s="68">
        <v>3483</v>
      </c>
      <c r="E42" s="68"/>
      <c r="F42" s="44"/>
      <c r="G42" s="21"/>
      <c r="H42" s="60">
        <v>2000</v>
      </c>
      <c r="I42" s="60"/>
      <c r="J42" s="48"/>
    </row>
    <row r="43" spans="1:23" ht="15.75" thickBot="1">
      <c r="A43" s="19"/>
      <c r="B43" s="223"/>
      <c r="C43" s="21"/>
      <c r="D43" s="70"/>
      <c r="E43" s="70"/>
      <c r="F43" s="69"/>
      <c r="G43" s="21"/>
      <c r="H43" s="61"/>
      <c r="I43" s="61"/>
      <c r="J43" s="62"/>
    </row>
    <row r="44" spans="1:23">
      <c r="A44" s="19"/>
      <c r="B44" s="57" t="s">
        <v>667</v>
      </c>
      <c r="C44" s="21"/>
      <c r="D44" s="52" t="s">
        <v>306</v>
      </c>
      <c r="E44" s="68">
        <v>8101</v>
      </c>
      <c r="F44" s="44"/>
      <c r="G44" s="21"/>
      <c r="H44" s="49" t="s">
        <v>306</v>
      </c>
      <c r="I44" s="60">
        <v>9889</v>
      </c>
      <c r="J44" s="48"/>
    </row>
    <row r="45" spans="1:23" ht="15.75" thickBot="1">
      <c r="A45" s="19"/>
      <c r="B45" s="57"/>
      <c r="C45" s="21"/>
      <c r="D45" s="71"/>
      <c r="E45" s="72"/>
      <c r="F45" s="73"/>
      <c r="G45" s="21"/>
      <c r="H45" s="75"/>
      <c r="I45" s="100"/>
      <c r="J45" s="92"/>
    </row>
    <row r="46" spans="1:23" ht="15.75" thickTop="1">
      <c r="A46" s="19" t="s">
        <v>1035</v>
      </c>
      <c r="B46" s="23" t="s">
        <v>670</v>
      </c>
      <c r="C46" s="23"/>
      <c r="D46" s="23"/>
      <c r="E46" s="23"/>
      <c r="F46" s="23"/>
      <c r="G46" s="23"/>
      <c r="H46" s="23"/>
      <c r="I46" s="23"/>
      <c r="J46" s="23"/>
      <c r="K46" s="23"/>
      <c r="L46" s="23"/>
      <c r="M46" s="23"/>
      <c r="N46" s="23"/>
      <c r="O46" s="23"/>
      <c r="P46" s="23"/>
      <c r="Q46" s="23"/>
      <c r="R46" s="23"/>
      <c r="S46" s="23"/>
      <c r="T46" s="23"/>
      <c r="U46" s="23"/>
      <c r="V46" s="23"/>
      <c r="W46" s="23"/>
    </row>
    <row r="47" spans="1:23">
      <c r="A47" s="19"/>
      <c r="B47" s="36"/>
      <c r="C47" s="36"/>
      <c r="D47" s="36"/>
      <c r="E47" s="36"/>
      <c r="F47" s="36"/>
      <c r="G47" s="36"/>
      <c r="H47" s="36"/>
      <c r="I47" s="36"/>
      <c r="J47" s="36"/>
      <c r="K47" s="36"/>
      <c r="L47" s="36"/>
      <c r="M47" s="36"/>
      <c r="N47" s="36"/>
    </row>
    <row r="48" spans="1:23">
      <c r="A48" s="19"/>
      <c r="B48" s="11"/>
      <c r="C48" s="11"/>
      <c r="D48" s="11"/>
      <c r="E48" s="11"/>
      <c r="F48" s="11"/>
      <c r="G48" s="11"/>
      <c r="H48" s="11"/>
      <c r="I48" s="11"/>
      <c r="J48" s="11"/>
      <c r="K48" s="11"/>
      <c r="L48" s="11"/>
      <c r="M48" s="11"/>
      <c r="N48" s="11"/>
    </row>
    <row r="49" spans="1:23" ht="15.75" thickBot="1">
      <c r="A49" s="19"/>
      <c r="B49" s="101" t="s">
        <v>357</v>
      </c>
      <c r="C49" s="12"/>
      <c r="D49" s="37">
        <v>2014</v>
      </c>
      <c r="E49" s="37"/>
      <c r="F49" s="37"/>
      <c r="G49" s="12"/>
      <c r="H49" s="38">
        <v>2013</v>
      </c>
      <c r="I49" s="38"/>
      <c r="J49" s="38"/>
      <c r="K49" s="12"/>
      <c r="L49" s="38">
        <v>2012</v>
      </c>
      <c r="M49" s="38"/>
      <c r="N49" s="38"/>
    </row>
    <row r="50" spans="1:23">
      <c r="A50" s="19"/>
      <c r="B50" s="49" t="s">
        <v>671</v>
      </c>
      <c r="C50" s="21"/>
      <c r="D50" s="52" t="s">
        <v>306</v>
      </c>
      <c r="E50" s="68">
        <v>3680</v>
      </c>
      <c r="F50" s="44"/>
      <c r="G50" s="21"/>
      <c r="H50" s="49" t="s">
        <v>306</v>
      </c>
      <c r="I50" s="60">
        <v>3328</v>
      </c>
      <c r="J50" s="48"/>
      <c r="K50" s="21"/>
      <c r="L50" s="49" t="s">
        <v>306</v>
      </c>
      <c r="M50" s="60">
        <v>2726</v>
      </c>
      <c r="N50" s="48"/>
    </row>
    <row r="51" spans="1:23">
      <c r="A51" s="19"/>
      <c r="B51" s="57"/>
      <c r="C51" s="21"/>
      <c r="D51" s="51"/>
      <c r="E51" s="67"/>
      <c r="F51" s="21"/>
      <c r="G51" s="21"/>
      <c r="H51" s="50"/>
      <c r="I51" s="98"/>
      <c r="J51" s="99"/>
      <c r="K51" s="21"/>
      <c r="L51" s="50"/>
      <c r="M51" s="98"/>
      <c r="N51" s="99"/>
    </row>
    <row r="52" spans="1:23">
      <c r="A52" s="19"/>
      <c r="B52" s="57" t="s">
        <v>672</v>
      </c>
      <c r="C52" s="21"/>
      <c r="D52" s="54">
        <v>124</v>
      </c>
      <c r="E52" s="54"/>
      <c r="F52" s="21"/>
      <c r="G52" s="21"/>
      <c r="H52" s="63">
        <v>123</v>
      </c>
      <c r="I52" s="63"/>
      <c r="J52" s="21"/>
      <c r="K52" s="21"/>
      <c r="L52" s="63" t="s">
        <v>379</v>
      </c>
      <c r="M52" s="63"/>
      <c r="N52" s="57" t="s">
        <v>308</v>
      </c>
    </row>
    <row r="53" spans="1:23" ht="15.75" thickBot="1">
      <c r="A53" s="19"/>
      <c r="B53" s="57"/>
      <c r="C53" s="21"/>
      <c r="D53" s="56"/>
      <c r="E53" s="56"/>
      <c r="F53" s="69"/>
      <c r="G53" s="21"/>
      <c r="H53" s="65"/>
      <c r="I53" s="65"/>
      <c r="J53" s="62"/>
      <c r="K53" s="21"/>
      <c r="L53" s="65"/>
      <c r="M53" s="65"/>
      <c r="N53" s="58"/>
    </row>
    <row r="54" spans="1:23">
      <c r="A54" s="19"/>
      <c r="B54" s="66" t="s">
        <v>673</v>
      </c>
      <c r="C54" s="21"/>
      <c r="D54" s="52" t="s">
        <v>306</v>
      </c>
      <c r="E54" s="68">
        <v>3804</v>
      </c>
      <c r="F54" s="44"/>
      <c r="G54" s="21"/>
      <c r="H54" s="49" t="s">
        <v>306</v>
      </c>
      <c r="I54" s="60">
        <v>3451</v>
      </c>
      <c r="J54" s="48"/>
      <c r="K54" s="21"/>
      <c r="L54" s="49" t="s">
        <v>306</v>
      </c>
      <c r="M54" s="60">
        <v>2598</v>
      </c>
      <c r="N54" s="48"/>
    </row>
    <row r="55" spans="1:23" ht="15.75" thickBot="1">
      <c r="A55" s="19"/>
      <c r="B55" s="66"/>
      <c r="C55" s="21"/>
      <c r="D55" s="71"/>
      <c r="E55" s="72"/>
      <c r="F55" s="73"/>
      <c r="G55" s="21"/>
      <c r="H55" s="75"/>
      <c r="I55" s="100"/>
      <c r="J55" s="92"/>
      <c r="K55" s="21"/>
      <c r="L55" s="75"/>
      <c r="M55" s="100"/>
      <c r="N55" s="92"/>
    </row>
    <row r="56" spans="1:23" ht="25.5" customHeight="1" thickTop="1">
      <c r="A56" s="19" t="s">
        <v>1036</v>
      </c>
      <c r="B56" s="23" t="s">
        <v>674</v>
      </c>
      <c r="C56" s="23"/>
      <c r="D56" s="23"/>
      <c r="E56" s="23"/>
      <c r="F56" s="23"/>
      <c r="G56" s="23"/>
      <c r="H56" s="23"/>
      <c r="I56" s="23"/>
      <c r="J56" s="23"/>
      <c r="K56" s="23"/>
      <c r="L56" s="23"/>
      <c r="M56" s="23"/>
      <c r="N56" s="23"/>
      <c r="O56" s="23"/>
      <c r="P56" s="23"/>
      <c r="Q56" s="23"/>
      <c r="R56" s="23"/>
      <c r="S56" s="23"/>
      <c r="T56" s="23"/>
      <c r="U56" s="23"/>
      <c r="V56" s="23"/>
      <c r="W56" s="23"/>
    </row>
    <row r="57" spans="1:23">
      <c r="A57" s="19"/>
      <c r="B57" s="23"/>
      <c r="C57" s="23"/>
      <c r="D57" s="23"/>
      <c r="E57" s="23"/>
      <c r="F57" s="23"/>
      <c r="G57" s="23"/>
      <c r="H57" s="23"/>
      <c r="I57" s="23"/>
      <c r="J57" s="23"/>
      <c r="K57" s="23"/>
      <c r="L57" s="23"/>
      <c r="M57" s="23"/>
      <c r="N57" s="23"/>
      <c r="O57" s="23"/>
      <c r="P57" s="23"/>
      <c r="Q57" s="23"/>
      <c r="R57" s="23"/>
      <c r="S57" s="23"/>
      <c r="T57" s="23"/>
      <c r="U57" s="23"/>
      <c r="V57" s="23"/>
      <c r="W57" s="23"/>
    </row>
    <row r="58" spans="1:23">
      <c r="A58" s="19"/>
      <c r="B58" s="36"/>
      <c r="C58" s="36"/>
      <c r="D58" s="36"/>
      <c r="E58" s="36"/>
      <c r="F58" s="36"/>
      <c r="G58" s="36"/>
      <c r="H58" s="36"/>
      <c r="I58" s="36"/>
      <c r="J58" s="36"/>
      <c r="K58" s="36"/>
      <c r="L58" s="36"/>
      <c r="M58" s="36"/>
      <c r="N58" s="36"/>
      <c r="O58" s="36"/>
      <c r="P58" s="36"/>
      <c r="Q58" s="36"/>
      <c r="R58" s="36"/>
      <c r="S58" s="36"/>
      <c r="T58" s="36"/>
      <c r="U58" s="36"/>
      <c r="V58" s="36"/>
      <c r="W58" s="36"/>
    </row>
    <row r="59" spans="1:23">
      <c r="A59" s="19"/>
      <c r="B59" s="11"/>
      <c r="C59" s="11"/>
      <c r="D59" s="11"/>
      <c r="E59" s="11"/>
      <c r="F59" s="11"/>
      <c r="G59" s="11"/>
      <c r="H59" s="11"/>
      <c r="I59" s="11"/>
      <c r="J59" s="11"/>
      <c r="K59" s="11"/>
      <c r="L59" s="11"/>
      <c r="M59" s="11"/>
      <c r="N59" s="11"/>
      <c r="O59" s="11"/>
      <c r="P59" s="11"/>
      <c r="Q59" s="11"/>
      <c r="R59" s="11"/>
      <c r="S59" s="11"/>
      <c r="T59" s="11"/>
      <c r="U59" s="11"/>
      <c r="V59" s="11"/>
      <c r="W59" s="11"/>
    </row>
    <row r="60" spans="1:23" ht="15.75" thickBot="1">
      <c r="A60" s="19"/>
      <c r="B60" s="25"/>
      <c r="C60" s="12"/>
      <c r="D60" s="37">
        <v>2014</v>
      </c>
      <c r="E60" s="37"/>
      <c r="F60" s="37"/>
      <c r="G60" s="37"/>
      <c r="H60" s="37"/>
      <c r="I60" s="37"/>
      <c r="J60" s="12"/>
      <c r="K60" s="38">
        <v>2013</v>
      </c>
      <c r="L60" s="38"/>
      <c r="M60" s="38"/>
      <c r="N60" s="38"/>
      <c r="O60" s="38"/>
      <c r="P60" s="38"/>
      <c r="Q60" s="12"/>
      <c r="R60" s="38">
        <v>2012</v>
      </c>
      <c r="S60" s="38"/>
      <c r="T60" s="38"/>
      <c r="U60" s="38"/>
      <c r="V60" s="38"/>
      <c r="W60" s="38"/>
    </row>
    <row r="61" spans="1:23" ht="15.75" thickBot="1">
      <c r="A61" s="19"/>
      <c r="B61" s="101" t="s">
        <v>357</v>
      </c>
      <c r="C61" s="12"/>
      <c r="D61" s="102" t="s">
        <v>644</v>
      </c>
      <c r="E61" s="102"/>
      <c r="F61" s="102"/>
      <c r="G61" s="12"/>
      <c r="H61" s="102" t="s">
        <v>578</v>
      </c>
      <c r="I61" s="102"/>
      <c r="J61" s="12"/>
      <c r="K61" s="97" t="s">
        <v>644</v>
      </c>
      <c r="L61" s="97"/>
      <c r="M61" s="97"/>
      <c r="N61" s="12"/>
      <c r="O61" s="97" t="s">
        <v>578</v>
      </c>
      <c r="P61" s="97"/>
      <c r="Q61" s="12"/>
      <c r="R61" s="97" t="s">
        <v>644</v>
      </c>
      <c r="S61" s="97"/>
      <c r="T61" s="97"/>
      <c r="U61" s="12"/>
      <c r="V61" s="97" t="s">
        <v>578</v>
      </c>
      <c r="W61" s="97"/>
    </row>
    <row r="62" spans="1:23">
      <c r="A62" s="19"/>
      <c r="B62" s="49" t="s">
        <v>675</v>
      </c>
      <c r="C62" s="21"/>
      <c r="D62" s="52" t="s">
        <v>306</v>
      </c>
      <c r="E62" s="68">
        <v>6260</v>
      </c>
      <c r="F62" s="44"/>
      <c r="G62" s="21"/>
      <c r="H62" s="55">
        <v>34</v>
      </c>
      <c r="I62" s="52" t="s">
        <v>676</v>
      </c>
      <c r="J62" s="21"/>
      <c r="K62" s="49" t="s">
        <v>306</v>
      </c>
      <c r="L62" s="60">
        <v>5962</v>
      </c>
      <c r="M62" s="48"/>
      <c r="N62" s="21"/>
      <c r="O62" s="64">
        <v>34</v>
      </c>
      <c r="P62" s="49" t="s">
        <v>676</v>
      </c>
      <c r="Q62" s="21"/>
      <c r="R62" s="49" t="s">
        <v>306</v>
      </c>
      <c r="S62" s="60">
        <v>5592</v>
      </c>
      <c r="T62" s="48"/>
      <c r="U62" s="21"/>
      <c r="V62" s="64">
        <v>34</v>
      </c>
      <c r="W62" s="49" t="s">
        <v>676</v>
      </c>
    </row>
    <row r="63" spans="1:23">
      <c r="A63" s="19"/>
      <c r="B63" s="57"/>
      <c r="C63" s="21"/>
      <c r="D63" s="180"/>
      <c r="E63" s="181"/>
      <c r="F63" s="99"/>
      <c r="G63" s="21"/>
      <c r="H63" s="54"/>
      <c r="I63" s="51"/>
      <c r="J63" s="21"/>
      <c r="K63" s="50"/>
      <c r="L63" s="98"/>
      <c r="M63" s="99"/>
      <c r="N63" s="21"/>
      <c r="O63" s="119"/>
      <c r="P63" s="50"/>
      <c r="Q63" s="21"/>
      <c r="R63" s="50"/>
      <c r="S63" s="98"/>
      <c r="T63" s="99"/>
      <c r="U63" s="21"/>
      <c r="V63" s="119"/>
      <c r="W63" s="50"/>
    </row>
    <row r="64" spans="1:23">
      <c r="A64" s="19"/>
      <c r="B64" s="57" t="s">
        <v>677</v>
      </c>
      <c r="C64" s="21"/>
      <c r="D64" s="120"/>
      <c r="E64" s="120"/>
      <c r="F64" s="21"/>
      <c r="G64" s="21"/>
      <c r="H64" s="120"/>
      <c r="I64" s="21"/>
      <c r="J64" s="21"/>
      <c r="K64" s="103"/>
      <c r="L64" s="103"/>
      <c r="M64" s="21"/>
      <c r="N64" s="21"/>
      <c r="O64" s="103"/>
      <c r="P64" s="21"/>
      <c r="Q64" s="21"/>
      <c r="R64" s="103"/>
      <c r="S64" s="103"/>
      <c r="T64" s="21"/>
      <c r="U64" s="21"/>
      <c r="V64" s="103"/>
      <c r="W64" s="21"/>
    </row>
    <row r="65" spans="1:23">
      <c r="A65" s="19"/>
      <c r="B65" s="57"/>
      <c r="C65" s="21"/>
      <c r="D65" s="120"/>
      <c r="E65" s="120"/>
      <c r="F65" s="21"/>
      <c r="G65" s="21"/>
      <c r="H65" s="120"/>
      <c r="I65" s="21"/>
      <c r="J65" s="21"/>
      <c r="K65" s="103"/>
      <c r="L65" s="103"/>
      <c r="M65" s="21"/>
      <c r="N65" s="21"/>
      <c r="O65" s="103"/>
      <c r="P65" s="21"/>
      <c r="Q65" s="21"/>
      <c r="R65" s="103"/>
      <c r="S65" s="103"/>
      <c r="T65" s="21"/>
      <c r="U65" s="21"/>
      <c r="V65" s="103"/>
      <c r="W65" s="21"/>
    </row>
    <row r="66" spans="1:23">
      <c r="A66" s="19"/>
      <c r="B66" s="35" t="s">
        <v>678</v>
      </c>
      <c r="C66" s="12"/>
      <c r="D66" s="54" t="s">
        <v>679</v>
      </c>
      <c r="E66" s="54"/>
      <c r="F66" s="31" t="s">
        <v>308</v>
      </c>
      <c r="G66" s="12"/>
      <c r="H66" s="32" t="s">
        <v>680</v>
      </c>
      <c r="I66" s="31" t="s">
        <v>308</v>
      </c>
      <c r="J66" s="12"/>
      <c r="K66" s="63" t="s">
        <v>681</v>
      </c>
      <c r="L66" s="63"/>
      <c r="M66" s="29" t="s">
        <v>308</v>
      </c>
      <c r="N66" s="12"/>
      <c r="O66" s="34" t="s">
        <v>682</v>
      </c>
      <c r="P66" s="29" t="s">
        <v>308</v>
      </c>
      <c r="Q66" s="12"/>
      <c r="R66" s="63" t="s">
        <v>683</v>
      </c>
      <c r="S66" s="63"/>
      <c r="T66" s="29" t="s">
        <v>308</v>
      </c>
      <c r="U66" s="12"/>
      <c r="V66" s="34" t="s">
        <v>684</v>
      </c>
      <c r="W66" s="29" t="s">
        <v>308</v>
      </c>
    </row>
    <row r="67" spans="1:23">
      <c r="A67" s="19"/>
      <c r="B67" s="35" t="s">
        <v>685</v>
      </c>
      <c r="C67" s="12"/>
      <c r="D67" s="54" t="s">
        <v>686</v>
      </c>
      <c r="E67" s="54"/>
      <c r="F67" s="31" t="s">
        <v>308</v>
      </c>
      <c r="G67" s="12"/>
      <c r="H67" s="32" t="s">
        <v>687</v>
      </c>
      <c r="I67" s="31" t="s">
        <v>308</v>
      </c>
      <c r="J67" s="12"/>
      <c r="K67" s="63" t="s">
        <v>686</v>
      </c>
      <c r="L67" s="63"/>
      <c r="M67" s="29" t="s">
        <v>308</v>
      </c>
      <c r="N67" s="12"/>
      <c r="O67" s="34" t="s">
        <v>688</v>
      </c>
      <c r="P67" s="29" t="s">
        <v>308</v>
      </c>
      <c r="Q67" s="12"/>
      <c r="R67" s="63" t="s">
        <v>686</v>
      </c>
      <c r="S67" s="63"/>
      <c r="T67" s="29" t="s">
        <v>308</v>
      </c>
      <c r="U67" s="12"/>
      <c r="V67" s="34" t="s">
        <v>689</v>
      </c>
      <c r="W67" s="29" t="s">
        <v>308</v>
      </c>
    </row>
    <row r="68" spans="1:23">
      <c r="A68" s="19"/>
      <c r="B68" s="66" t="s">
        <v>166</v>
      </c>
      <c r="C68" s="21"/>
      <c r="D68" s="54" t="s">
        <v>690</v>
      </c>
      <c r="E68" s="54"/>
      <c r="F68" s="51" t="s">
        <v>308</v>
      </c>
      <c r="G68" s="21"/>
      <c r="H68" s="54" t="s">
        <v>691</v>
      </c>
      <c r="I68" s="51" t="s">
        <v>308</v>
      </c>
      <c r="J68" s="21"/>
      <c r="K68" s="63">
        <v>159</v>
      </c>
      <c r="L68" s="63"/>
      <c r="M68" s="21"/>
      <c r="N68" s="21"/>
      <c r="O68" s="63">
        <v>0.9</v>
      </c>
      <c r="P68" s="21"/>
      <c r="Q68" s="21"/>
      <c r="R68" s="63" t="s">
        <v>415</v>
      </c>
      <c r="S68" s="63"/>
      <c r="T68" s="57" t="s">
        <v>308</v>
      </c>
      <c r="U68" s="21"/>
      <c r="V68" s="63" t="s">
        <v>692</v>
      </c>
      <c r="W68" s="57" t="s">
        <v>308</v>
      </c>
    </row>
    <row r="69" spans="1:23" ht="15.75" thickBot="1">
      <c r="A69" s="19"/>
      <c r="B69" s="66"/>
      <c r="C69" s="21"/>
      <c r="D69" s="56"/>
      <c r="E69" s="56"/>
      <c r="F69" s="53"/>
      <c r="G69" s="21"/>
      <c r="H69" s="56"/>
      <c r="I69" s="53"/>
      <c r="J69" s="21"/>
      <c r="K69" s="65"/>
      <c r="L69" s="65"/>
      <c r="M69" s="62"/>
      <c r="N69" s="21"/>
      <c r="O69" s="65"/>
      <c r="P69" s="62"/>
      <c r="Q69" s="21"/>
      <c r="R69" s="65"/>
      <c r="S69" s="65"/>
      <c r="T69" s="58"/>
      <c r="U69" s="21"/>
      <c r="V69" s="65"/>
      <c r="W69" s="58"/>
    </row>
    <row r="70" spans="1:23">
      <c r="A70" s="19"/>
      <c r="B70" s="57" t="s">
        <v>693</v>
      </c>
      <c r="C70" s="21"/>
      <c r="D70" s="52" t="s">
        <v>306</v>
      </c>
      <c r="E70" s="68">
        <v>3804</v>
      </c>
      <c r="F70" s="44"/>
      <c r="G70" s="21"/>
      <c r="H70" s="55">
        <v>20.66</v>
      </c>
      <c r="I70" s="52" t="s">
        <v>676</v>
      </c>
      <c r="J70" s="21"/>
      <c r="K70" s="49" t="s">
        <v>306</v>
      </c>
      <c r="L70" s="60">
        <v>3451</v>
      </c>
      <c r="M70" s="48"/>
      <c r="N70" s="21"/>
      <c r="O70" s="64">
        <v>19.68</v>
      </c>
      <c r="P70" s="49" t="s">
        <v>676</v>
      </c>
      <c r="Q70" s="21"/>
      <c r="R70" s="49" t="s">
        <v>306</v>
      </c>
      <c r="S70" s="60">
        <v>2598</v>
      </c>
      <c r="T70" s="48"/>
      <c r="U70" s="21"/>
      <c r="V70" s="64">
        <v>15.8</v>
      </c>
      <c r="W70" s="49" t="s">
        <v>676</v>
      </c>
    </row>
    <row r="71" spans="1:23" ht="15.75" thickBot="1">
      <c r="A71" s="19"/>
      <c r="B71" s="57"/>
      <c r="C71" s="21"/>
      <c r="D71" s="71"/>
      <c r="E71" s="72"/>
      <c r="F71" s="73"/>
      <c r="G71" s="21"/>
      <c r="H71" s="74"/>
      <c r="I71" s="71"/>
      <c r="J71" s="21"/>
      <c r="K71" s="75"/>
      <c r="L71" s="100"/>
      <c r="M71" s="92"/>
      <c r="N71" s="21"/>
      <c r="O71" s="76"/>
      <c r="P71" s="75"/>
      <c r="Q71" s="21"/>
      <c r="R71" s="75"/>
      <c r="S71" s="100"/>
      <c r="T71" s="92"/>
      <c r="U71" s="21"/>
      <c r="V71" s="76"/>
      <c r="W71" s="75"/>
    </row>
    <row r="72" spans="1:23" ht="15.75" thickTop="1"/>
  </sheetData>
  <mergeCells count="289">
    <mergeCell ref="W70:W71"/>
    <mergeCell ref="A1:A2"/>
    <mergeCell ref="B1:W1"/>
    <mergeCell ref="B2:W2"/>
    <mergeCell ref="B3:W3"/>
    <mergeCell ref="A4:A45"/>
    <mergeCell ref="B4:W4"/>
    <mergeCell ref="A46:A55"/>
    <mergeCell ref="B46:W46"/>
    <mergeCell ref="A56:A71"/>
    <mergeCell ref="Q70:Q71"/>
    <mergeCell ref="R70:R71"/>
    <mergeCell ref="S70:S71"/>
    <mergeCell ref="T70:T71"/>
    <mergeCell ref="U70:U71"/>
    <mergeCell ref="V70:V71"/>
    <mergeCell ref="K70:K71"/>
    <mergeCell ref="L70:L71"/>
    <mergeCell ref="M70:M71"/>
    <mergeCell ref="N70:N71"/>
    <mergeCell ref="O70:O71"/>
    <mergeCell ref="P70:P71"/>
    <mergeCell ref="W68:W69"/>
    <mergeCell ref="B70:B71"/>
    <mergeCell ref="C70:C71"/>
    <mergeCell ref="D70:D71"/>
    <mergeCell ref="E70:E71"/>
    <mergeCell ref="F70:F71"/>
    <mergeCell ref="G70:G71"/>
    <mergeCell ref="H70:H71"/>
    <mergeCell ref="I70:I71"/>
    <mergeCell ref="J70:J71"/>
    <mergeCell ref="P68:P69"/>
    <mergeCell ref="Q68:Q69"/>
    <mergeCell ref="R68:S69"/>
    <mergeCell ref="T68:T69"/>
    <mergeCell ref="U68:U69"/>
    <mergeCell ref="V68:V69"/>
    <mergeCell ref="I68:I69"/>
    <mergeCell ref="J68:J69"/>
    <mergeCell ref="K68:L69"/>
    <mergeCell ref="M68:M69"/>
    <mergeCell ref="N68:N69"/>
    <mergeCell ref="O68:O69"/>
    <mergeCell ref="B68:B69"/>
    <mergeCell ref="C68:C69"/>
    <mergeCell ref="D68:E69"/>
    <mergeCell ref="F68:F69"/>
    <mergeCell ref="G68:G69"/>
    <mergeCell ref="H68:H69"/>
    <mergeCell ref="W64:W65"/>
    <mergeCell ref="D66:E66"/>
    <mergeCell ref="K66:L66"/>
    <mergeCell ref="R66:S66"/>
    <mergeCell ref="D67:E67"/>
    <mergeCell ref="K67:L67"/>
    <mergeCell ref="R67:S67"/>
    <mergeCell ref="P64:P65"/>
    <mergeCell ref="Q64:Q65"/>
    <mergeCell ref="R64:S65"/>
    <mergeCell ref="T64:T65"/>
    <mergeCell ref="U64:U65"/>
    <mergeCell ref="V64:V65"/>
    <mergeCell ref="I64:I65"/>
    <mergeCell ref="J64:J65"/>
    <mergeCell ref="K64:L65"/>
    <mergeCell ref="M64:M65"/>
    <mergeCell ref="N64:N65"/>
    <mergeCell ref="O64:O65"/>
    <mergeCell ref="T62:T63"/>
    <mergeCell ref="U62:U63"/>
    <mergeCell ref="V62:V63"/>
    <mergeCell ref="W62:W63"/>
    <mergeCell ref="B64:B65"/>
    <mergeCell ref="C64:C65"/>
    <mergeCell ref="D64:E65"/>
    <mergeCell ref="F64:F65"/>
    <mergeCell ref="G64:G65"/>
    <mergeCell ref="H64:H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I61"/>
    <mergeCell ref="K61:M61"/>
    <mergeCell ref="O61:P61"/>
    <mergeCell ref="R61:T61"/>
    <mergeCell ref="V61:W61"/>
    <mergeCell ref="K54:K55"/>
    <mergeCell ref="L54:L55"/>
    <mergeCell ref="M54:M55"/>
    <mergeCell ref="N54:N55"/>
    <mergeCell ref="B58:W58"/>
    <mergeCell ref="D60:I60"/>
    <mergeCell ref="K60:P60"/>
    <mergeCell ref="R60:W60"/>
    <mergeCell ref="B56:W56"/>
    <mergeCell ref="B57:W57"/>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47:N47"/>
    <mergeCell ref="D49:F49"/>
    <mergeCell ref="H49:J49"/>
    <mergeCell ref="L49:N49"/>
    <mergeCell ref="B50:B51"/>
    <mergeCell ref="C50:C51"/>
    <mergeCell ref="D50:D51"/>
    <mergeCell ref="E50:E51"/>
    <mergeCell ref="F50:F51"/>
    <mergeCell ref="G50:G51"/>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cols>
    <col min="1" max="2" width="36.5703125" bestFit="1" customWidth="1"/>
    <col min="3" max="3" width="6.42578125" customWidth="1"/>
    <col min="4" max="4" width="7.85546875" customWidth="1"/>
    <col min="5" max="5" width="8.5703125" customWidth="1"/>
    <col min="6" max="6" width="6.42578125" customWidth="1"/>
    <col min="7" max="7" width="7.85546875" customWidth="1"/>
    <col min="8" max="8" width="3.42578125" customWidth="1"/>
    <col min="9" max="9" width="8.5703125" customWidth="1"/>
    <col min="10" max="10" width="3.42578125" customWidth="1"/>
    <col min="11" max="11" width="12" customWidth="1"/>
    <col min="12" max="12" width="2.42578125" customWidth="1"/>
    <col min="13" max="13" width="7.28515625" customWidth="1"/>
    <col min="14" max="14" width="2" customWidth="1"/>
    <col min="15" max="15" width="12" customWidth="1"/>
    <col min="16" max="16" width="2.42578125" customWidth="1"/>
    <col min="17" max="17" width="8.5703125" customWidth="1"/>
    <col min="18" max="18" width="12" customWidth="1"/>
  </cols>
  <sheetData>
    <row r="1" spans="1:18" ht="15" customHeight="1">
      <c r="A1" s="8" t="s">
        <v>1037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695</v>
      </c>
      <c r="B3" s="18"/>
      <c r="C3" s="18"/>
      <c r="D3" s="18"/>
      <c r="E3" s="18"/>
      <c r="F3" s="18"/>
      <c r="G3" s="18"/>
      <c r="H3" s="18"/>
      <c r="I3" s="18"/>
      <c r="J3" s="18"/>
      <c r="K3" s="18"/>
      <c r="L3" s="18"/>
      <c r="M3" s="18"/>
      <c r="N3" s="18"/>
      <c r="O3" s="18"/>
      <c r="P3" s="18"/>
      <c r="Q3" s="18"/>
      <c r="R3" s="18"/>
    </row>
    <row r="4" spans="1:18">
      <c r="A4" s="19" t="s">
        <v>1038</v>
      </c>
      <c r="B4" s="23" t="s">
        <v>698</v>
      </c>
      <c r="C4" s="23"/>
      <c r="D4" s="23"/>
      <c r="E4" s="23"/>
      <c r="F4" s="23"/>
      <c r="G4" s="23"/>
      <c r="H4" s="23"/>
      <c r="I4" s="23"/>
      <c r="J4" s="23"/>
      <c r="K4" s="23"/>
      <c r="L4" s="23"/>
      <c r="M4" s="23"/>
      <c r="N4" s="23"/>
      <c r="O4" s="23"/>
      <c r="P4" s="23"/>
      <c r="Q4" s="23"/>
      <c r="R4" s="23"/>
    </row>
    <row r="5" spans="1:18">
      <c r="A5" s="19"/>
      <c r="B5" s="36"/>
      <c r="C5" s="36"/>
      <c r="D5" s="36"/>
      <c r="E5" s="36"/>
      <c r="F5" s="36"/>
      <c r="G5" s="36"/>
      <c r="H5" s="36"/>
      <c r="I5" s="36"/>
      <c r="J5" s="36"/>
    </row>
    <row r="6" spans="1:18">
      <c r="A6" s="19"/>
      <c r="B6" s="11"/>
      <c r="C6" s="11"/>
      <c r="D6" s="11"/>
      <c r="E6" s="11"/>
      <c r="F6" s="11"/>
      <c r="G6" s="11"/>
      <c r="H6" s="11"/>
      <c r="I6" s="11"/>
      <c r="J6" s="11"/>
    </row>
    <row r="7" spans="1:18" ht="15.75" thickBot="1">
      <c r="A7" s="19"/>
      <c r="B7" s="101" t="s">
        <v>357</v>
      </c>
      <c r="C7" s="12"/>
      <c r="D7" s="37">
        <v>2014</v>
      </c>
      <c r="E7" s="37"/>
      <c r="F7" s="37"/>
      <c r="G7" s="12"/>
      <c r="H7" s="38">
        <v>2013</v>
      </c>
      <c r="I7" s="38"/>
      <c r="J7" s="38"/>
    </row>
    <row r="8" spans="1:18">
      <c r="A8" s="19"/>
      <c r="B8" s="183" t="s">
        <v>699</v>
      </c>
      <c r="C8" s="21"/>
      <c r="D8" s="104"/>
      <c r="E8" s="104"/>
      <c r="F8" s="44"/>
      <c r="G8" s="21"/>
      <c r="H8" s="106"/>
      <c r="I8" s="106"/>
      <c r="J8" s="48"/>
    </row>
    <row r="9" spans="1:18">
      <c r="A9" s="19"/>
      <c r="B9" s="182"/>
      <c r="C9" s="21"/>
      <c r="D9" s="103"/>
      <c r="E9" s="103"/>
      <c r="F9" s="21"/>
      <c r="G9" s="21"/>
      <c r="H9" s="103"/>
      <c r="I9" s="103"/>
      <c r="J9" s="21"/>
    </row>
    <row r="10" spans="1:18">
      <c r="A10" s="19"/>
      <c r="B10" s="66" t="s">
        <v>700</v>
      </c>
      <c r="C10" s="21"/>
      <c r="D10" s="51" t="s">
        <v>306</v>
      </c>
      <c r="E10" s="67">
        <v>18186</v>
      </c>
      <c r="F10" s="21"/>
      <c r="G10" s="21"/>
      <c r="H10" s="57" t="s">
        <v>306</v>
      </c>
      <c r="I10" s="59">
        <v>19073</v>
      </c>
      <c r="J10" s="21"/>
    </row>
    <row r="11" spans="1:18">
      <c r="A11" s="19"/>
      <c r="B11" s="66"/>
      <c r="C11" s="21"/>
      <c r="D11" s="51"/>
      <c r="E11" s="67"/>
      <c r="F11" s="21"/>
      <c r="G11" s="21"/>
      <c r="H11" s="57"/>
      <c r="I11" s="59"/>
      <c r="J11" s="21"/>
    </row>
    <row r="12" spans="1:18">
      <c r="A12" s="19"/>
      <c r="B12" s="66" t="s">
        <v>701</v>
      </c>
      <c r="C12" s="21"/>
      <c r="D12" s="54">
        <v>484</v>
      </c>
      <c r="E12" s="54"/>
      <c r="F12" s="21"/>
      <c r="G12" s="21"/>
      <c r="H12" s="63">
        <v>574</v>
      </c>
      <c r="I12" s="63"/>
      <c r="J12" s="21"/>
    </row>
    <row r="13" spans="1:18">
      <c r="A13" s="19"/>
      <c r="B13" s="66"/>
      <c r="C13" s="21"/>
      <c r="D13" s="54"/>
      <c r="E13" s="54"/>
      <c r="F13" s="21"/>
      <c r="G13" s="21"/>
      <c r="H13" s="63"/>
      <c r="I13" s="63"/>
      <c r="J13" s="21"/>
    </row>
    <row r="14" spans="1:18">
      <c r="A14" s="19"/>
      <c r="B14" s="66" t="s">
        <v>702</v>
      </c>
      <c r="C14" s="21"/>
      <c r="D14" s="54">
        <v>859</v>
      </c>
      <c r="E14" s="54"/>
      <c r="F14" s="21"/>
      <c r="G14" s="21"/>
      <c r="H14" s="63">
        <v>770</v>
      </c>
      <c r="I14" s="63"/>
      <c r="J14" s="21"/>
    </row>
    <row r="15" spans="1:18">
      <c r="A15" s="19"/>
      <c r="B15" s="66"/>
      <c r="C15" s="21"/>
      <c r="D15" s="54"/>
      <c r="E15" s="54"/>
      <c r="F15" s="21"/>
      <c r="G15" s="21"/>
      <c r="H15" s="63"/>
      <c r="I15" s="63"/>
      <c r="J15" s="21"/>
    </row>
    <row r="16" spans="1:18">
      <c r="A16" s="19"/>
      <c r="B16" s="66" t="s">
        <v>703</v>
      </c>
      <c r="C16" s="21"/>
      <c r="D16" s="54">
        <v>277</v>
      </c>
      <c r="E16" s="54"/>
      <c r="F16" s="21"/>
      <c r="G16" s="21"/>
      <c r="H16" s="63">
        <v>449</v>
      </c>
      <c r="I16" s="63"/>
      <c r="J16" s="21"/>
    </row>
    <row r="17" spans="1:10">
      <c r="A17" s="19"/>
      <c r="B17" s="66"/>
      <c r="C17" s="21"/>
      <c r="D17" s="54"/>
      <c r="E17" s="54"/>
      <c r="F17" s="21"/>
      <c r="G17" s="21"/>
      <c r="H17" s="63"/>
      <c r="I17" s="63"/>
      <c r="J17" s="21"/>
    </row>
    <row r="18" spans="1:10">
      <c r="A18" s="19"/>
      <c r="B18" s="35" t="s">
        <v>704</v>
      </c>
      <c r="C18" s="12"/>
      <c r="D18" s="54" t="s">
        <v>705</v>
      </c>
      <c r="E18" s="54"/>
      <c r="F18" s="31" t="s">
        <v>308</v>
      </c>
      <c r="G18" s="12"/>
      <c r="H18" s="63" t="s">
        <v>706</v>
      </c>
      <c r="I18" s="63"/>
      <c r="J18" s="29" t="s">
        <v>308</v>
      </c>
    </row>
    <row r="19" spans="1:10">
      <c r="A19" s="19"/>
      <c r="B19" s="66" t="s">
        <v>707</v>
      </c>
      <c r="C19" s="21"/>
      <c r="D19" s="67">
        <v>5304</v>
      </c>
      <c r="E19" s="67"/>
      <c r="F19" s="21"/>
      <c r="G19" s="21"/>
      <c r="H19" s="63" t="s">
        <v>708</v>
      </c>
      <c r="I19" s="63"/>
      <c r="J19" s="57" t="s">
        <v>308</v>
      </c>
    </row>
    <row r="20" spans="1:10" ht="15.75" thickBot="1">
      <c r="A20" s="19"/>
      <c r="B20" s="66"/>
      <c r="C20" s="21"/>
      <c r="D20" s="70"/>
      <c r="E20" s="70"/>
      <c r="F20" s="69"/>
      <c r="G20" s="21"/>
      <c r="H20" s="65"/>
      <c r="I20" s="65"/>
      <c r="J20" s="58"/>
    </row>
    <row r="21" spans="1:10">
      <c r="A21" s="19"/>
      <c r="B21" s="66" t="s">
        <v>709</v>
      </c>
      <c r="C21" s="21"/>
      <c r="D21" s="52" t="s">
        <v>306</v>
      </c>
      <c r="E21" s="68">
        <v>23450</v>
      </c>
      <c r="F21" s="44"/>
      <c r="G21" s="21"/>
      <c r="H21" s="49" t="s">
        <v>306</v>
      </c>
      <c r="I21" s="60">
        <v>18186</v>
      </c>
      <c r="J21" s="48"/>
    </row>
    <row r="22" spans="1:10" ht="15.75" thickBot="1">
      <c r="A22" s="19"/>
      <c r="B22" s="66"/>
      <c r="C22" s="21"/>
      <c r="D22" s="71"/>
      <c r="E22" s="72"/>
      <c r="F22" s="73"/>
      <c r="G22" s="21"/>
      <c r="H22" s="75"/>
      <c r="I22" s="100"/>
      <c r="J22" s="92"/>
    </row>
    <row r="23" spans="1:10" ht="15.75" thickTop="1">
      <c r="A23" s="19"/>
      <c r="B23" s="12"/>
      <c r="C23" s="12"/>
      <c r="D23" s="105"/>
      <c r="E23" s="105"/>
      <c r="F23" s="105"/>
      <c r="G23" s="12"/>
      <c r="H23" s="91"/>
      <c r="I23" s="91"/>
      <c r="J23" s="91"/>
    </row>
    <row r="24" spans="1:10">
      <c r="A24" s="19"/>
      <c r="B24" s="182" t="s">
        <v>710</v>
      </c>
      <c r="C24" s="21"/>
      <c r="D24" s="103"/>
      <c r="E24" s="103"/>
      <c r="F24" s="21"/>
      <c r="G24" s="21"/>
      <c r="H24" s="103"/>
      <c r="I24" s="103"/>
      <c r="J24" s="21"/>
    </row>
    <row r="25" spans="1:10">
      <c r="A25" s="19"/>
      <c r="B25" s="182"/>
      <c r="C25" s="21"/>
      <c r="D25" s="103"/>
      <c r="E25" s="103"/>
      <c r="F25" s="21"/>
      <c r="G25" s="21"/>
      <c r="H25" s="103"/>
      <c r="I25" s="103"/>
      <c r="J25" s="21"/>
    </row>
    <row r="26" spans="1:10">
      <c r="A26" s="19"/>
      <c r="B26" s="66" t="s">
        <v>711</v>
      </c>
      <c r="C26" s="21"/>
      <c r="D26" s="51" t="s">
        <v>306</v>
      </c>
      <c r="E26" s="67">
        <v>14258</v>
      </c>
      <c r="F26" s="21"/>
      <c r="G26" s="21"/>
      <c r="H26" s="57" t="s">
        <v>306</v>
      </c>
      <c r="I26" s="59">
        <v>12078</v>
      </c>
      <c r="J26" s="21"/>
    </row>
    <row r="27" spans="1:10">
      <c r="A27" s="19"/>
      <c r="B27" s="66"/>
      <c r="C27" s="21"/>
      <c r="D27" s="51"/>
      <c r="E27" s="67"/>
      <c r="F27" s="21"/>
      <c r="G27" s="21"/>
      <c r="H27" s="57"/>
      <c r="I27" s="59"/>
      <c r="J27" s="21"/>
    </row>
    <row r="28" spans="1:10">
      <c r="A28" s="19"/>
      <c r="B28" s="66" t="s">
        <v>712</v>
      </c>
      <c r="C28" s="21"/>
      <c r="D28" s="54">
        <v>487</v>
      </c>
      <c r="E28" s="54"/>
      <c r="F28" s="21"/>
      <c r="G28" s="21"/>
      <c r="H28" s="59">
        <v>1934</v>
      </c>
      <c r="I28" s="59"/>
      <c r="J28" s="21"/>
    </row>
    <row r="29" spans="1:10">
      <c r="A29" s="19"/>
      <c r="B29" s="66"/>
      <c r="C29" s="21"/>
      <c r="D29" s="54"/>
      <c r="E29" s="54"/>
      <c r="F29" s="21"/>
      <c r="G29" s="21"/>
      <c r="H29" s="59"/>
      <c r="I29" s="59"/>
      <c r="J29" s="21"/>
    </row>
    <row r="30" spans="1:10">
      <c r="A30" s="19"/>
      <c r="B30" s="66" t="s">
        <v>713</v>
      </c>
      <c r="C30" s="21"/>
      <c r="D30" s="54">
        <v>850</v>
      </c>
      <c r="E30" s="54"/>
      <c r="F30" s="21"/>
      <c r="G30" s="21"/>
      <c r="H30" s="63">
        <v>840</v>
      </c>
      <c r="I30" s="63"/>
      <c r="J30" s="21"/>
    </row>
    <row r="31" spans="1:10">
      <c r="A31" s="19"/>
      <c r="B31" s="66"/>
      <c r="C31" s="21"/>
      <c r="D31" s="54"/>
      <c r="E31" s="54"/>
      <c r="F31" s="21"/>
      <c r="G31" s="21"/>
      <c r="H31" s="63"/>
      <c r="I31" s="63"/>
      <c r="J31" s="21"/>
    </row>
    <row r="32" spans="1:10">
      <c r="A32" s="19"/>
      <c r="B32" s="35" t="s">
        <v>704</v>
      </c>
      <c r="C32" s="12"/>
      <c r="D32" s="54" t="s">
        <v>714</v>
      </c>
      <c r="E32" s="54"/>
      <c r="F32" s="31" t="s">
        <v>308</v>
      </c>
      <c r="G32" s="12"/>
      <c r="H32" s="63" t="s">
        <v>715</v>
      </c>
      <c r="I32" s="63"/>
      <c r="J32" s="29" t="s">
        <v>308</v>
      </c>
    </row>
    <row r="33" spans="1:10">
      <c r="A33" s="19"/>
      <c r="B33" s="66" t="s">
        <v>716</v>
      </c>
      <c r="C33" s="21"/>
      <c r="D33" s="54">
        <v>47</v>
      </c>
      <c r="E33" s="54"/>
      <c r="F33" s="21"/>
      <c r="G33" s="21"/>
      <c r="H33" s="63">
        <v>5</v>
      </c>
      <c r="I33" s="63"/>
      <c r="J33" s="21"/>
    </row>
    <row r="34" spans="1:10" ht="15.75" thickBot="1">
      <c r="A34" s="19"/>
      <c r="B34" s="66"/>
      <c r="C34" s="21"/>
      <c r="D34" s="56"/>
      <c r="E34" s="56"/>
      <c r="F34" s="69"/>
      <c r="G34" s="21"/>
      <c r="H34" s="65"/>
      <c r="I34" s="65"/>
      <c r="J34" s="62"/>
    </row>
    <row r="35" spans="1:10">
      <c r="A35" s="19"/>
      <c r="B35" s="66" t="s">
        <v>717</v>
      </c>
      <c r="C35" s="21"/>
      <c r="D35" s="68">
        <v>13906</v>
      </c>
      <c r="E35" s="68"/>
      <c r="F35" s="44"/>
      <c r="G35" s="21"/>
      <c r="H35" s="60">
        <v>14258</v>
      </c>
      <c r="I35" s="60"/>
      <c r="J35" s="48"/>
    </row>
    <row r="36" spans="1:10" ht="15.75" thickBot="1">
      <c r="A36" s="19"/>
      <c r="B36" s="66"/>
      <c r="C36" s="21"/>
      <c r="D36" s="70"/>
      <c r="E36" s="70"/>
      <c r="F36" s="69"/>
      <c r="G36" s="21"/>
      <c r="H36" s="61"/>
      <c r="I36" s="61"/>
      <c r="J36" s="62"/>
    </row>
    <row r="37" spans="1:10" ht="15.75" thickBot="1">
      <c r="A37" s="19"/>
      <c r="B37" s="35" t="s">
        <v>718</v>
      </c>
      <c r="C37" s="12"/>
      <c r="D37" s="224" t="s">
        <v>306</v>
      </c>
      <c r="E37" s="225" t="s">
        <v>719</v>
      </c>
      <c r="F37" s="224" t="s">
        <v>308</v>
      </c>
      <c r="G37" s="12"/>
      <c r="H37" s="80" t="s">
        <v>306</v>
      </c>
      <c r="I37" s="79" t="s">
        <v>720</v>
      </c>
      <c r="J37" s="80" t="s">
        <v>308</v>
      </c>
    </row>
    <row r="38" spans="1:10" ht="15.75" thickTop="1">
      <c r="A38" s="19"/>
      <c r="B38" s="12"/>
      <c r="C38" s="12"/>
      <c r="D38" s="105"/>
      <c r="E38" s="105"/>
      <c r="F38" s="105"/>
      <c r="G38" s="12"/>
      <c r="H38" s="91"/>
      <c r="I38" s="91"/>
      <c r="J38" s="91"/>
    </row>
    <row r="39" spans="1:10">
      <c r="A39" s="19"/>
      <c r="B39" s="182" t="s">
        <v>721</v>
      </c>
      <c r="C39" s="21"/>
      <c r="D39" s="103"/>
      <c r="E39" s="103"/>
      <c r="F39" s="21"/>
      <c r="G39" s="21"/>
      <c r="H39" s="103"/>
      <c r="I39" s="103"/>
      <c r="J39" s="21"/>
    </row>
    <row r="40" spans="1:10">
      <c r="A40" s="19"/>
      <c r="B40" s="182"/>
      <c r="C40" s="21"/>
      <c r="D40" s="103"/>
      <c r="E40" s="103"/>
      <c r="F40" s="21"/>
      <c r="G40" s="21"/>
      <c r="H40" s="103"/>
      <c r="I40" s="103"/>
      <c r="J40" s="21"/>
    </row>
    <row r="41" spans="1:10" ht="15.75" thickBot="1">
      <c r="A41" s="19"/>
      <c r="B41" s="29" t="s">
        <v>722</v>
      </c>
      <c r="C41" s="12"/>
      <c r="D41" s="224" t="s">
        <v>306</v>
      </c>
      <c r="E41" s="225" t="s">
        <v>719</v>
      </c>
      <c r="F41" s="224" t="s">
        <v>308</v>
      </c>
      <c r="G41" s="12"/>
      <c r="H41" s="226" t="s">
        <v>306</v>
      </c>
      <c r="I41" s="227" t="s">
        <v>720</v>
      </c>
      <c r="J41" s="226" t="s">
        <v>308</v>
      </c>
    </row>
    <row r="42" spans="1:10" ht="15.75" thickTop="1">
      <c r="A42" s="19"/>
      <c r="B42" s="12"/>
      <c r="C42" s="12"/>
      <c r="D42" s="105"/>
      <c r="E42" s="105"/>
      <c r="F42" s="105"/>
      <c r="G42" s="12"/>
      <c r="H42" s="91"/>
      <c r="I42" s="91"/>
      <c r="J42" s="91"/>
    </row>
    <row r="43" spans="1:10" ht="23.25" customHeight="1">
      <c r="A43" s="19"/>
      <c r="B43" s="182" t="s">
        <v>723</v>
      </c>
      <c r="C43" s="21"/>
      <c r="D43" s="103"/>
      <c r="E43" s="103"/>
      <c r="F43" s="21"/>
      <c r="G43" s="21"/>
      <c r="H43" s="103"/>
      <c r="I43" s="103"/>
      <c r="J43" s="21"/>
    </row>
    <row r="44" spans="1:10">
      <c r="A44" s="19"/>
      <c r="B44" s="182"/>
      <c r="C44" s="21"/>
      <c r="D44" s="103"/>
      <c r="E44" s="103"/>
      <c r="F44" s="21"/>
      <c r="G44" s="21"/>
      <c r="H44" s="103"/>
      <c r="I44" s="103"/>
      <c r="J44" s="21"/>
    </row>
    <row r="45" spans="1:10">
      <c r="A45" s="19"/>
      <c r="B45" s="57" t="s">
        <v>724</v>
      </c>
      <c r="C45" s="21"/>
      <c r="D45" s="103"/>
      <c r="E45" s="103"/>
      <c r="F45" s="21"/>
      <c r="G45" s="21"/>
      <c r="H45" s="103"/>
      <c r="I45" s="103"/>
      <c r="J45" s="21"/>
    </row>
    <row r="46" spans="1:10">
      <c r="A46" s="19"/>
      <c r="B46" s="57"/>
      <c r="C46" s="21"/>
      <c r="D46" s="103"/>
      <c r="E46" s="103"/>
      <c r="F46" s="21"/>
      <c r="G46" s="21"/>
      <c r="H46" s="103"/>
      <c r="I46" s="103"/>
      <c r="J46" s="21"/>
    </row>
    <row r="47" spans="1:10">
      <c r="A47" s="19"/>
      <c r="B47" s="66" t="s">
        <v>725</v>
      </c>
      <c r="C47" s="21"/>
      <c r="D47" s="51" t="s">
        <v>306</v>
      </c>
      <c r="E47" s="67">
        <v>6965</v>
      </c>
      <c r="F47" s="21"/>
      <c r="G47" s="21"/>
      <c r="H47" s="57" t="s">
        <v>306</v>
      </c>
      <c r="I47" s="59">
        <v>4128</v>
      </c>
      <c r="J47" s="21"/>
    </row>
    <row r="48" spans="1:10">
      <c r="A48" s="19"/>
      <c r="B48" s="66"/>
      <c r="C48" s="21"/>
      <c r="D48" s="51"/>
      <c r="E48" s="67"/>
      <c r="F48" s="21"/>
      <c r="G48" s="21"/>
      <c r="H48" s="57"/>
      <c r="I48" s="59"/>
      <c r="J48" s="21"/>
    </row>
    <row r="49" spans="1:18">
      <c r="A49" s="19" t="s">
        <v>1039</v>
      </c>
      <c r="B49" s="23" t="s">
        <v>727</v>
      </c>
      <c r="C49" s="23"/>
      <c r="D49" s="23"/>
      <c r="E49" s="23"/>
      <c r="F49" s="23"/>
      <c r="G49" s="23"/>
      <c r="H49" s="23"/>
      <c r="I49" s="23"/>
      <c r="J49" s="23"/>
      <c r="K49" s="23"/>
      <c r="L49" s="23"/>
      <c r="M49" s="23"/>
      <c r="N49" s="23"/>
      <c r="O49" s="23"/>
      <c r="P49" s="23"/>
      <c r="Q49" s="23"/>
      <c r="R49" s="23"/>
    </row>
    <row r="50" spans="1:18">
      <c r="A50" s="19"/>
      <c r="B50" s="21"/>
      <c r="C50" s="21"/>
      <c r="D50" s="21"/>
      <c r="E50" s="21"/>
      <c r="F50" s="21"/>
      <c r="G50" s="21"/>
      <c r="H50" s="21"/>
      <c r="I50" s="21"/>
      <c r="J50" s="21"/>
      <c r="K50" s="21"/>
      <c r="L50" s="21"/>
      <c r="M50" s="21"/>
      <c r="N50" s="21"/>
      <c r="O50" s="21"/>
      <c r="P50" s="21"/>
      <c r="Q50" s="21"/>
      <c r="R50" s="21"/>
    </row>
    <row r="51" spans="1:18">
      <c r="A51" s="19"/>
      <c r="B51" s="36"/>
      <c r="C51" s="36"/>
      <c r="D51" s="36"/>
      <c r="E51" s="36"/>
      <c r="F51" s="36"/>
      <c r="G51" s="36"/>
      <c r="H51" s="36"/>
      <c r="I51" s="36"/>
      <c r="J51" s="36"/>
      <c r="K51" s="36"/>
      <c r="L51" s="36"/>
      <c r="M51" s="36"/>
      <c r="N51" s="36"/>
    </row>
    <row r="52" spans="1:18">
      <c r="A52" s="19"/>
      <c r="B52" s="11"/>
      <c r="C52" s="11"/>
      <c r="D52" s="11"/>
      <c r="E52" s="11"/>
      <c r="F52" s="11"/>
      <c r="G52" s="11"/>
      <c r="H52" s="11"/>
      <c r="I52" s="11"/>
      <c r="J52" s="11"/>
      <c r="K52" s="11"/>
      <c r="L52" s="11"/>
      <c r="M52" s="11"/>
      <c r="N52" s="11"/>
    </row>
    <row r="53" spans="1:18" ht="15.75" thickBot="1">
      <c r="A53" s="19"/>
      <c r="B53" s="101" t="s">
        <v>357</v>
      </c>
      <c r="C53" s="12"/>
      <c r="D53" s="37">
        <v>2014</v>
      </c>
      <c r="E53" s="37"/>
      <c r="F53" s="37"/>
      <c r="G53" s="12"/>
      <c r="H53" s="38">
        <v>2013</v>
      </c>
      <c r="I53" s="38"/>
      <c r="J53" s="38"/>
      <c r="K53" s="12"/>
      <c r="L53" s="38">
        <v>2012</v>
      </c>
      <c r="M53" s="38"/>
      <c r="N53" s="38"/>
    </row>
    <row r="54" spans="1:18">
      <c r="A54" s="19"/>
      <c r="B54" s="49" t="s">
        <v>728</v>
      </c>
      <c r="C54" s="21"/>
      <c r="D54" s="228"/>
      <c r="E54" s="228"/>
      <c r="F54" s="44"/>
      <c r="G54" s="21"/>
      <c r="H54" s="229"/>
      <c r="I54" s="229"/>
      <c r="J54" s="48"/>
      <c r="K54" s="21"/>
      <c r="L54" s="229"/>
      <c r="M54" s="229"/>
      <c r="N54" s="48"/>
    </row>
    <row r="55" spans="1:18">
      <c r="A55" s="19"/>
      <c r="B55" s="57"/>
      <c r="C55" s="21"/>
      <c r="D55" s="195"/>
      <c r="E55" s="195"/>
      <c r="F55" s="21"/>
      <c r="G55" s="21"/>
      <c r="H55" s="195"/>
      <c r="I55" s="195"/>
      <c r="J55" s="21"/>
      <c r="K55" s="21"/>
      <c r="L55" s="195"/>
      <c r="M55" s="195"/>
      <c r="N55" s="21"/>
    </row>
    <row r="56" spans="1:18">
      <c r="A56" s="19"/>
      <c r="B56" s="57" t="s">
        <v>701</v>
      </c>
      <c r="C56" s="21"/>
      <c r="D56" s="51" t="s">
        <v>306</v>
      </c>
      <c r="E56" s="54">
        <v>560</v>
      </c>
      <c r="F56" s="21"/>
      <c r="G56" s="21"/>
      <c r="H56" s="57" t="s">
        <v>306</v>
      </c>
      <c r="I56" s="63">
        <v>638</v>
      </c>
      <c r="J56" s="21"/>
      <c r="K56" s="21"/>
      <c r="L56" s="57" t="s">
        <v>306</v>
      </c>
      <c r="M56" s="63">
        <v>624</v>
      </c>
      <c r="N56" s="21"/>
    </row>
    <row r="57" spans="1:18">
      <c r="A57" s="19"/>
      <c r="B57" s="57"/>
      <c r="C57" s="21"/>
      <c r="D57" s="51"/>
      <c r="E57" s="54"/>
      <c r="F57" s="21"/>
      <c r="G57" s="21"/>
      <c r="H57" s="57"/>
      <c r="I57" s="63"/>
      <c r="J57" s="21"/>
      <c r="K57" s="21"/>
      <c r="L57" s="57"/>
      <c r="M57" s="63"/>
      <c r="N57" s="21"/>
    </row>
    <row r="58" spans="1:18">
      <c r="A58" s="19"/>
      <c r="B58" s="57" t="s">
        <v>702</v>
      </c>
      <c r="C58" s="21"/>
      <c r="D58" s="54">
        <v>859</v>
      </c>
      <c r="E58" s="54"/>
      <c r="F58" s="21"/>
      <c r="G58" s="21"/>
      <c r="H58" s="63">
        <v>770</v>
      </c>
      <c r="I58" s="63"/>
      <c r="J58" s="21"/>
      <c r="K58" s="21"/>
      <c r="L58" s="63">
        <v>746</v>
      </c>
      <c r="M58" s="63"/>
      <c r="N58" s="21"/>
    </row>
    <row r="59" spans="1:18">
      <c r="A59" s="19"/>
      <c r="B59" s="57"/>
      <c r="C59" s="21"/>
      <c r="D59" s="54"/>
      <c r="E59" s="54"/>
      <c r="F59" s="21"/>
      <c r="G59" s="21"/>
      <c r="H59" s="63"/>
      <c r="I59" s="63"/>
      <c r="J59" s="21"/>
      <c r="K59" s="21"/>
      <c r="L59" s="63"/>
      <c r="M59" s="63"/>
      <c r="N59" s="21"/>
    </row>
    <row r="60" spans="1:18">
      <c r="A60" s="19"/>
      <c r="B60" s="29" t="s">
        <v>729</v>
      </c>
      <c r="C60" s="12"/>
      <c r="D60" s="54" t="s">
        <v>730</v>
      </c>
      <c r="E60" s="54"/>
      <c r="F60" s="31" t="s">
        <v>308</v>
      </c>
      <c r="G60" s="12"/>
      <c r="H60" s="63" t="s">
        <v>731</v>
      </c>
      <c r="I60" s="63"/>
      <c r="J60" s="29" t="s">
        <v>308</v>
      </c>
      <c r="K60" s="12"/>
      <c r="L60" s="63" t="s">
        <v>732</v>
      </c>
      <c r="M60" s="63"/>
      <c r="N60" s="29" t="s">
        <v>308</v>
      </c>
    </row>
    <row r="61" spans="1:18">
      <c r="A61" s="19"/>
      <c r="B61" s="57" t="s">
        <v>733</v>
      </c>
      <c r="C61" s="21"/>
      <c r="D61" s="54" t="s">
        <v>364</v>
      </c>
      <c r="E61" s="54"/>
      <c r="F61" s="21"/>
      <c r="G61" s="21"/>
      <c r="H61" s="63" t="s">
        <v>364</v>
      </c>
      <c r="I61" s="63"/>
      <c r="J61" s="21"/>
      <c r="K61" s="21"/>
      <c r="L61" s="63" t="s">
        <v>410</v>
      </c>
      <c r="M61" s="63"/>
      <c r="N61" s="57" t="s">
        <v>308</v>
      </c>
    </row>
    <row r="62" spans="1:18">
      <c r="A62" s="19"/>
      <c r="B62" s="57"/>
      <c r="C62" s="21"/>
      <c r="D62" s="54"/>
      <c r="E62" s="54"/>
      <c r="F62" s="21"/>
      <c r="G62" s="21"/>
      <c r="H62" s="63"/>
      <c r="I62" s="63"/>
      <c r="J62" s="21"/>
      <c r="K62" s="21"/>
      <c r="L62" s="63"/>
      <c r="M62" s="63"/>
      <c r="N62" s="57"/>
    </row>
    <row r="63" spans="1:18">
      <c r="A63" s="19"/>
      <c r="B63" s="57" t="s">
        <v>734</v>
      </c>
      <c r="C63" s="21"/>
      <c r="D63" s="54" t="s">
        <v>364</v>
      </c>
      <c r="E63" s="54"/>
      <c r="F63" s="21"/>
      <c r="G63" s="21"/>
      <c r="H63" s="63">
        <v>25</v>
      </c>
      <c r="I63" s="63"/>
      <c r="J63" s="21"/>
      <c r="K63" s="21"/>
      <c r="L63" s="63">
        <v>25</v>
      </c>
      <c r="M63" s="63"/>
      <c r="N63" s="21"/>
    </row>
    <row r="64" spans="1:18">
      <c r="A64" s="19"/>
      <c r="B64" s="57"/>
      <c r="C64" s="21"/>
      <c r="D64" s="54"/>
      <c r="E64" s="54"/>
      <c r="F64" s="21"/>
      <c r="G64" s="21"/>
      <c r="H64" s="63"/>
      <c r="I64" s="63"/>
      <c r="J64" s="21"/>
      <c r="K64" s="21"/>
      <c r="L64" s="63"/>
      <c r="M64" s="63"/>
      <c r="N64" s="21"/>
    </row>
    <row r="65" spans="1:18">
      <c r="A65" s="19"/>
      <c r="B65" s="57" t="s">
        <v>735</v>
      </c>
      <c r="C65" s="21"/>
      <c r="D65" s="54">
        <v>209</v>
      </c>
      <c r="E65" s="54"/>
      <c r="F65" s="21"/>
      <c r="G65" s="21"/>
      <c r="H65" s="63">
        <v>479</v>
      </c>
      <c r="I65" s="63"/>
      <c r="J65" s="21"/>
      <c r="K65" s="21"/>
      <c r="L65" s="63">
        <v>436</v>
      </c>
      <c r="M65" s="63"/>
      <c r="N65" s="21"/>
    </row>
    <row r="66" spans="1:18" ht="15.75" thickBot="1">
      <c r="A66" s="19"/>
      <c r="B66" s="57"/>
      <c r="C66" s="21"/>
      <c r="D66" s="56"/>
      <c r="E66" s="56"/>
      <c r="F66" s="69"/>
      <c r="G66" s="21"/>
      <c r="H66" s="65"/>
      <c r="I66" s="65"/>
      <c r="J66" s="62"/>
      <c r="K66" s="21"/>
      <c r="L66" s="65"/>
      <c r="M66" s="65"/>
      <c r="N66" s="62"/>
    </row>
    <row r="67" spans="1:18">
      <c r="A67" s="19"/>
      <c r="B67" s="57" t="s">
        <v>736</v>
      </c>
      <c r="C67" s="21"/>
      <c r="D67" s="52" t="s">
        <v>306</v>
      </c>
      <c r="E67" s="55">
        <v>475</v>
      </c>
      <c r="F67" s="44"/>
      <c r="G67" s="21"/>
      <c r="H67" s="49" t="s">
        <v>306</v>
      </c>
      <c r="I67" s="64">
        <v>927</v>
      </c>
      <c r="J67" s="48"/>
      <c r="K67" s="21"/>
      <c r="L67" s="49" t="s">
        <v>306</v>
      </c>
      <c r="M67" s="60">
        <v>1009</v>
      </c>
      <c r="N67" s="48"/>
    </row>
    <row r="68" spans="1:18" ht="15.75" thickBot="1">
      <c r="A68" s="19"/>
      <c r="B68" s="57"/>
      <c r="C68" s="21"/>
      <c r="D68" s="71"/>
      <c r="E68" s="74"/>
      <c r="F68" s="73"/>
      <c r="G68" s="21"/>
      <c r="H68" s="75"/>
      <c r="I68" s="76"/>
      <c r="J68" s="92"/>
      <c r="K68" s="21"/>
      <c r="L68" s="75"/>
      <c r="M68" s="100"/>
      <c r="N68" s="92"/>
    </row>
    <row r="69" spans="1:18" ht="15.75" thickTop="1">
      <c r="A69" s="19" t="s">
        <v>1040</v>
      </c>
      <c r="B69" s="23" t="s">
        <v>738</v>
      </c>
      <c r="C69" s="23"/>
      <c r="D69" s="23"/>
      <c r="E69" s="23"/>
      <c r="F69" s="23"/>
      <c r="G69" s="23"/>
      <c r="H69" s="23"/>
      <c r="I69" s="23"/>
      <c r="J69" s="23"/>
      <c r="K69" s="23"/>
      <c r="L69" s="23"/>
      <c r="M69" s="23"/>
      <c r="N69" s="23"/>
      <c r="O69" s="23"/>
      <c r="P69" s="23"/>
      <c r="Q69" s="23"/>
      <c r="R69" s="23"/>
    </row>
    <row r="70" spans="1:18">
      <c r="A70" s="19"/>
      <c r="B70" s="21"/>
      <c r="C70" s="21"/>
      <c r="D70" s="21"/>
      <c r="E70" s="21"/>
      <c r="F70" s="21"/>
      <c r="G70" s="21"/>
      <c r="H70" s="21"/>
      <c r="I70" s="21"/>
      <c r="J70" s="21"/>
      <c r="K70" s="21"/>
      <c r="L70" s="21"/>
      <c r="M70" s="21"/>
      <c r="N70" s="21"/>
      <c r="O70" s="21"/>
      <c r="P70" s="21"/>
      <c r="Q70" s="21"/>
      <c r="R70" s="21"/>
    </row>
    <row r="71" spans="1:18">
      <c r="A71" s="19"/>
      <c r="B71" s="36"/>
      <c r="C71" s="36"/>
      <c r="D71" s="36"/>
      <c r="E71" s="36"/>
      <c r="F71" s="36"/>
      <c r="G71" s="36"/>
      <c r="H71" s="36"/>
      <c r="I71" s="36"/>
      <c r="J71" s="36"/>
    </row>
    <row r="72" spans="1:18">
      <c r="A72" s="19"/>
      <c r="B72" s="11"/>
      <c r="C72" s="11"/>
      <c r="D72" s="11"/>
      <c r="E72" s="11"/>
      <c r="F72" s="11"/>
      <c r="G72" s="11"/>
      <c r="H72" s="11"/>
      <c r="I72" s="11"/>
      <c r="J72" s="11"/>
    </row>
    <row r="73" spans="1:18" ht="15.75" thickBot="1">
      <c r="A73" s="19"/>
      <c r="B73" s="25"/>
      <c r="C73" s="37">
        <v>2014</v>
      </c>
      <c r="D73" s="37"/>
      <c r="E73" s="12"/>
      <c r="F73" s="38">
        <v>2013</v>
      </c>
      <c r="G73" s="38"/>
      <c r="H73" s="12"/>
      <c r="I73" s="38">
        <v>2012</v>
      </c>
      <c r="J73" s="38"/>
    </row>
    <row r="74" spans="1:18">
      <c r="A74" s="19"/>
      <c r="B74" s="29" t="s">
        <v>739</v>
      </c>
      <c r="C74" s="32">
        <v>3.83</v>
      </c>
      <c r="D74" s="31" t="s">
        <v>578</v>
      </c>
      <c r="E74" s="12"/>
      <c r="F74" s="34">
        <v>4.75</v>
      </c>
      <c r="G74" s="29" t="s">
        <v>578</v>
      </c>
      <c r="H74" s="12"/>
      <c r="I74" s="34">
        <v>4</v>
      </c>
      <c r="J74" s="29" t="s">
        <v>578</v>
      </c>
    </row>
    <row r="75" spans="1:18">
      <c r="A75" s="19"/>
      <c r="B75" s="29" t="s">
        <v>740</v>
      </c>
      <c r="C75" s="32">
        <v>3</v>
      </c>
      <c r="D75" s="31" t="s">
        <v>578</v>
      </c>
      <c r="E75" s="12"/>
      <c r="F75" s="34">
        <v>3</v>
      </c>
      <c r="G75" s="29" t="s">
        <v>578</v>
      </c>
      <c r="H75" s="12"/>
      <c r="I75" s="34">
        <v>3</v>
      </c>
      <c r="J75" s="29" t="s">
        <v>578</v>
      </c>
    </row>
    <row r="76" spans="1:18">
      <c r="A76" s="19"/>
      <c r="B76" s="23"/>
      <c r="C76" s="23"/>
      <c r="D76" s="23"/>
      <c r="E76" s="23"/>
      <c r="F76" s="23"/>
      <c r="G76" s="23"/>
      <c r="H76" s="23"/>
      <c r="I76" s="23"/>
      <c r="J76" s="23"/>
      <c r="K76" s="23"/>
      <c r="L76" s="23"/>
      <c r="M76" s="23"/>
      <c r="N76" s="23"/>
      <c r="O76" s="23"/>
      <c r="P76" s="23"/>
      <c r="Q76" s="23"/>
      <c r="R76" s="23"/>
    </row>
    <row r="77" spans="1:18">
      <c r="A77" s="19"/>
      <c r="B77" s="23" t="s">
        <v>741</v>
      </c>
      <c r="C77" s="23"/>
      <c r="D77" s="23"/>
      <c r="E77" s="23"/>
      <c r="F77" s="23"/>
      <c r="G77" s="23"/>
      <c r="H77" s="23"/>
      <c r="I77" s="23"/>
      <c r="J77" s="23"/>
      <c r="K77" s="23"/>
      <c r="L77" s="23"/>
      <c r="M77" s="23"/>
      <c r="N77" s="23"/>
      <c r="O77" s="23"/>
      <c r="P77" s="23"/>
      <c r="Q77" s="23"/>
      <c r="R77" s="23"/>
    </row>
    <row r="78" spans="1:18">
      <c r="A78" s="19"/>
      <c r="B78" s="23"/>
      <c r="C78" s="23"/>
      <c r="D78" s="23"/>
      <c r="E78" s="23"/>
      <c r="F78" s="23"/>
      <c r="G78" s="23"/>
      <c r="H78" s="23"/>
      <c r="I78" s="23"/>
      <c r="J78" s="23"/>
      <c r="K78" s="23"/>
      <c r="L78" s="23"/>
      <c r="M78" s="23"/>
      <c r="N78" s="23"/>
      <c r="O78" s="23"/>
      <c r="P78" s="23"/>
      <c r="Q78" s="23"/>
      <c r="R78" s="23"/>
    </row>
    <row r="79" spans="1:18">
      <c r="A79" s="19"/>
      <c r="B79" s="36"/>
      <c r="C79" s="36"/>
      <c r="D79" s="36"/>
      <c r="E79" s="36"/>
      <c r="F79" s="36"/>
      <c r="G79" s="36"/>
      <c r="H79" s="36"/>
      <c r="I79" s="36"/>
      <c r="J79" s="36"/>
    </row>
    <row r="80" spans="1:18">
      <c r="A80" s="19"/>
      <c r="B80" s="11"/>
      <c r="C80" s="11"/>
      <c r="D80" s="11"/>
      <c r="E80" s="11"/>
      <c r="F80" s="11"/>
      <c r="G80" s="11"/>
      <c r="H80" s="11"/>
      <c r="I80" s="11"/>
      <c r="J80" s="11"/>
    </row>
    <row r="81" spans="1:18" ht="15.75" thickBot="1">
      <c r="A81" s="19"/>
      <c r="B81" s="25"/>
      <c r="C81" s="37">
        <v>2014</v>
      </c>
      <c r="D81" s="37"/>
      <c r="E81" s="12"/>
      <c r="F81" s="38">
        <v>2013</v>
      </c>
      <c r="G81" s="38"/>
      <c r="H81" s="12"/>
      <c r="I81" s="38">
        <v>2012</v>
      </c>
      <c r="J81" s="38"/>
    </row>
    <row r="82" spans="1:18">
      <c r="A82" s="19"/>
      <c r="B82" s="29" t="s">
        <v>739</v>
      </c>
      <c r="C82" s="32">
        <v>4.75</v>
      </c>
      <c r="D82" s="31" t="s">
        <v>578</v>
      </c>
      <c r="E82" s="12"/>
      <c r="F82" s="34">
        <v>4</v>
      </c>
      <c r="G82" s="29" t="s">
        <v>578</v>
      </c>
      <c r="H82" s="12"/>
      <c r="I82" s="34">
        <v>4.5</v>
      </c>
      <c r="J82" s="29" t="s">
        <v>578</v>
      </c>
    </row>
    <row r="83" spans="1:18">
      <c r="A83" s="19"/>
      <c r="B83" s="29" t="s">
        <v>742</v>
      </c>
      <c r="C83" s="32">
        <v>8</v>
      </c>
      <c r="D83" s="31" t="s">
        <v>578</v>
      </c>
      <c r="E83" s="12"/>
      <c r="F83" s="34">
        <v>8</v>
      </c>
      <c r="G83" s="29" t="s">
        <v>578</v>
      </c>
      <c r="H83" s="12"/>
      <c r="I83" s="34">
        <v>8</v>
      </c>
      <c r="J83" s="29" t="s">
        <v>578</v>
      </c>
    </row>
    <row r="84" spans="1:18">
      <c r="A84" s="19"/>
      <c r="B84" s="29" t="s">
        <v>740</v>
      </c>
      <c r="C84" s="32">
        <v>3</v>
      </c>
      <c r="D84" s="31" t="s">
        <v>578</v>
      </c>
      <c r="E84" s="12"/>
      <c r="F84" s="34">
        <v>3</v>
      </c>
      <c r="G84" s="29" t="s">
        <v>578</v>
      </c>
      <c r="H84" s="12"/>
      <c r="I84" s="34">
        <v>3</v>
      </c>
      <c r="J84" s="29" t="s">
        <v>578</v>
      </c>
    </row>
    <row r="85" spans="1:18">
      <c r="A85" s="19" t="s">
        <v>1041</v>
      </c>
      <c r="B85" s="23"/>
      <c r="C85" s="23"/>
      <c r="D85" s="23"/>
      <c r="E85" s="23"/>
      <c r="F85" s="23"/>
      <c r="G85" s="23"/>
      <c r="H85" s="23"/>
      <c r="I85" s="23"/>
      <c r="J85" s="23"/>
      <c r="K85" s="23"/>
      <c r="L85" s="23"/>
      <c r="M85" s="23"/>
      <c r="N85" s="23"/>
      <c r="O85" s="23"/>
      <c r="P85" s="23"/>
      <c r="Q85" s="23"/>
      <c r="R85" s="23"/>
    </row>
    <row r="86" spans="1:18">
      <c r="A86" s="19"/>
      <c r="B86" s="23" t="s">
        <v>745</v>
      </c>
      <c r="C86" s="23"/>
      <c r="D86" s="23"/>
      <c r="E86" s="23"/>
      <c r="F86" s="23"/>
      <c r="G86" s="23"/>
      <c r="H86" s="23"/>
      <c r="I86" s="23"/>
      <c r="J86" s="23"/>
      <c r="K86" s="23"/>
      <c r="L86" s="23"/>
      <c r="M86" s="23"/>
      <c r="N86" s="23"/>
      <c r="O86" s="23"/>
      <c r="P86" s="23"/>
      <c r="Q86" s="23"/>
      <c r="R86" s="23"/>
    </row>
    <row r="87" spans="1:18">
      <c r="A87" s="19"/>
      <c r="B87" s="36"/>
      <c r="C87" s="36"/>
      <c r="D87" s="36"/>
      <c r="E87" s="36"/>
      <c r="F87" s="36"/>
      <c r="G87" s="36"/>
      <c r="H87" s="36"/>
    </row>
    <row r="88" spans="1:18">
      <c r="A88" s="19"/>
      <c r="B88" s="11"/>
      <c r="C88" s="11"/>
      <c r="D88" s="11"/>
      <c r="E88" s="11"/>
      <c r="F88" s="11"/>
      <c r="G88" s="11"/>
      <c r="H88" s="11"/>
    </row>
    <row r="89" spans="1:18" ht="15.75" thickBot="1">
      <c r="A89" s="19"/>
      <c r="B89" s="101" t="s">
        <v>746</v>
      </c>
      <c r="C89" s="12"/>
      <c r="D89" s="37">
        <v>2014</v>
      </c>
      <c r="E89" s="37"/>
      <c r="F89" s="12"/>
      <c r="G89" s="38">
        <v>2013</v>
      </c>
      <c r="H89" s="38"/>
    </row>
    <row r="90" spans="1:18">
      <c r="A90" s="19"/>
      <c r="B90" s="29" t="s">
        <v>747</v>
      </c>
      <c r="C90" s="12"/>
      <c r="D90" s="32">
        <v>11.54</v>
      </c>
      <c r="E90" s="31" t="s">
        <v>578</v>
      </c>
      <c r="F90" s="12"/>
      <c r="G90" s="81">
        <v>1.48</v>
      </c>
      <c r="H90" s="30" t="s">
        <v>578</v>
      </c>
    </row>
    <row r="91" spans="1:18">
      <c r="A91" s="19"/>
      <c r="B91" s="29" t="s">
        <v>748</v>
      </c>
      <c r="C91" s="12"/>
      <c r="D91" s="32">
        <v>12.46</v>
      </c>
      <c r="E91" s="31" t="s">
        <v>578</v>
      </c>
      <c r="F91" s="12"/>
      <c r="G91" s="34">
        <v>19.78</v>
      </c>
      <c r="H91" s="29" t="s">
        <v>578</v>
      </c>
    </row>
    <row r="92" spans="1:18" ht="15.75" thickBot="1">
      <c r="A92" s="19"/>
      <c r="B92" s="29" t="s">
        <v>749</v>
      </c>
      <c r="C92" s="12"/>
      <c r="D92" s="32">
        <v>76</v>
      </c>
      <c r="E92" s="31" t="s">
        <v>578</v>
      </c>
      <c r="F92" s="12"/>
      <c r="G92" s="125">
        <v>78.739999999999995</v>
      </c>
      <c r="H92" s="126" t="s">
        <v>578</v>
      </c>
    </row>
    <row r="93" spans="1:18" ht="15.75" thickBot="1">
      <c r="A93" s="19"/>
      <c r="B93" s="35" t="s">
        <v>127</v>
      </c>
      <c r="C93" s="12"/>
      <c r="D93" s="230">
        <v>100</v>
      </c>
      <c r="E93" s="231" t="s">
        <v>578</v>
      </c>
      <c r="F93" s="12"/>
      <c r="G93" s="227">
        <v>100</v>
      </c>
      <c r="H93" s="226" t="s">
        <v>578</v>
      </c>
    </row>
    <row r="94" spans="1:18" ht="25.5" customHeight="1" thickTop="1">
      <c r="A94" s="19" t="s">
        <v>1042</v>
      </c>
      <c r="B94" s="23" t="s">
        <v>753</v>
      </c>
      <c r="C94" s="23"/>
      <c r="D94" s="23"/>
      <c r="E94" s="23"/>
      <c r="F94" s="23"/>
      <c r="G94" s="23"/>
      <c r="H94" s="23"/>
      <c r="I94" s="23"/>
      <c r="J94" s="23"/>
      <c r="K94" s="23"/>
      <c r="L94" s="23"/>
      <c r="M94" s="23"/>
      <c r="N94" s="23"/>
      <c r="O94" s="23"/>
      <c r="P94" s="23"/>
      <c r="Q94" s="23"/>
      <c r="R94" s="23"/>
    </row>
    <row r="95" spans="1:18">
      <c r="A95" s="19"/>
      <c r="B95" s="23"/>
      <c r="C95" s="23"/>
      <c r="D95" s="23"/>
      <c r="E95" s="23"/>
      <c r="F95" s="23"/>
      <c r="G95" s="23"/>
      <c r="H95" s="23"/>
      <c r="I95" s="23"/>
      <c r="J95" s="23"/>
      <c r="K95" s="23"/>
      <c r="L95" s="23"/>
      <c r="M95" s="23"/>
      <c r="N95" s="23"/>
      <c r="O95" s="23"/>
      <c r="P95" s="23"/>
      <c r="Q95" s="23"/>
      <c r="R95" s="23"/>
    </row>
    <row r="96" spans="1:18">
      <c r="A96" s="19"/>
      <c r="B96" s="36"/>
      <c r="C96" s="36"/>
      <c r="D96" s="36"/>
      <c r="E96" s="36"/>
      <c r="F96" s="36"/>
      <c r="G96" s="36"/>
      <c r="H96" s="36"/>
      <c r="I96" s="36"/>
      <c r="J96" s="36"/>
      <c r="K96" s="36"/>
      <c r="L96" s="36"/>
      <c r="M96" s="36"/>
      <c r="N96" s="36"/>
      <c r="O96" s="36"/>
      <c r="P96" s="36"/>
      <c r="Q96" s="36"/>
      <c r="R96" s="36"/>
    </row>
    <row r="97" spans="1:18">
      <c r="A97" s="19"/>
      <c r="B97" s="11"/>
      <c r="C97" s="11"/>
      <c r="D97" s="11"/>
      <c r="E97" s="11"/>
      <c r="F97" s="11"/>
      <c r="G97" s="11"/>
      <c r="H97" s="11"/>
      <c r="I97" s="11"/>
      <c r="J97" s="11"/>
      <c r="K97" s="11"/>
      <c r="L97" s="11"/>
      <c r="M97" s="11"/>
      <c r="N97" s="11"/>
      <c r="O97" s="11"/>
      <c r="P97" s="11"/>
      <c r="Q97" s="11"/>
      <c r="R97" s="11"/>
    </row>
    <row r="98" spans="1:18" ht="15.75" thickBot="1">
      <c r="A98" s="19"/>
      <c r="B98" s="25"/>
      <c r="C98" s="12"/>
      <c r="D98" s="37">
        <v>2014</v>
      </c>
      <c r="E98" s="37"/>
      <c r="F98" s="37"/>
      <c r="G98" s="37"/>
      <c r="H98" s="37"/>
      <c r="I98" s="37"/>
      <c r="J98" s="37"/>
      <c r="K98" s="37"/>
      <c r="L98" s="37"/>
      <c r="M98" s="37"/>
      <c r="N98" s="37"/>
      <c r="O98" s="37"/>
      <c r="P98" s="37"/>
      <c r="Q98" s="37"/>
      <c r="R98" s="37"/>
    </row>
    <row r="99" spans="1:18" ht="15.75" thickBot="1">
      <c r="A99" s="19"/>
      <c r="B99" s="101" t="s">
        <v>357</v>
      </c>
      <c r="C99" s="12"/>
      <c r="D99" s="102" t="s">
        <v>754</v>
      </c>
      <c r="E99" s="102"/>
      <c r="F99" s="102"/>
      <c r="G99" s="12"/>
      <c r="H99" s="102" t="s">
        <v>755</v>
      </c>
      <c r="I99" s="102"/>
      <c r="J99" s="102"/>
      <c r="K99" s="12"/>
      <c r="L99" s="102" t="s">
        <v>756</v>
      </c>
      <c r="M99" s="102"/>
      <c r="N99" s="102"/>
      <c r="O99" s="12"/>
      <c r="P99" s="102" t="s">
        <v>127</v>
      </c>
      <c r="Q99" s="102"/>
      <c r="R99" s="102"/>
    </row>
    <row r="100" spans="1:18">
      <c r="A100" s="19"/>
      <c r="B100" s="183" t="s">
        <v>757</v>
      </c>
      <c r="C100" s="21"/>
      <c r="D100" s="104"/>
      <c r="E100" s="104"/>
      <c r="F100" s="44"/>
      <c r="G100" s="21"/>
      <c r="H100" s="104"/>
      <c r="I100" s="104"/>
      <c r="J100" s="44"/>
      <c r="K100" s="21"/>
      <c r="L100" s="104"/>
      <c r="M100" s="104"/>
      <c r="N100" s="44"/>
      <c r="O100" s="21"/>
      <c r="P100" s="104"/>
      <c r="Q100" s="104"/>
      <c r="R100" s="44"/>
    </row>
    <row r="101" spans="1:18">
      <c r="A101" s="19"/>
      <c r="B101" s="182"/>
      <c r="C101" s="21"/>
      <c r="D101" s="103"/>
      <c r="E101" s="103"/>
      <c r="F101" s="21"/>
      <c r="G101" s="21"/>
      <c r="H101" s="103"/>
      <c r="I101" s="103"/>
      <c r="J101" s="21"/>
      <c r="K101" s="21"/>
      <c r="L101" s="103"/>
      <c r="M101" s="103"/>
      <c r="N101" s="21"/>
      <c r="O101" s="21"/>
      <c r="P101" s="103"/>
      <c r="Q101" s="103"/>
      <c r="R101" s="21"/>
    </row>
    <row r="102" spans="1:18">
      <c r="A102" s="19"/>
      <c r="B102" s="66" t="s">
        <v>758</v>
      </c>
      <c r="C102" s="21"/>
      <c r="D102" s="51" t="s">
        <v>306</v>
      </c>
      <c r="E102" s="67">
        <v>1606</v>
      </c>
      <c r="F102" s="21"/>
      <c r="G102" s="21"/>
      <c r="H102" s="51" t="s">
        <v>306</v>
      </c>
      <c r="I102" s="54" t="s">
        <v>364</v>
      </c>
      <c r="J102" s="21"/>
      <c r="K102" s="21"/>
      <c r="L102" s="51" t="s">
        <v>306</v>
      </c>
      <c r="M102" s="54" t="s">
        <v>364</v>
      </c>
      <c r="N102" s="21"/>
      <c r="O102" s="21"/>
      <c r="P102" s="51" t="s">
        <v>306</v>
      </c>
      <c r="Q102" s="67">
        <v>1606</v>
      </c>
      <c r="R102" s="21"/>
    </row>
    <row r="103" spans="1:18">
      <c r="A103" s="19"/>
      <c r="B103" s="66"/>
      <c r="C103" s="21"/>
      <c r="D103" s="51"/>
      <c r="E103" s="67"/>
      <c r="F103" s="21"/>
      <c r="G103" s="21"/>
      <c r="H103" s="51"/>
      <c r="I103" s="54"/>
      <c r="J103" s="21"/>
      <c r="K103" s="21"/>
      <c r="L103" s="51"/>
      <c r="M103" s="54"/>
      <c r="N103" s="21"/>
      <c r="O103" s="21"/>
      <c r="P103" s="51"/>
      <c r="Q103" s="67"/>
      <c r="R103" s="21"/>
    </row>
    <row r="104" spans="1:18">
      <c r="A104" s="19"/>
      <c r="B104" s="66" t="s">
        <v>759</v>
      </c>
      <c r="C104" s="21"/>
      <c r="D104" s="67">
        <v>1732</v>
      </c>
      <c r="E104" s="67"/>
      <c r="F104" s="21"/>
      <c r="G104" s="21"/>
      <c r="H104" s="54" t="s">
        <v>364</v>
      </c>
      <c r="I104" s="54"/>
      <c r="J104" s="21"/>
      <c r="K104" s="21"/>
      <c r="L104" s="54" t="s">
        <v>364</v>
      </c>
      <c r="M104" s="54"/>
      <c r="N104" s="21"/>
      <c r="O104" s="21"/>
      <c r="P104" s="67">
        <v>1732</v>
      </c>
      <c r="Q104" s="67"/>
      <c r="R104" s="21"/>
    </row>
    <row r="105" spans="1:18">
      <c r="A105" s="19"/>
      <c r="B105" s="66"/>
      <c r="C105" s="21"/>
      <c r="D105" s="67"/>
      <c r="E105" s="67"/>
      <c r="F105" s="21"/>
      <c r="G105" s="21"/>
      <c r="H105" s="54"/>
      <c r="I105" s="54"/>
      <c r="J105" s="21"/>
      <c r="K105" s="21"/>
      <c r="L105" s="54"/>
      <c r="M105" s="54"/>
      <c r="N105" s="21"/>
      <c r="O105" s="21"/>
      <c r="P105" s="67"/>
      <c r="Q105" s="67"/>
      <c r="R105" s="21"/>
    </row>
    <row r="106" spans="1:18">
      <c r="A106" s="19"/>
      <c r="B106" s="66" t="s">
        <v>760</v>
      </c>
      <c r="C106" s="21"/>
      <c r="D106" s="67">
        <v>8372</v>
      </c>
      <c r="E106" s="67"/>
      <c r="F106" s="21"/>
      <c r="G106" s="21"/>
      <c r="H106" s="54" t="s">
        <v>364</v>
      </c>
      <c r="I106" s="54"/>
      <c r="J106" s="21"/>
      <c r="K106" s="21"/>
      <c r="L106" s="54" t="s">
        <v>364</v>
      </c>
      <c r="M106" s="54"/>
      <c r="N106" s="21"/>
      <c r="O106" s="21"/>
      <c r="P106" s="67">
        <v>8372</v>
      </c>
      <c r="Q106" s="67"/>
      <c r="R106" s="21"/>
    </row>
    <row r="107" spans="1:18">
      <c r="A107" s="19"/>
      <c r="B107" s="66"/>
      <c r="C107" s="21"/>
      <c r="D107" s="67"/>
      <c r="E107" s="67"/>
      <c r="F107" s="21"/>
      <c r="G107" s="21"/>
      <c r="H107" s="54"/>
      <c r="I107" s="54"/>
      <c r="J107" s="21"/>
      <c r="K107" s="21"/>
      <c r="L107" s="54"/>
      <c r="M107" s="54"/>
      <c r="N107" s="21"/>
      <c r="O107" s="21"/>
      <c r="P107" s="67"/>
      <c r="Q107" s="67"/>
      <c r="R107" s="21"/>
    </row>
    <row r="108" spans="1:18">
      <c r="A108" s="19"/>
      <c r="B108" s="66" t="s">
        <v>761</v>
      </c>
      <c r="C108" s="21"/>
      <c r="D108" s="67">
        <v>2196</v>
      </c>
      <c r="E108" s="67"/>
      <c r="F108" s="21"/>
      <c r="G108" s="21"/>
      <c r="H108" s="54" t="s">
        <v>364</v>
      </c>
      <c r="I108" s="54"/>
      <c r="J108" s="21"/>
      <c r="K108" s="21"/>
      <c r="L108" s="54" t="s">
        <v>364</v>
      </c>
      <c r="M108" s="54"/>
      <c r="N108" s="21"/>
      <c r="O108" s="21"/>
      <c r="P108" s="67">
        <v>2196</v>
      </c>
      <c r="Q108" s="67"/>
      <c r="R108" s="21"/>
    </row>
    <row r="109" spans="1:18" ht="15.75" thickBot="1">
      <c r="A109" s="19"/>
      <c r="B109" s="66"/>
      <c r="C109" s="21"/>
      <c r="D109" s="70"/>
      <c r="E109" s="70"/>
      <c r="F109" s="69"/>
      <c r="G109" s="21"/>
      <c r="H109" s="56"/>
      <c r="I109" s="56"/>
      <c r="J109" s="69"/>
      <c r="K109" s="21"/>
      <c r="L109" s="56"/>
      <c r="M109" s="56"/>
      <c r="N109" s="69"/>
      <c r="O109" s="21"/>
      <c r="P109" s="70"/>
      <c r="Q109" s="70"/>
      <c r="R109" s="69"/>
    </row>
    <row r="110" spans="1:18">
      <c r="A110" s="19"/>
      <c r="B110" s="57" t="s">
        <v>762</v>
      </c>
      <c r="C110" s="21"/>
      <c r="D110" s="52" t="s">
        <v>306</v>
      </c>
      <c r="E110" s="68">
        <v>13906</v>
      </c>
      <c r="F110" s="44"/>
      <c r="G110" s="21"/>
      <c r="H110" s="52" t="s">
        <v>306</v>
      </c>
      <c r="I110" s="55" t="s">
        <v>364</v>
      </c>
      <c r="J110" s="44"/>
      <c r="K110" s="21"/>
      <c r="L110" s="52" t="s">
        <v>306</v>
      </c>
      <c r="M110" s="55" t="s">
        <v>364</v>
      </c>
      <c r="N110" s="44"/>
      <c r="O110" s="21"/>
      <c r="P110" s="52" t="s">
        <v>306</v>
      </c>
      <c r="Q110" s="68">
        <v>13906</v>
      </c>
      <c r="R110" s="44"/>
    </row>
    <row r="111" spans="1:18" ht="15.75" thickBot="1">
      <c r="A111" s="19"/>
      <c r="B111" s="57"/>
      <c r="C111" s="21"/>
      <c r="D111" s="71"/>
      <c r="E111" s="72"/>
      <c r="F111" s="73"/>
      <c r="G111" s="21"/>
      <c r="H111" s="71"/>
      <c r="I111" s="74"/>
      <c r="J111" s="73"/>
      <c r="K111" s="21"/>
      <c r="L111" s="71"/>
      <c r="M111" s="74"/>
      <c r="N111" s="73"/>
      <c r="O111" s="21"/>
      <c r="P111" s="71"/>
      <c r="Q111" s="72"/>
      <c r="R111" s="73"/>
    </row>
    <row r="112" spans="1:18" ht="15.75" thickTop="1">
      <c r="A112" s="19"/>
      <c r="B112" s="21"/>
      <c r="C112" s="21"/>
      <c r="D112" s="21"/>
      <c r="E112" s="21"/>
      <c r="F112" s="21"/>
      <c r="G112" s="21"/>
      <c r="H112" s="21"/>
      <c r="I112" s="21"/>
      <c r="J112" s="21"/>
      <c r="K112" s="21"/>
      <c r="L112" s="21"/>
      <c r="M112" s="21"/>
      <c r="N112" s="21"/>
      <c r="O112" s="21"/>
      <c r="P112" s="21"/>
      <c r="Q112" s="21"/>
      <c r="R112" s="21"/>
    </row>
    <row r="113" spans="1:18">
      <c r="A113" s="19"/>
      <c r="B113" s="36"/>
      <c r="C113" s="36"/>
      <c r="D113" s="36"/>
      <c r="E113" s="36"/>
      <c r="F113" s="36"/>
      <c r="G113" s="36"/>
      <c r="H113" s="36"/>
      <c r="I113" s="36"/>
      <c r="J113" s="36"/>
      <c r="K113" s="36"/>
      <c r="L113" s="36"/>
      <c r="M113" s="36"/>
      <c r="N113" s="36"/>
      <c r="O113" s="36"/>
      <c r="P113" s="36"/>
      <c r="Q113" s="36"/>
      <c r="R113" s="36"/>
    </row>
    <row r="114" spans="1:18">
      <c r="A114" s="19"/>
      <c r="B114" s="11"/>
      <c r="C114" s="11"/>
      <c r="D114" s="11"/>
      <c r="E114" s="11"/>
      <c r="F114" s="11"/>
      <c r="G114" s="11"/>
      <c r="H114" s="11"/>
      <c r="I114" s="11"/>
      <c r="J114" s="11"/>
      <c r="K114" s="11"/>
      <c r="L114" s="11"/>
      <c r="M114" s="11"/>
      <c r="N114" s="11"/>
      <c r="O114" s="11"/>
      <c r="P114" s="11"/>
      <c r="Q114" s="11"/>
      <c r="R114" s="11"/>
    </row>
    <row r="115" spans="1:18" ht="15.75" thickBot="1">
      <c r="A115" s="19"/>
      <c r="B115" s="25"/>
      <c r="C115" s="12"/>
      <c r="D115" s="38">
        <v>2013</v>
      </c>
      <c r="E115" s="38"/>
      <c r="F115" s="38"/>
      <c r="G115" s="38"/>
      <c r="H115" s="38"/>
      <c r="I115" s="38"/>
      <c r="J115" s="38"/>
      <c r="K115" s="38"/>
      <c r="L115" s="38"/>
      <c r="M115" s="38"/>
      <c r="N115" s="38"/>
      <c r="O115" s="38"/>
      <c r="P115" s="38"/>
      <c r="Q115" s="38"/>
      <c r="R115" s="38"/>
    </row>
    <row r="116" spans="1:18" ht="15.75" thickBot="1">
      <c r="A116" s="19"/>
      <c r="B116" s="101" t="s">
        <v>357</v>
      </c>
      <c r="C116" s="12"/>
      <c r="D116" s="97" t="s">
        <v>754</v>
      </c>
      <c r="E116" s="97"/>
      <c r="F116" s="97"/>
      <c r="G116" s="12"/>
      <c r="H116" s="97" t="s">
        <v>755</v>
      </c>
      <c r="I116" s="97"/>
      <c r="J116" s="97"/>
      <c r="K116" s="12"/>
      <c r="L116" s="97" t="s">
        <v>756</v>
      </c>
      <c r="M116" s="97"/>
      <c r="N116" s="97"/>
      <c r="O116" s="12"/>
      <c r="P116" s="97" t="s">
        <v>127</v>
      </c>
      <c r="Q116" s="97"/>
      <c r="R116" s="97"/>
    </row>
    <row r="117" spans="1:18">
      <c r="A117" s="19"/>
      <c r="B117" s="49" t="s">
        <v>757</v>
      </c>
      <c r="C117" s="21"/>
      <c r="D117" s="106"/>
      <c r="E117" s="106"/>
      <c r="F117" s="48"/>
      <c r="G117" s="21"/>
      <c r="H117" s="106"/>
      <c r="I117" s="106"/>
      <c r="J117" s="48"/>
      <c r="K117" s="21"/>
      <c r="L117" s="106"/>
      <c r="M117" s="106"/>
      <c r="N117" s="48"/>
      <c r="O117" s="21"/>
      <c r="P117" s="106"/>
      <c r="Q117" s="106"/>
      <c r="R117" s="48"/>
    </row>
    <row r="118" spans="1:18">
      <c r="A118" s="19"/>
      <c r="B118" s="57"/>
      <c r="C118" s="21"/>
      <c r="D118" s="103"/>
      <c r="E118" s="103"/>
      <c r="F118" s="21"/>
      <c r="G118" s="21"/>
      <c r="H118" s="103"/>
      <c r="I118" s="103"/>
      <c r="J118" s="21"/>
      <c r="K118" s="21"/>
      <c r="L118" s="103"/>
      <c r="M118" s="103"/>
      <c r="N118" s="21"/>
      <c r="O118" s="21"/>
      <c r="P118" s="103"/>
      <c r="Q118" s="103"/>
      <c r="R118" s="21"/>
    </row>
    <row r="119" spans="1:18">
      <c r="A119" s="19"/>
      <c r="B119" s="66" t="s">
        <v>758</v>
      </c>
      <c r="C119" s="21"/>
      <c r="D119" s="57" t="s">
        <v>306</v>
      </c>
      <c r="E119" s="63">
        <v>211</v>
      </c>
      <c r="F119" s="21"/>
      <c r="G119" s="21"/>
      <c r="H119" s="57" t="s">
        <v>306</v>
      </c>
      <c r="I119" s="63" t="s">
        <v>364</v>
      </c>
      <c r="J119" s="21"/>
      <c r="K119" s="21"/>
      <c r="L119" s="57" t="s">
        <v>306</v>
      </c>
      <c r="M119" s="63" t="s">
        <v>364</v>
      </c>
      <c r="N119" s="21"/>
      <c r="O119" s="21"/>
      <c r="P119" s="57" t="s">
        <v>306</v>
      </c>
      <c r="Q119" s="63">
        <v>211</v>
      </c>
      <c r="R119" s="21"/>
    </row>
    <row r="120" spans="1:18">
      <c r="A120" s="19"/>
      <c r="B120" s="66"/>
      <c r="C120" s="21"/>
      <c r="D120" s="57"/>
      <c r="E120" s="63"/>
      <c r="F120" s="21"/>
      <c r="G120" s="21"/>
      <c r="H120" s="57"/>
      <c r="I120" s="63"/>
      <c r="J120" s="21"/>
      <c r="K120" s="21"/>
      <c r="L120" s="57"/>
      <c r="M120" s="63"/>
      <c r="N120" s="21"/>
      <c r="O120" s="21"/>
      <c r="P120" s="57"/>
      <c r="Q120" s="63"/>
      <c r="R120" s="21"/>
    </row>
    <row r="121" spans="1:18">
      <c r="A121" s="19"/>
      <c r="B121" s="66" t="s">
        <v>759</v>
      </c>
      <c r="C121" s="21"/>
      <c r="D121" s="59">
        <v>2820</v>
      </c>
      <c r="E121" s="59"/>
      <c r="F121" s="21"/>
      <c r="G121" s="21"/>
      <c r="H121" s="63" t="s">
        <v>364</v>
      </c>
      <c r="I121" s="63"/>
      <c r="J121" s="21"/>
      <c r="K121" s="21"/>
      <c r="L121" s="63" t="s">
        <v>364</v>
      </c>
      <c r="M121" s="63"/>
      <c r="N121" s="21"/>
      <c r="O121" s="21"/>
      <c r="P121" s="59">
        <v>2820</v>
      </c>
      <c r="Q121" s="59"/>
      <c r="R121" s="21"/>
    </row>
    <row r="122" spans="1:18">
      <c r="A122" s="19"/>
      <c r="B122" s="66"/>
      <c r="C122" s="21"/>
      <c r="D122" s="59"/>
      <c r="E122" s="59"/>
      <c r="F122" s="21"/>
      <c r="G122" s="21"/>
      <c r="H122" s="63"/>
      <c r="I122" s="63"/>
      <c r="J122" s="21"/>
      <c r="K122" s="21"/>
      <c r="L122" s="63"/>
      <c r="M122" s="63"/>
      <c r="N122" s="21"/>
      <c r="O122" s="21"/>
      <c r="P122" s="59"/>
      <c r="Q122" s="59"/>
      <c r="R122" s="21"/>
    </row>
    <row r="123" spans="1:18">
      <c r="A123" s="19"/>
      <c r="B123" s="66" t="s">
        <v>760</v>
      </c>
      <c r="C123" s="21"/>
      <c r="D123" s="59">
        <v>7471</v>
      </c>
      <c r="E123" s="59"/>
      <c r="F123" s="21"/>
      <c r="G123" s="21"/>
      <c r="H123" s="63" t="s">
        <v>364</v>
      </c>
      <c r="I123" s="63"/>
      <c r="J123" s="21"/>
      <c r="K123" s="21"/>
      <c r="L123" s="63" t="s">
        <v>364</v>
      </c>
      <c r="M123" s="63"/>
      <c r="N123" s="21"/>
      <c r="O123" s="21"/>
      <c r="P123" s="59">
        <v>7471</v>
      </c>
      <c r="Q123" s="59"/>
      <c r="R123" s="21"/>
    </row>
    <row r="124" spans="1:18">
      <c r="A124" s="19"/>
      <c r="B124" s="66"/>
      <c r="C124" s="21"/>
      <c r="D124" s="59"/>
      <c r="E124" s="59"/>
      <c r="F124" s="21"/>
      <c r="G124" s="21"/>
      <c r="H124" s="63"/>
      <c r="I124" s="63"/>
      <c r="J124" s="21"/>
      <c r="K124" s="21"/>
      <c r="L124" s="63"/>
      <c r="M124" s="63"/>
      <c r="N124" s="21"/>
      <c r="O124" s="21"/>
      <c r="P124" s="59"/>
      <c r="Q124" s="59"/>
      <c r="R124" s="21"/>
    </row>
    <row r="125" spans="1:18">
      <c r="A125" s="19"/>
      <c r="B125" s="66" t="s">
        <v>761</v>
      </c>
      <c r="C125" s="21"/>
      <c r="D125" s="59">
        <v>3756</v>
      </c>
      <c r="E125" s="59"/>
      <c r="F125" s="21"/>
      <c r="G125" s="21"/>
      <c r="H125" s="63" t="s">
        <v>364</v>
      </c>
      <c r="I125" s="63"/>
      <c r="J125" s="21"/>
      <c r="K125" s="21"/>
      <c r="L125" s="63" t="s">
        <v>364</v>
      </c>
      <c r="M125" s="63"/>
      <c r="N125" s="21"/>
      <c r="O125" s="21"/>
      <c r="P125" s="59">
        <v>3756</v>
      </c>
      <c r="Q125" s="59"/>
      <c r="R125" s="21"/>
    </row>
    <row r="126" spans="1:18" ht="15.75" thickBot="1">
      <c r="A126" s="19"/>
      <c r="B126" s="66"/>
      <c r="C126" s="21"/>
      <c r="D126" s="61"/>
      <c r="E126" s="61"/>
      <c r="F126" s="62"/>
      <c r="G126" s="21"/>
      <c r="H126" s="65"/>
      <c r="I126" s="65"/>
      <c r="J126" s="62"/>
      <c r="K126" s="21"/>
      <c r="L126" s="65"/>
      <c r="M126" s="65"/>
      <c r="N126" s="62"/>
      <c r="O126" s="21"/>
      <c r="P126" s="61"/>
      <c r="Q126" s="61"/>
      <c r="R126" s="62"/>
    </row>
    <row r="127" spans="1:18">
      <c r="A127" s="19"/>
      <c r="B127" s="57" t="s">
        <v>762</v>
      </c>
      <c r="C127" s="21"/>
      <c r="D127" s="49" t="s">
        <v>306</v>
      </c>
      <c r="E127" s="60">
        <v>14258</v>
      </c>
      <c r="F127" s="48"/>
      <c r="G127" s="21"/>
      <c r="H127" s="49" t="s">
        <v>306</v>
      </c>
      <c r="I127" s="64" t="s">
        <v>364</v>
      </c>
      <c r="J127" s="48"/>
      <c r="K127" s="21"/>
      <c r="L127" s="49" t="s">
        <v>306</v>
      </c>
      <c r="M127" s="64" t="s">
        <v>364</v>
      </c>
      <c r="N127" s="48"/>
      <c r="O127" s="21"/>
      <c r="P127" s="49" t="s">
        <v>306</v>
      </c>
      <c r="Q127" s="60">
        <v>14258</v>
      </c>
      <c r="R127" s="48"/>
    </row>
    <row r="128" spans="1:18" ht="15.75" thickBot="1">
      <c r="A128" s="19"/>
      <c r="B128" s="57"/>
      <c r="C128" s="21"/>
      <c r="D128" s="75"/>
      <c r="E128" s="100"/>
      <c r="F128" s="92"/>
      <c r="G128" s="21"/>
      <c r="H128" s="75"/>
      <c r="I128" s="76"/>
      <c r="J128" s="92"/>
      <c r="K128" s="21"/>
      <c r="L128" s="75"/>
      <c r="M128" s="76"/>
      <c r="N128" s="92"/>
      <c r="O128" s="21"/>
      <c r="P128" s="75"/>
      <c r="Q128" s="100"/>
      <c r="R128" s="92"/>
    </row>
    <row r="129" spans="1:18" ht="15.75" thickTop="1">
      <c r="A129" s="19" t="s">
        <v>1043</v>
      </c>
      <c r="B129" s="21" t="s">
        <v>763</v>
      </c>
      <c r="C129" s="21"/>
      <c r="D129" s="21"/>
      <c r="E129" s="21"/>
      <c r="F129" s="21"/>
      <c r="G129" s="21"/>
      <c r="H129" s="21"/>
      <c r="I129" s="21"/>
      <c r="J129" s="21"/>
      <c r="K129" s="21"/>
      <c r="L129" s="21"/>
      <c r="M129" s="21"/>
      <c r="N129" s="21"/>
      <c r="O129" s="21"/>
      <c r="P129" s="21"/>
      <c r="Q129" s="21"/>
      <c r="R129" s="21"/>
    </row>
    <row r="130" spans="1:18">
      <c r="A130" s="19"/>
      <c r="B130" s="36"/>
      <c r="C130" s="36"/>
      <c r="D130" s="36"/>
      <c r="E130" s="36"/>
    </row>
    <row r="131" spans="1:18">
      <c r="A131" s="19"/>
      <c r="B131" s="11"/>
      <c r="C131" s="11"/>
      <c r="D131" s="11"/>
      <c r="E131" s="11"/>
    </row>
    <row r="132" spans="1:18">
      <c r="A132" s="19"/>
      <c r="B132" s="28" t="s">
        <v>357</v>
      </c>
      <c r="C132" s="117"/>
      <c r="D132" s="117"/>
      <c r="E132" s="117"/>
    </row>
    <row r="133" spans="1:18">
      <c r="A133" s="19"/>
      <c r="B133" s="57">
        <v>2015</v>
      </c>
      <c r="C133" s="51" t="s">
        <v>306</v>
      </c>
      <c r="D133" s="54">
        <v>715</v>
      </c>
      <c r="E133" s="21"/>
    </row>
    <row r="134" spans="1:18">
      <c r="A134" s="19"/>
      <c r="B134" s="57"/>
      <c r="C134" s="51"/>
      <c r="D134" s="54"/>
      <c r="E134" s="21"/>
    </row>
    <row r="135" spans="1:18">
      <c r="A135" s="19"/>
      <c r="B135" s="57">
        <v>2016</v>
      </c>
      <c r="C135" s="54">
        <v>728</v>
      </c>
      <c r="D135" s="54"/>
      <c r="E135" s="21"/>
    </row>
    <row r="136" spans="1:18">
      <c r="A136" s="19"/>
      <c r="B136" s="57"/>
      <c r="C136" s="54"/>
      <c r="D136" s="54"/>
      <c r="E136" s="21"/>
    </row>
    <row r="137" spans="1:18">
      <c r="A137" s="19"/>
      <c r="B137" s="57">
        <v>2017</v>
      </c>
      <c r="C137" s="54">
        <v>752</v>
      </c>
      <c r="D137" s="54"/>
      <c r="E137" s="21"/>
    </row>
    <row r="138" spans="1:18">
      <c r="A138" s="19"/>
      <c r="B138" s="57"/>
      <c r="C138" s="54"/>
      <c r="D138" s="54"/>
      <c r="E138" s="21"/>
    </row>
    <row r="139" spans="1:18">
      <c r="A139" s="19"/>
      <c r="B139" s="57">
        <v>2018</v>
      </c>
      <c r="C139" s="54">
        <v>778</v>
      </c>
      <c r="D139" s="54"/>
      <c r="E139" s="21"/>
    </row>
    <row r="140" spans="1:18">
      <c r="A140" s="19"/>
      <c r="B140" s="57"/>
      <c r="C140" s="54"/>
      <c r="D140" s="54"/>
      <c r="E140" s="21"/>
    </row>
    <row r="141" spans="1:18">
      <c r="A141" s="19"/>
      <c r="B141" s="57">
        <v>2019</v>
      </c>
      <c r="C141" s="54">
        <v>838</v>
      </c>
      <c r="D141" s="54"/>
      <c r="E141" s="21"/>
    </row>
    <row r="142" spans="1:18">
      <c r="A142" s="19"/>
      <c r="B142" s="57"/>
      <c r="C142" s="54"/>
      <c r="D142" s="54"/>
      <c r="E142" s="21"/>
    </row>
    <row r="143" spans="1:18">
      <c r="A143" s="19"/>
      <c r="B143" s="57" t="s">
        <v>619</v>
      </c>
      <c r="C143" s="67">
        <v>4571</v>
      </c>
      <c r="D143" s="67"/>
      <c r="E143" s="21"/>
    </row>
    <row r="144" spans="1:18" ht="15.75" thickBot="1">
      <c r="A144" s="19"/>
      <c r="B144" s="57"/>
      <c r="C144" s="70"/>
      <c r="D144" s="70"/>
      <c r="E144" s="69"/>
    </row>
    <row r="145" spans="1:5">
      <c r="A145" s="19"/>
      <c r="B145" s="124"/>
      <c r="C145" s="52" t="s">
        <v>306</v>
      </c>
      <c r="D145" s="68">
        <v>8382</v>
      </c>
      <c r="E145" s="44"/>
    </row>
    <row r="146" spans="1:5" ht="15.75" thickBot="1">
      <c r="A146" s="19"/>
      <c r="B146" s="124"/>
      <c r="C146" s="71"/>
      <c r="D146" s="72"/>
      <c r="E146" s="73"/>
    </row>
    <row r="147" spans="1:5" ht="15.75" thickTop="1"/>
  </sheetData>
  <mergeCells count="467">
    <mergeCell ref="A129:A146"/>
    <mergeCell ref="B129:R129"/>
    <mergeCell ref="A85:A93"/>
    <mergeCell ref="B85:R85"/>
    <mergeCell ref="B86:R86"/>
    <mergeCell ref="A94:A128"/>
    <mergeCell ref="B94:R94"/>
    <mergeCell ref="B95:R95"/>
    <mergeCell ref="B112:R112"/>
    <mergeCell ref="A49:A68"/>
    <mergeCell ref="B49:R49"/>
    <mergeCell ref="B50:R50"/>
    <mergeCell ref="A69:A84"/>
    <mergeCell ref="B69:R69"/>
    <mergeCell ref="B70:R70"/>
    <mergeCell ref="B76:R76"/>
    <mergeCell ref="B77:R77"/>
    <mergeCell ref="B78:R78"/>
    <mergeCell ref="A1:A2"/>
    <mergeCell ref="B1:R1"/>
    <mergeCell ref="B2:R2"/>
    <mergeCell ref="B3:R3"/>
    <mergeCell ref="A4:A48"/>
    <mergeCell ref="B4:R4"/>
    <mergeCell ref="B143:B144"/>
    <mergeCell ref="C143:D144"/>
    <mergeCell ref="E143:E144"/>
    <mergeCell ref="B145:B146"/>
    <mergeCell ref="C145:C146"/>
    <mergeCell ref="D145:D146"/>
    <mergeCell ref="E145:E146"/>
    <mergeCell ref="B139:B140"/>
    <mergeCell ref="C139:D140"/>
    <mergeCell ref="E139:E140"/>
    <mergeCell ref="B141:B142"/>
    <mergeCell ref="C141:D142"/>
    <mergeCell ref="E141:E142"/>
    <mergeCell ref="B135:B136"/>
    <mergeCell ref="C135:D136"/>
    <mergeCell ref="E135:E136"/>
    <mergeCell ref="B137:B138"/>
    <mergeCell ref="C137:D138"/>
    <mergeCell ref="E137:E138"/>
    <mergeCell ref="B130:E130"/>
    <mergeCell ref="C132:E132"/>
    <mergeCell ref="B133:B134"/>
    <mergeCell ref="C133:C134"/>
    <mergeCell ref="D133:D134"/>
    <mergeCell ref="E133:E134"/>
    <mergeCell ref="M127:M128"/>
    <mergeCell ref="N127:N128"/>
    <mergeCell ref="O127:O128"/>
    <mergeCell ref="P127:P128"/>
    <mergeCell ref="Q127:Q128"/>
    <mergeCell ref="R127:R128"/>
    <mergeCell ref="G127:G128"/>
    <mergeCell ref="H127:H128"/>
    <mergeCell ref="I127:I128"/>
    <mergeCell ref="J127:J128"/>
    <mergeCell ref="K127:K128"/>
    <mergeCell ref="L127:L128"/>
    <mergeCell ref="L125:M126"/>
    <mergeCell ref="N125:N126"/>
    <mergeCell ref="O125:O126"/>
    <mergeCell ref="P125:Q126"/>
    <mergeCell ref="R125:R126"/>
    <mergeCell ref="B127:B128"/>
    <mergeCell ref="C127:C128"/>
    <mergeCell ref="D127:D128"/>
    <mergeCell ref="E127:E128"/>
    <mergeCell ref="F127:F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L121:M122"/>
    <mergeCell ref="N121:N122"/>
    <mergeCell ref="O121:O122"/>
    <mergeCell ref="P121:Q122"/>
    <mergeCell ref="R121:R122"/>
    <mergeCell ref="B123:B124"/>
    <mergeCell ref="C123:C124"/>
    <mergeCell ref="D123:E124"/>
    <mergeCell ref="F123:F124"/>
    <mergeCell ref="G123:G124"/>
    <mergeCell ref="Q119:Q120"/>
    <mergeCell ref="R119:R120"/>
    <mergeCell ref="B121:B122"/>
    <mergeCell ref="C121:C122"/>
    <mergeCell ref="D121:E122"/>
    <mergeCell ref="F121:F122"/>
    <mergeCell ref="G121:G122"/>
    <mergeCell ref="H121:I122"/>
    <mergeCell ref="J121:J122"/>
    <mergeCell ref="K121:K122"/>
    <mergeCell ref="K119:K120"/>
    <mergeCell ref="L119:L120"/>
    <mergeCell ref="M119:M120"/>
    <mergeCell ref="N119:N120"/>
    <mergeCell ref="O119:O120"/>
    <mergeCell ref="P119:P120"/>
    <mergeCell ref="R117:R118"/>
    <mergeCell ref="B119:B120"/>
    <mergeCell ref="C119:C120"/>
    <mergeCell ref="D119:D120"/>
    <mergeCell ref="E119:E120"/>
    <mergeCell ref="F119:F120"/>
    <mergeCell ref="G119:G120"/>
    <mergeCell ref="H119:H120"/>
    <mergeCell ref="I119:I120"/>
    <mergeCell ref="J119:J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B113:R113"/>
    <mergeCell ref="D115:R115"/>
    <mergeCell ref="D116:F116"/>
    <mergeCell ref="H116:J116"/>
    <mergeCell ref="L116:N116"/>
    <mergeCell ref="P116:R116"/>
    <mergeCell ref="M110:M111"/>
    <mergeCell ref="N110:N111"/>
    <mergeCell ref="O110:O111"/>
    <mergeCell ref="P110:P111"/>
    <mergeCell ref="Q110:Q111"/>
    <mergeCell ref="R110:R111"/>
    <mergeCell ref="G110:G111"/>
    <mergeCell ref="H110:H111"/>
    <mergeCell ref="I110:I111"/>
    <mergeCell ref="J110:J111"/>
    <mergeCell ref="K110:K111"/>
    <mergeCell ref="L110:L111"/>
    <mergeCell ref="L108:M109"/>
    <mergeCell ref="N108:N109"/>
    <mergeCell ref="O108:O109"/>
    <mergeCell ref="P108:Q109"/>
    <mergeCell ref="R108:R109"/>
    <mergeCell ref="B110:B111"/>
    <mergeCell ref="C110:C111"/>
    <mergeCell ref="D110:D111"/>
    <mergeCell ref="E110:E111"/>
    <mergeCell ref="F110:F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Q102:Q103"/>
    <mergeCell ref="R102:R103"/>
    <mergeCell ref="B104:B105"/>
    <mergeCell ref="C104:C105"/>
    <mergeCell ref="D104:E105"/>
    <mergeCell ref="F104:F105"/>
    <mergeCell ref="G104:G105"/>
    <mergeCell ref="H104:I105"/>
    <mergeCell ref="J104:J105"/>
    <mergeCell ref="K104:K105"/>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B96:R96"/>
    <mergeCell ref="D98:R98"/>
    <mergeCell ref="D99:F99"/>
    <mergeCell ref="H99:J99"/>
    <mergeCell ref="L99:N99"/>
    <mergeCell ref="P99:R99"/>
    <mergeCell ref="C81:D81"/>
    <mergeCell ref="F81:G81"/>
    <mergeCell ref="I81:J81"/>
    <mergeCell ref="B87:H87"/>
    <mergeCell ref="D89:E89"/>
    <mergeCell ref="G89:H89"/>
    <mergeCell ref="N67:N68"/>
    <mergeCell ref="B71:J71"/>
    <mergeCell ref="C73:D73"/>
    <mergeCell ref="F73:G73"/>
    <mergeCell ref="I73:J73"/>
    <mergeCell ref="B79:J79"/>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N58:N59"/>
    <mergeCell ref="D60:E60"/>
    <mergeCell ref="H60:I60"/>
    <mergeCell ref="L60:M60"/>
    <mergeCell ref="B61:B62"/>
    <mergeCell ref="C61:C62"/>
    <mergeCell ref="D61:E62"/>
    <mergeCell ref="F61:F62"/>
    <mergeCell ref="G61:G62"/>
    <mergeCell ref="H61:I62"/>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B51:N51"/>
    <mergeCell ref="D53:F53"/>
    <mergeCell ref="H53:J53"/>
    <mergeCell ref="L53:N53"/>
    <mergeCell ref="B54:B55"/>
    <mergeCell ref="C54:C55"/>
    <mergeCell ref="D54:E55"/>
    <mergeCell ref="F54:F55"/>
    <mergeCell ref="G54:G55"/>
    <mergeCell ref="H54:I55"/>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D42:F42"/>
    <mergeCell ref="H42:J42"/>
    <mergeCell ref="B43:B44"/>
    <mergeCell ref="C43:C44"/>
    <mergeCell ref="D43:E44"/>
    <mergeCell ref="F43:F44"/>
    <mergeCell ref="G43:G44"/>
    <mergeCell ref="H43:I44"/>
    <mergeCell ref="J43:J44"/>
    <mergeCell ref="J35:J36"/>
    <mergeCell ref="D38:F38"/>
    <mergeCell ref="H38:J38"/>
    <mergeCell ref="B39:B40"/>
    <mergeCell ref="C39:C40"/>
    <mergeCell ref="D39:E40"/>
    <mergeCell ref="F39:F40"/>
    <mergeCell ref="G39:G40"/>
    <mergeCell ref="H39:I40"/>
    <mergeCell ref="J39:J40"/>
    <mergeCell ref="B35:B36"/>
    <mergeCell ref="C35:C36"/>
    <mergeCell ref="D35:E36"/>
    <mergeCell ref="F35:F36"/>
    <mergeCell ref="G35:G36"/>
    <mergeCell ref="H35:I36"/>
    <mergeCell ref="J30:J31"/>
    <mergeCell ref="D32:E32"/>
    <mergeCell ref="H32:I32"/>
    <mergeCell ref="B33:B34"/>
    <mergeCell ref="C33:C34"/>
    <mergeCell ref="D33:E34"/>
    <mergeCell ref="F33:F34"/>
    <mergeCell ref="G33:G34"/>
    <mergeCell ref="H33:I34"/>
    <mergeCell ref="J33:J34"/>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D23:F23"/>
    <mergeCell ref="H23:J23"/>
    <mergeCell ref="B24:B25"/>
    <mergeCell ref="C24:C25"/>
    <mergeCell ref="D24:E25"/>
    <mergeCell ref="F24:F25"/>
    <mergeCell ref="G24:G25"/>
    <mergeCell ref="H24:I25"/>
    <mergeCell ref="J24:J25"/>
    <mergeCell ref="J19:J20"/>
    <mergeCell ref="B21:B22"/>
    <mergeCell ref="C21:C22"/>
    <mergeCell ref="D21:D22"/>
    <mergeCell ref="E21:E22"/>
    <mergeCell ref="F21:F22"/>
    <mergeCell ref="G21:G22"/>
    <mergeCell ref="H21:H22"/>
    <mergeCell ref="I21:I22"/>
    <mergeCell ref="J21:J22"/>
    <mergeCell ref="D18:E18"/>
    <mergeCell ref="H18:I18"/>
    <mergeCell ref="B19:B20"/>
    <mergeCell ref="C19:C20"/>
    <mergeCell ref="D19:E20"/>
    <mergeCell ref="F19:F20"/>
    <mergeCell ref="G19:G20"/>
    <mergeCell ref="H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cols>
    <col min="1" max="1" width="36.5703125" bestFit="1" customWidth="1"/>
    <col min="2" max="2" width="18" customWidth="1"/>
    <col min="3" max="3" width="12.85546875" customWidth="1"/>
    <col min="4" max="4" width="2.7109375" customWidth="1"/>
    <col min="5" max="5" width="9.140625" customWidth="1"/>
    <col min="6" max="7" width="12.85546875" customWidth="1"/>
    <col min="8" max="8" width="2.7109375" customWidth="1"/>
    <col min="9" max="9" width="7.7109375" customWidth="1"/>
    <col min="10" max="11" width="12.85546875" customWidth="1"/>
    <col min="12" max="12" width="2.7109375" customWidth="1"/>
    <col min="13" max="13" width="8.5703125" customWidth="1"/>
    <col min="14" max="14" width="2.140625" customWidth="1"/>
    <col min="15" max="15" width="12.85546875" customWidth="1"/>
    <col min="16" max="16" width="2.7109375" customWidth="1"/>
    <col min="17" max="17" width="7.7109375" customWidth="1"/>
    <col min="18" max="18" width="12.85546875" customWidth="1"/>
  </cols>
  <sheetData>
    <row r="1" spans="1:18" ht="15" customHeight="1">
      <c r="A1" s="8" t="s">
        <v>1044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774</v>
      </c>
      <c r="B3" s="18"/>
      <c r="C3" s="18"/>
      <c r="D3" s="18"/>
      <c r="E3" s="18"/>
      <c r="F3" s="18"/>
      <c r="G3" s="18"/>
      <c r="H3" s="18"/>
      <c r="I3" s="18"/>
      <c r="J3" s="18"/>
      <c r="K3" s="18"/>
      <c r="L3" s="18"/>
      <c r="M3" s="18"/>
      <c r="N3" s="18"/>
      <c r="O3" s="18"/>
      <c r="P3" s="18"/>
      <c r="Q3" s="18"/>
      <c r="R3" s="18"/>
    </row>
    <row r="4" spans="1:18">
      <c r="A4" s="19" t="s">
        <v>1045</v>
      </c>
      <c r="B4" s="23" t="s">
        <v>776</v>
      </c>
      <c r="C4" s="23"/>
      <c r="D4" s="23"/>
      <c r="E4" s="23"/>
      <c r="F4" s="23"/>
      <c r="G4" s="23"/>
      <c r="H4" s="23"/>
      <c r="I4" s="23"/>
      <c r="J4" s="23"/>
      <c r="K4" s="23"/>
      <c r="L4" s="23"/>
      <c r="M4" s="23"/>
      <c r="N4" s="23"/>
      <c r="O4" s="23"/>
      <c r="P4" s="23"/>
      <c r="Q4" s="23"/>
      <c r="R4" s="23"/>
    </row>
    <row r="5" spans="1:18">
      <c r="A5" s="19"/>
      <c r="B5" s="21"/>
      <c r="C5" s="21"/>
      <c r="D5" s="21"/>
      <c r="E5" s="21"/>
      <c r="F5" s="21"/>
      <c r="G5" s="21"/>
      <c r="H5" s="21"/>
      <c r="I5" s="21"/>
      <c r="J5" s="21"/>
      <c r="K5" s="21"/>
      <c r="L5" s="21"/>
      <c r="M5" s="21"/>
      <c r="N5" s="21"/>
      <c r="O5" s="21"/>
      <c r="P5" s="21"/>
      <c r="Q5" s="21"/>
      <c r="R5" s="21"/>
    </row>
    <row r="6" spans="1:18">
      <c r="A6" s="19"/>
      <c r="B6" s="36"/>
      <c r="C6" s="36"/>
      <c r="D6" s="36"/>
      <c r="E6" s="36"/>
      <c r="F6" s="36"/>
      <c r="G6" s="36"/>
      <c r="H6" s="36"/>
      <c r="I6" s="36"/>
      <c r="J6" s="36"/>
      <c r="K6" s="36"/>
      <c r="L6" s="36"/>
      <c r="M6" s="36"/>
      <c r="N6" s="36"/>
      <c r="O6" s="36"/>
      <c r="P6" s="36"/>
      <c r="Q6" s="36"/>
      <c r="R6" s="36"/>
    </row>
    <row r="7" spans="1:18">
      <c r="A7" s="19"/>
      <c r="B7" s="11"/>
      <c r="C7" s="11"/>
      <c r="D7" s="11"/>
      <c r="E7" s="11"/>
      <c r="F7" s="11"/>
      <c r="G7" s="11"/>
      <c r="H7" s="11"/>
      <c r="I7" s="11"/>
      <c r="J7" s="11"/>
      <c r="K7" s="11"/>
      <c r="L7" s="11"/>
      <c r="M7" s="11"/>
      <c r="N7" s="11"/>
      <c r="O7" s="11"/>
      <c r="P7" s="11"/>
      <c r="Q7" s="11"/>
      <c r="R7" s="11"/>
    </row>
    <row r="8" spans="1:18" ht="15.75" thickBot="1">
      <c r="A8" s="19"/>
      <c r="B8" s="101" t="s">
        <v>357</v>
      </c>
      <c r="C8" s="12"/>
      <c r="D8" s="38" t="s">
        <v>556</v>
      </c>
      <c r="E8" s="38"/>
      <c r="F8" s="38"/>
      <c r="G8" s="12"/>
      <c r="H8" s="38" t="s">
        <v>777</v>
      </c>
      <c r="I8" s="38"/>
      <c r="J8" s="38"/>
      <c r="K8" s="12"/>
      <c r="L8" s="38" t="s">
        <v>778</v>
      </c>
      <c r="M8" s="38"/>
      <c r="N8" s="38"/>
      <c r="O8" s="12"/>
      <c r="P8" s="38" t="s">
        <v>566</v>
      </c>
      <c r="Q8" s="38"/>
      <c r="R8" s="38"/>
    </row>
    <row r="9" spans="1:18">
      <c r="A9" s="19"/>
      <c r="B9" s="210">
        <v>2014</v>
      </c>
      <c r="C9" s="21"/>
      <c r="D9" s="210" t="s">
        <v>306</v>
      </c>
      <c r="E9" s="208">
        <v>10955</v>
      </c>
      <c r="F9" s="48"/>
      <c r="G9" s="21"/>
      <c r="H9" s="210" t="s">
        <v>306</v>
      </c>
      <c r="I9" s="208">
        <v>7920</v>
      </c>
      <c r="J9" s="48"/>
      <c r="K9" s="21"/>
      <c r="L9" s="210" t="s">
        <v>306</v>
      </c>
      <c r="M9" s="209" t="s">
        <v>779</v>
      </c>
      <c r="N9" s="210" t="s">
        <v>308</v>
      </c>
      <c r="O9" s="21"/>
      <c r="P9" s="210" t="s">
        <v>306</v>
      </c>
      <c r="Q9" s="208">
        <v>8946</v>
      </c>
      <c r="R9" s="48"/>
    </row>
    <row r="10" spans="1:18">
      <c r="A10" s="19"/>
      <c r="B10" s="180"/>
      <c r="C10" s="21"/>
      <c r="D10" s="180"/>
      <c r="E10" s="181"/>
      <c r="F10" s="99"/>
      <c r="G10" s="21"/>
      <c r="H10" s="180"/>
      <c r="I10" s="181"/>
      <c r="J10" s="99"/>
      <c r="K10" s="21"/>
      <c r="L10" s="180"/>
      <c r="M10" s="186"/>
      <c r="N10" s="180"/>
      <c r="O10" s="21"/>
      <c r="P10" s="180"/>
      <c r="Q10" s="181"/>
      <c r="R10" s="99"/>
    </row>
  </sheetData>
  <mergeCells count="29">
    <mergeCell ref="A1:A2"/>
    <mergeCell ref="B1:R1"/>
    <mergeCell ref="B2:R2"/>
    <mergeCell ref="B3:R3"/>
    <mergeCell ref="A4:A10"/>
    <mergeCell ref="B4:R4"/>
    <mergeCell ref="B5:R5"/>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7.85546875" customWidth="1"/>
    <col min="4" max="4" width="21.85546875" customWidth="1"/>
    <col min="5" max="5" width="36" customWidth="1"/>
  </cols>
  <sheetData>
    <row r="1" spans="1:5" ht="15" customHeight="1">
      <c r="A1" s="8" t="s">
        <v>1046</v>
      </c>
      <c r="B1" s="8" t="s">
        <v>1</v>
      </c>
      <c r="C1" s="8"/>
      <c r="D1" s="8"/>
      <c r="E1" s="8"/>
    </row>
    <row r="2" spans="1:5" ht="15" customHeight="1">
      <c r="A2" s="8"/>
      <c r="B2" s="8" t="s">
        <v>2</v>
      </c>
      <c r="C2" s="8"/>
      <c r="D2" s="8"/>
      <c r="E2" s="8"/>
    </row>
    <row r="3" spans="1:5" ht="30">
      <c r="A3" s="3" t="s">
        <v>782</v>
      </c>
      <c r="B3" s="18"/>
      <c r="C3" s="18"/>
      <c r="D3" s="18"/>
      <c r="E3" s="18"/>
    </row>
    <row r="4" spans="1:5" ht="25.5" customHeight="1">
      <c r="A4" s="19" t="s">
        <v>1047</v>
      </c>
      <c r="B4" s="23" t="s">
        <v>783</v>
      </c>
      <c r="C4" s="23"/>
      <c r="D4" s="23"/>
      <c r="E4" s="23"/>
    </row>
    <row r="5" spans="1:5">
      <c r="A5" s="19"/>
      <c r="B5" s="23"/>
      <c r="C5" s="23"/>
      <c r="D5" s="23"/>
      <c r="E5" s="23"/>
    </row>
    <row r="6" spans="1:5">
      <c r="A6" s="19"/>
      <c r="B6" s="36"/>
      <c r="C6" s="36"/>
      <c r="D6" s="36"/>
      <c r="E6" s="36"/>
    </row>
    <row r="7" spans="1:5">
      <c r="A7" s="19"/>
      <c r="B7" s="11"/>
      <c r="C7" s="11"/>
      <c r="D7" s="11"/>
      <c r="E7" s="11"/>
    </row>
    <row r="8" spans="1:5">
      <c r="A8" s="19"/>
      <c r="B8" s="28" t="s">
        <v>357</v>
      </c>
      <c r="C8" s="117"/>
      <c r="D8" s="117"/>
      <c r="E8" s="117"/>
    </row>
    <row r="9" spans="1:5">
      <c r="A9" s="19"/>
      <c r="B9" s="57">
        <v>2015</v>
      </c>
      <c r="C9" s="51" t="s">
        <v>306</v>
      </c>
      <c r="D9" s="54">
        <v>589</v>
      </c>
      <c r="E9" s="21"/>
    </row>
    <row r="10" spans="1:5">
      <c r="A10" s="19"/>
      <c r="B10" s="57"/>
      <c r="C10" s="51"/>
      <c r="D10" s="54"/>
      <c r="E10" s="21"/>
    </row>
    <row r="11" spans="1:5">
      <c r="A11" s="19"/>
      <c r="B11" s="57">
        <v>2016</v>
      </c>
      <c r="C11" s="54">
        <v>477</v>
      </c>
      <c r="D11" s="54"/>
      <c r="E11" s="21"/>
    </row>
    <row r="12" spans="1:5">
      <c r="A12" s="19"/>
      <c r="B12" s="57"/>
      <c r="C12" s="54"/>
      <c r="D12" s="54"/>
      <c r="E12" s="21"/>
    </row>
    <row r="13" spans="1:5">
      <c r="A13" s="19"/>
      <c r="B13" s="57">
        <v>2017</v>
      </c>
      <c r="C13" s="54">
        <v>423</v>
      </c>
      <c r="D13" s="54"/>
      <c r="E13" s="21"/>
    </row>
    <row r="14" spans="1:5">
      <c r="A14" s="19"/>
      <c r="B14" s="57"/>
      <c r="C14" s="54"/>
      <c r="D14" s="54"/>
      <c r="E14" s="21"/>
    </row>
    <row r="15" spans="1:5">
      <c r="A15" s="19"/>
      <c r="B15" s="57">
        <v>2018</v>
      </c>
      <c r="C15" s="54">
        <v>359</v>
      </c>
      <c r="D15" s="54"/>
      <c r="E15" s="21"/>
    </row>
    <row r="16" spans="1:5">
      <c r="A16" s="19"/>
      <c r="B16" s="57"/>
      <c r="C16" s="54"/>
      <c r="D16" s="54"/>
      <c r="E16" s="21"/>
    </row>
    <row r="17" spans="1:5">
      <c r="A17" s="19"/>
      <c r="B17" s="57">
        <v>2019</v>
      </c>
      <c r="C17" s="54">
        <v>242</v>
      </c>
      <c r="D17" s="54"/>
      <c r="E17" s="21"/>
    </row>
    <row r="18" spans="1:5">
      <c r="A18" s="19"/>
      <c r="B18" s="57"/>
      <c r="C18" s="54"/>
      <c r="D18" s="54"/>
      <c r="E18" s="21"/>
    </row>
    <row r="19" spans="1:5">
      <c r="A19" s="19"/>
      <c r="B19" s="57" t="s">
        <v>619</v>
      </c>
      <c r="C19" s="67">
        <v>1048</v>
      </c>
      <c r="D19" s="67"/>
      <c r="E19" s="21"/>
    </row>
    <row r="20" spans="1:5" ht="15.75" thickBot="1">
      <c r="A20" s="19"/>
      <c r="B20" s="57"/>
      <c r="C20" s="70"/>
      <c r="D20" s="70"/>
      <c r="E20" s="69"/>
    </row>
    <row r="21" spans="1:5">
      <c r="A21" s="19"/>
      <c r="B21" s="66" t="s">
        <v>127</v>
      </c>
      <c r="C21" s="52" t="s">
        <v>306</v>
      </c>
      <c r="D21" s="68">
        <v>3138</v>
      </c>
      <c r="E21" s="44"/>
    </row>
    <row r="22" spans="1:5" ht="15.75" thickBot="1">
      <c r="A22" s="19"/>
      <c r="B22" s="66"/>
      <c r="C22" s="71"/>
      <c r="D22" s="72"/>
      <c r="E22" s="73"/>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31.85546875" customWidth="1"/>
    <col min="3" max="3" width="10.85546875" customWidth="1"/>
    <col min="4" max="4" width="2.28515625" customWidth="1"/>
    <col min="5" max="5" width="9" customWidth="1"/>
    <col min="6" max="7" width="10.85546875" customWidth="1"/>
    <col min="8" max="8" width="2.28515625" customWidth="1"/>
    <col min="9" max="9" width="9" customWidth="1"/>
    <col min="10" max="10" width="10.85546875" customWidth="1"/>
  </cols>
  <sheetData>
    <row r="1" spans="1:10" ht="15" customHeight="1">
      <c r="A1" s="8" t="s">
        <v>1048</v>
      </c>
      <c r="B1" s="8" t="s">
        <v>1</v>
      </c>
      <c r="C1" s="8"/>
      <c r="D1" s="8"/>
      <c r="E1" s="8"/>
      <c r="F1" s="8"/>
      <c r="G1" s="8"/>
      <c r="H1" s="8"/>
      <c r="I1" s="8"/>
      <c r="J1" s="8"/>
    </row>
    <row r="2" spans="1:10" ht="15" customHeight="1">
      <c r="A2" s="8"/>
      <c r="B2" s="8" t="s">
        <v>2</v>
      </c>
      <c r="C2" s="8"/>
      <c r="D2" s="8"/>
      <c r="E2" s="8"/>
      <c r="F2" s="8"/>
      <c r="G2" s="8"/>
      <c r="H2" s="8"/>
      <c r="I2" s="8"/>
      <c r="J2" s="8"/>
    </row>
    <row r="3" spans="1:10">
      <c r="A3" s="3" t="s">
        <v>787</v>
      </c>
      <c r="B3" s="18"/>
      <c r="C3" s="18"/>
      <c r="D3" s="18"/>
      <c r="E3" s="18"/>
      <c r="F3" s="18"/>
      <c r="G3" s="18"/>
      <c r="H3" s="18"/>
      <c r="I3" s="18"/>
      <c r="J3" s="18"/>
    </row>
    <row r="4" spans="1:10">
      <c r="A4" s="19" t="s">
        <v>1049</v>
      </c>
      <c r="B4" s="23" t="s">
        <v>790</v>
      </c>
      <c r="C4" s="23"/>
      <c r="D4" s="23"/>
      <c r="E4" s="23"/>
      <c r="F4" s="23"/>
      <c r="G4" s="23"/>
      <c r="H4" s="23"/>
      <c r="I4" s="23"/>
      <c r="J4" s="23"/>
    </row>
    <row r="5" spans="1:10">
      <c r="A5" s="19"/>
      <c r="B5" s="23"/>
      <c r="C5" s="23"/>
      <c r="D5" s="23"/>
      <c r="E5" s="23"/>
      <c r="F5" s="23"/>
      <c r="G5" s="23"/>
      <c r="H5" s="23"/>
      <c r="I5" s="23"/>
      <c r="J5" s="23"/>
    </row>
    <row r="6" spans="1:10">
      <c r="A6" s="19"/>
      <c r="B6" s="36"/>
      <c r="C6" s="36"/>
      <c r="D6" s="36"/>
      <c r="E6" s="36"/>
      <c r="F6" s="36"/>
      <c r="G6" s="36"/>
      <c r="H6" s="36"/>
      <c r="I6" s="36"/>
      <c r="J6" s="36"/>
    </row>
    <row r="7" spans="1:10">
      <c r="A7" s="19"/>
      <c r="B7" s="11"/>
      <c r="C7" s="11"/>
      <c r="D7" s="11"/>
      <c r="E7" s="11"/>
      <c r="F7" s="11"/>
      <c r="G7" s="11"/>
      <c r="H7" s="11"/>
      <c r="I7" s="11"/>
      <c r="J7" s="11"/>
    </row>
    <row r="8" spans="1:10" ht="15.75" thickBot="1">
      <c r="A8" s="19"/>
      <c r="B8" s="101" t="s">
        <v>357</v>
      </c>
      <c r="C8" s="12"/>
      <c r="D8" s="37">
        <v>2014</v>
      </c>
      <c r="E8" s="37"/>
      <c r="F8" s="37"/>
      <c r="G8" s="12"/>
      <c r="H8" s="38">
        <v>2013</v>
      </c>
      <c r="I8" s="38"/>
      <c r="J8" s="38"/>
    </row>
    <row r="9" spans="1:10">
      <c r="A9" s="19"/>
      <c r="B9" s="49" t="s">
        <v>791</v>
      </c>
      <c r="C9" s="21"/>
      <c r="D9" s="52" t="s">
        <v>306</v>
      </c>
      <c r="E9" s="68">
        <v>235940</v>
      </c>
      <c r="F9" s="44"/>
      <c r="G9" s="21"/>
      <c r="H9" s="49" t="s">
        <v>306</v>
      </c>
      <c r="I9" s="60">
        <v>185415</v>
      </c>
      <c r="J9" s="48"/>
    </row>
    <row r="10" spans="1:10">
      <c r="A10" s="19"/>
      <c r="B10" s="57"/>
      <c r="C10" s="21"/>
      <c r="D10" s="51"/>
      <c r="E10" s="67"/>
      <c r="F10" s="21"/>
      <c r="G10" s="21"/>
      <c r="H10" s="50"/>
      <c r="I10" s="98"/>
      <c r="J10" s="99"/>
    </row>
    <row r="11" spans="1:10">
      <c r="A11" s="19"/>
      <c r="B11" s="57" t="s">
        <v>792</v>
      </c>
      <c r="C11" s="21"/>
      <c r="D11" s="67">
        <v>7490</v>
      </c>
      <c r="E11" s="67"/>
      <c r="F11" s="21"/>
      <c r="G11" s="21"/>
      <c r="H11" s="59">
        <v>4379</v>
      </c>
      <c r="I11" s="59"/>
      <c r="J11" s="21"/>
    </row>
    <row r="12" spans="1:10">
      <c r="A12" s="19"/>
      <c r="B12" s="57"/>
      <c r="C12" s="21"/>
      <c r="D12" s="67"/>
      <c r="E12" s="67"/>
      <c r="F12" s="21"/>
      <c r="G12" s="21"/>
      <c r="H12" s="59"/>
      <c r="I12" s="59"/>
      <c r="J12" s="21"/>
    </row>
  </sheetData>
  <mergeCells count="26">
    <mergeCell ref="A1:A2"/>
    <mergeCell ref="B1:J1"/>
    <mergeCell ref="B2:J2"/>
    <mergeCell ref="B3:J3"/>
    <mergeCell ref="A4:A12"/>
    <mergeCell ref="B4:J4"/>
    <mergeCell ref="B5:J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cols>
    <col min="1" max="1" width="36.5703125" bestFit="1" customWidth="1"/>
    <col min="2" max="2" width="36.5703125" customWidth="1"/>
    <col min="3" max="3" width="10.7109375" customWidth="1"/>
    <col min="4" max="4" width="2.28515625" customWidth="1"/>
    <col min="5" max="5" width="8.85546875" customWidth="1"/>
    <col min="6" max="7" width="10.7109375" customWidth="1"/>
    <col min="8" max="8" width="7" customWidth="1"/>
    <col min="9" max="9" width="3.140625" customWidth="1"/>
    <col min="10" max="10" width="10.7109375" customWidth="1"/>
    <col min="11" max="11" width="2.28515625" customWidth="1"/>
    <col min="12" max="12" width="8.85546875" customWidth="1"/>
    <col min="13" max="14" width="10.7109375" customWidth="1"/>
    <col min="15" max="15" width="7" customWidth="1"/>
    <col min="16" max="16" width="3.140625" customWidth="1"/>
  </cols>
  <sheetData>
    <row r="1" spans="1:16" ht="15" customHeight="1">
      <c r="A1" s="8" t="s">
        <v>1050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611</v>
      </c>
      <c r="B3" s="18"/>
      <c r="C3" s="18"/>
      <c r="D3" s="18"/>
      <c r="E3" s="18"/>
      <c r="F3" s="18"/>
      <c r="G3" s="18"/>
      <c r="H3" s="18"/>
      <c r="I3" s="18"/>
      <c r="J3" s="18"/>
      <c r="K3" s="18"/>
      <c r="L3" s="18"/>
      <c r="M3" s="18"/>
      <c r="N3" s="18"/>
      <c r="O3" s="18"/>
      <c r="P3" s="18"/>
    </row>
    <row r="4" spans="1:16" ht="25.5" customHeight="1">
      <c r="A4" s="19" t="s">
        <v>1051</v>
      </c>
      <c r="B4" s="23" t="s">
        <v>799</v>
      </c>
      <c r="C4" s="23"/>
      <c r="D4" s="23"/>
      <c r="E4" s="23"/>
      <c r="F4" s="23"/>
      <c r="G4" s="23"/>
      <c r="H4" s="23"/>
      <c r="I4" s="23"/>
      <c r="J4" s="23"/>
      <c r="K4" s="23"/>
      <c r="L4" s="23"/>
      <c r="M4" s="23"/>
      <c r="N4" s="23"/>
      <c r="O4" s="23"/>
      <c r="P4" s="23"/>
    </row>
    <row r="5" spans="1:16">
      <c r="A5" s="19"/>
      <c r="B5" s="23"/>
      <c r="C5" s="23"/>
      <c r="D5" s="23"/>
      <c r="E5" s="23"/>
      <c r="F5" s="23"/>
      <c r="G5" s="23"/>
      <c r="H5" s="23"/>
      <c r="I5" s="23"/>
      <c r="J5" s="23"/>
      <c r="K5" s="23"/>
      <c r="L5" s="23"/>
      <c r="M5" s="23"/>
      <c r="N5" s="23"/>
      <c r="O5" s="23"/>
      <c r="P5" s="23"/>
    </row>
    <row r="6" spans="1:16">
      <c r="A6" s="19"/>
      <c r="B6" s="36"/>
      <c r="C6" s="36"/>
      <c r="D6" s="36"/>
      <c r="E6" s="36"/>
      <c r="F6" s="36"/>
      <c r="G6" s="36"/>
      <c r="H6" s="36"/>
      <c r="I6" s="36"/>
      <c r="J6" s="36"/>
      <c r="K6" s="36"/>
      <c r="L6" s="36"/>
      <c r="M6" s="36"/>
      <c r="N6" s="36"/>
      <c r="O6" s="36"/>
      <c r="P6" s="36"/>
    </row>
    <row r="7" spans="1:16">
      <c r="A7" s="19"/>
      <c r="B7" s="11"/>
      <c r="C7" s="11"/>
      <c r="D7" s="11"/>
      <c r="E7" s="11"/>
      <c r="F7" s="11"/>
      <c r="G7" s="11"/>
      <c r="H7" s="11"/>
      <c r="I7" s="11"/>
      <c r="J7" s="11"/>
      <c r="K7" s="11"/>
      <c r="L7" s="11"/>
      <c r="M7" s="11"/>
      <c r="N7" s="11"/>
      <c r="O7" s="11"/>
      <c r="P7" s="11"/>
    </row>
    <row r="8" spans="1:16">
      <c r="A8" s="19"/>
      <c r="B8" s="187" t="s">
        <v>800</v>
      </c>
      <c r="C8" s="187"/>
      <c r="D8" s="187"/>
      <c r="E8" s="187"/>
      <c r="F8" s="187"/>
      <c r="G8" s="187"/>
      <c r="H8" s="187"/>
      <c r="I8" s="187"/>
      <c r="J8" s="187"/>
      <c r="K8" s="187"/>
      <c r="L8" s="187"/>
      <c r="M8" s="187"/>
      <c r="N8" s="187"/>
      <c r="O8" s="187"/>
      <c r="P8" s="187"/>
    </row>
    <row r="9" spans="1:16">
      <c r="A9" s="19"/>
      <c r="B9" s="12"/>
      <c r="C9" s="12"/>
      <c r="D9" s="21"/>
      <c r="E9" s="21"/>
      <c r="F9" s="21"/>
      <c r="G9" s="12"/>
      <c r="H9" s="21"/>
      <c r="I9" s="21"/>
      <c r="J9" s="12"/>
      <c r="K9" s="21"/>
      <c r="L9" s="21"/>
      <c r="M9" s="21"/>
      <c r="N9" s="12"/>
      <c r="O9" s="21"/>
      <c r="P9" s="21"/>
    </row>
    <row r="10" spans="1:16" ht="15.75" thickBot="1">
      <c r="A10" s="19"/>
      <c r="B10" s="25"/>
      <c r="C10" s="12"/>
      <c r="D10" s="37">
        <v>2014</v>
      </c>
      <c r="E10" s="37"/>
      <c r="F10" s="37"/>
      <c r="G10" s="37"/>
      <c r="H10" s="37"/>
      <c r="I10" s="37"/>
      <c r="J10" s="12"/>
      <c r="K10" s="38">
        <v>2013</v>
      </c>
      <c r="L10" s="38"/>
      <c r="M10" s="38"/>
      <c r="N10" s="38"/>
      <c r="O10" s="38"/>
      <c r="P10" s="38"/>
    </row>
    <row r="11" spans="1:16" ht="15.75" thickBot="1">
      <c r="A11" s="19"/>
      <c r="B11" s="101" t="s">
        <v>357</v>
      </c>
      <c r="C11" s="12"/>
      <c r="D11" s="102" t="s">
        <v>644</v>
      </c>
      <c r="E11" s="102"/>
      <c r="F11" s="102"/>
      <c r="G11" s="12"/>
      <c r="H11" s="102" t="s">
        <v>801</v>
      </c>
      <c r="I11" s="102"/>
      <c r="J11" s="12"/>
      <c r="K11" s="97" t="s">
        <v>644</v>
      </c>
      <c r="L11" s="97"/>
      <c r="M11" s="97"/>
      <c r="N11" s="12"/>
      <c r="O11" s="97" t="s">
        <v>801</v>
      </c>
      <c r="P11" s="97"/>
    </row>
    <row r="12" spans="1:16">
      <c r="A12" s="19"/>
      <c r="B12" s="183" t="s">
        <v>802</v>
      </c>
      <c r="C12" s="21"/>
      <c r="D12" s="134"/>
      <c r="E12" s="134"/>
      <c r="F12" s="44"/>
      <c r="G12" s="21"/>
      <c r="H12" s="134"/>
      <c r="I12" s="44"/>
      <c r="J12" s="21"/>
      <c r="K12" s="106"/>
      <c r="L12" s="106"/>
      <c r="M12" s="48"/>
      <c r="N12" s="21"/>
      <c r="O12" s="106"/>
      <c r="P12" s="48"/>
    </row>
    <row r="13" spans="1:16" ht="15.75" thickBot="1">
      <c r="A13" s="19"/>
      <c r="B13" s="194"/>
      <c r="C13" s="21"/>
      <c r="D13" s="120"/>
      <c r="E13" s="120"/>
      <c r="F13" s="21"/>
      <c r="G13" s="21"/>
      <c r="H13" s="120"/>
      <c r="I13" s="21"/>
      <c r="J13" s="21"/>
      <c r="K13" s="103"/>
      <c r="L13" s="103"/>
      <c r="M13" s="21"/>
      <c r="N13" s="21"/>
      <c r="O13" s="103"/>
      <c r="P13" s="21"/>
    </row>
    <row r="14" spans="1:16">
      <c r="A14" s="19"/>
      <c r="B14" s="49" t="s">
        <v>803</v>
      </c>
      <c r="C14" s="21"/>
      <c r="D14" s="51" t="s">
        <v>306</v>
      </c>
      <c r="E14" s="67">
        <v>123371</v>
      </c>
      <c r="F14" s="21"/>
      <c r="G14" s="21"/>
      <c r="H14" s="54">
        <v>12.65</v>
      </c>
      <c r="I14" s="51" t="s">
        <v>578</v>
      </c>
      <c r="J14" s="21"/>
      <c r="K14" s="57" t="s">
        <v>306</v>
      </c>
      <c r="L14" s="59">
        <v>117123</v>
      </c>
      <c r="M14" s="21"/>
      <c r="N14" s="21"/>
      <c r="O14" s="63">
        <v>13.16</v>
      </c>
      <c r="P14" s="57" t="s">
        <v>578</v>
      </c>
    </row>
    <row r="15" spans="1:16">
      <c r="A15" s="19"/>
      <c r="B15" s="57"/>
      <c r="C15" s="21"/>
      <c r="D15" s="51"/>
      <c r="E15" s="67"/>
      <c r="F15" s="21"/>
      <c r="G15" s="21"/>
      <c r="H15" s="54"/>
      <c r="I15" s="51"/>
      <c r="J15" s="21"/>
      <c r="K15" s="57"/>
      <c r="L15" s="59"/>
      <c r="M15" s="21"/>
      <c r="N15" s="21"/>
      <c r="O15" s="63"/>
      <c r="P15" s="57"/>
    </row>
    <row r="16" spans="1:16">
      <c r="A16" s="19"/>
      <c r="B16" s="57" t="s">
        <v>804</v>
      </c>
      <c r="C16" s="21"/>
      <c r="D16" s="67">
        <v>78019</v>
      </c>
      <c r="E16" s="67"/>
      <c r="F16" s="21"/>
      <c r="G16" s="21"/>
      <c r="H16" s="54">
        <v>8</v>
      </c>
      <c r="I16" s="51" t="s">
        <v>578</v>
      </c>
      <c r="J16" s="21"/>
      <c r="K16" s="59">
        <v>71200</v>
      </c>
      <c r="L16" s="59"/>
      <c r="M16" s="21"/>
      <c r="N16" s="21"/>
      <c r="O16" s="63">
        <v>8</v>
      </c>
      <c r="P16" s="57" t="s">
        <v>578</v>
      </c>
    </row>
    <row r="17" spans="1:16">
      <c r="A17" s="19"/>
      <c r="B17" s="57"/>
      <c r="C17" s="21"/>
      <c r="D17" s="67"/>
      <c r="E17" s="67"/>
      <c r="F17" s="21"/>
      <c r="G17" s="21"/>
      <c r="H17" s="54"/>
      <c r="I17" s="51"/>
      <c r="J17" s="21"/>
      <c r="K17" s="59"/>
      <c r="L17" s="59"/>
      <c r="M17" s="21"/>
      <c r="N17" s="21"/>
      <c r="O17" s="63"/>
      <c r="P17" s="57"/>
    </row>
    <row r="18" spans="1:16">
      <c r="A18" s="19"/>
      <c r="B18" s="57" t="s">
        <v>805</v>
      </c>
      <c r="C18" s="21"/>
      <c r="D18" s="67">
        <v>97524</v>
      </c>
      <c r="E18" s="67"/>
      <c r="F18" s="21"/>
      <c r="G18" s="21"/>
      <c r="H18" s="54">
        <v>10</v>
      </c>
      <c r="I18" s="51" t="s">
        <v>578</v>
      </c>
      <c r="J18" s="21"/>
      <c r="K18" s="59">
        <v>89000</v>
      </c>
      <c r="L18" s="59"/>
      <c r="M18" s="21"/>
      <c r="N18" s="21"/>
      <c r="O18" s="63">
        <v>10</v>
      </c>
      <c r="P18" s="57" t="s">
        <v>578</v>
      </c>
    </row>
    <row r="19" spans="1:16">
      <c r="A19" s="19"/>
      <c r="B19" s="57"/>
      <c r="C19" s="21"/>
      <c r="D19" s="67"/>
      <c r="E19" s="67"/>
      <c r="F19" s="21"/>
      <c r="G19" s="21"/>
      <c r="H19" s="54"/>
      <c r="I19" s="51"/>
      <c r="J19" s="21"/>
      <c r="K19" s="59"/>
      <c r="L19" s="59"/>
      <c r="M19" s="21"/>
      <c r="N19" s="21"/>
      <c r="O19" s="63"/>
      <c r="P19" s="57"/>
    </row>
    <row r="20" spans="1:16">
      <c r="A20" s="19"/>
      <c r="B20" s="182" t="s">
        <v>806</v>
      </c>
      <c r="C20" s="21"/>
      <c r="D20" s="120"/>
      <c r="E20" s="120"/>
      <c r="F20" s="21"/>
      <c r="G20" s="21"/>
      <c r="H20" s="120"/>
      <c r="I20" s="21"/>
      <c r="J20" s="21"/>
      <c r="K20" s="103"/>
      <c r="L20" s="103"/>
      <c r="M20" s="21"/>
      <c r="N20" s="21"/>
      <c r="O20" s="103"/>
      <c r="P20" s="21"/>
    </row>
    <row r="21" spans="1:16" ht="15.75" thickBot="1">
      <c r="A21" s="19"/>
      <c r="B21" s="194"/>
      <c r="C21" s="21"/>
      <c r="D21" s="120"/>
      <c r="E21" s="120"/>
      <c r="F21" s="21"/>
      <c r="G21" s="21"/>
      <c r="H21" s="120"/>
      <c r="I21" s="21"/>
      <c r="J21" s="21"/>
      <c r="K21" s="103"/>
      <c r="L21" s="103"/>
      <c r="M21" s="21"/>
      <c r="N21" s="21"/>
      <c r="O21" s="103"/>
      <c r="P21" s="21"/>
    </row>
    <row r="22" spans="1:16">
      <c r="A22" s="19"/>
      <c r="B22" s="49" t="s">
        <v>803</v>
      </c>
      <c r="C22" s="21"/>
      <c r="D22" s="51" t="s">
        <v>306</v>
      </c>
      <c r="E22" s="67">
        <v>112290</v>
      </c>
      <c r="F22" s="21"/>
      <c r="G22" s="21"/>
      <c r="H22" s="54">
        <v>11.51</v>
      </c>
      <c r="I22" s="51" t="s">
        <v>578</v>
      </c>
      <c r="J22" s="21"/>
      <c r="K22" s="57" t="s">
        <v>306</v>
      </c>
      <c r="L22" s="59">
        <v>106178</v>
      </c>
      <c r="M22" s="21"/>
      <c r="N22" s="21"/>
      <c r="O22" s="63">
        <v>11.93</v>
      </c>
      <c r="P22" s="57" t="s">
        <v>578</v>
      </c>
    </row>
    <row r="23" spans="1:16">
      <c r="A23" s="19"/>
      <c r="B23" s="57"/>
      <c r="C23" s="21"/>
      <c r="D23" s="51"/>
      <c r="E23" s="67"/>
      <c r="F23" s="21"/>
      <c r="G23" s="21"/>
      <c r="H23" s="54"/>
      <c r="I23" s="51"/>
      <c r="J23" s="21"/>
      <c r="K23" s="57"/>
      <c r="L23" s="59"/>
      <c r="M23" s="21"/>
      <c r="N23" s="21"/>
      <c r="O23" s="63"/>
      <c r="P23" s="57"/>
    </row>
    <row r="24" spans="1:16">
      <c r="A24" s="19"/>
      <c r="B24" s="57" t="s">
        <v>804</v>
      </c>
      <c r="C24" s="21"/>
      <c r="D24" s="67">
        <v>39010</v>
      </c>
      <c r="E24" s="67"/>
      <c r="F24" s="21"/>
      <c r="G24" s="21"/>
      <c r="H24" s="54">
        <v>4</v>
      </c>
      <c r="I24" s="51" t="s">
        <v>578</v>
      </c>
      <c r="J24" s="21"/>
      <c r="K24" s="59">
        <v>35600</v>
      </c>
      <c r="L24" s="59"/>
      <c r="M24" s="21"/>
      <c r="N24" s="21"/>
      <c r="O24" s="63">
        <v>4</v>
      </c>
      <c r="P24" s="57" t="s">
        <v>578</v>
      </c>
    </row>
    <row r="25" spans="1:16">
      <c r="A25" s="19"/>
      <c r="B25" s="57"/>
      <c r="C25" s="21"/>
      <c r="D25" s="67"/>
      <c r="E25" s="67"/>
      <c r="F25" s="21"/>
      <c r="G25" s="21"/>
      <c r="H25" s="54"/>
      <c r="I25" s="51"/>
      <c r="J25" s="21"/>
      <c r="K25" s="59"/>
      <c r="L25" s="59"/>
      <c r="M25" s="21"/>
      <c r="N25" s="21"/>
      <c r="O25" s="63"/>
      <c r="P25" s="57"/>
    </row>
    <row r="26" spans="1:16">
      <c r="A26" s="19"/>
      <c r="B26" s="57" t="s">
        <v>805</v>
      </c>
      <c r="C26" s="21"/>
      <c r="D26" s="67">
        <v>58514</v>
      </c>
      <c r="E26" s="67"/>
      <c r="F26" s="21"/>
      <c r="G26" s="21"/>
      <c r="H26" s="54">
        <v>6</v>
      </c>
      <c r="I26" s="51" t="s">
        <v>578</v>
      </c>
      <c r="J26" s="21"/>
      <c r="K26" s="59">
        <v>53400</v>
      </c>
      <c r="L26" s="59"/>
      <c r="M26" s="21"/>
      <c r="N26" s="21"/>
      <c r="O26" s="63">
        <v>6</v>
      </c>
      <c r="P26" s="57" t="s">
        <v>578</v>
      </c>
    </row>
    <row r="27" spans="1:16">
      <c r="A27" s="19"/>
      <c r="B27" s="57"/>
      <c r="C27" s="21"/>
      <c r="D27" s="67"/>
      <c r="E27" s="67"/>
      <c r="F27" s="21"/>
      <c r="G27" s="21"/>
      <c r="H27" s="54"/>
      <c r="I27" s="51"/>
      <c r="J27" s="21"/>
      <c r="K27" s="59"/>
      <c r="L27" s="59"/>
      <c r="M27" s="21"/>
      <c r="N27" s="21"/>
      <c r="O27" s="63"/>
      <c r="P27" s="57"/>
    </row>
    <row r="28" spans="1:16">
      <c r="A28" s="19"/>
      <c r="B28" s="182" t="s">
        <v>807</v>
      </c>
      <c r="C28" s="21"/>
      <c r="D28" s="120"/>
      <c r="E28" s="120"/>
      <c r="F28" s="21"/>
      <c r="G28" s="21"/>
      <c r="H28" s="120"/>
      <c r="I28" s="21"/>
      <c r="J28" s="21"/>
      <c r="K28" s="103"/>
      <c r="L28" s="103"/>
      <c r="M28" s="21"/>
      <c r="N28" s="21"/>
      <c r="O28" s="103"/>
      <c r="P28" s="21"/>
    </row>
    <row r="29" spans="1:16" ht="15.75" thickBot="1">
      <c r="A29" s="19"/>
      <c r="B29" s="194"/>
      <c r="C29" s="21"/>
      <c r="D29" s="120"/>
      <c r="E29" s="120"/>
      <c r="F29" s="21"/>
      <c r="G29" s="21"/>
      <c r="H29" s="120"/>
      <c r="I29" s="21"/>
      <c r="J29" s="21"/>
      <c r="K29" s="103"/>
      <c r="L29" s="103"/>
      <c r="M29" s="21"/>
      <c r="N29" s="21"/>
      <c r="O29" s="103"/>
      <c r="P29" s="21"/>
    </row>
    <row r="30" spans="1:16">
      <c r="A30" s="19"/>
      <c r="B30" s="49" t="s">
        <v>803</v>
      </c>
      <c r="C30" s="21"/>
      <c r="D30" s="51" t="s">
        <v>306</v>
      </c>
      <c r="E30" s="67">
        <v>112290</v>
      </c>
      <c r="F30" s="21"/>
      <c r="G30" s="21"/>
      <c r="H30" s="54">
        <v>9.27</v>
      </c>
      <c r="I30" s="51" t="s">
        <v>578</v>
      </c>
      <c r="J30" s="21"/>
      <c r="K30" s="57" t="s">
        <v>306</v>
      </c>
      <c r="L30" s="59">
        <v>106178</v>
      </c>
      <c r="M30" s="21"/>
      <c r="N30" s="21"/>
      <c r="O30" s="63">
        <v>9.02</v>
      </c>
      <c r="P30" s="57" t="s">
        <v>578</v>
      </c>
    </row>
    <row r="31" spans="1:16">
      <c r="A31" s="19"/>
      <c r="B31" s="57"/>
      <c r="C31" s="21"/>
      <c r="D31" s="51"/>
      <c r="E31" s="67"/>
      <c r="F31" s="21"/>
      <c r="G31" s="21"/>
      <c r="H31" s="54"/>
      <c r="I31" s="51"/>
      <c r="J31" s="21"/>
      <c r="K31" s="57"/>
      <c r="L31" s="59"/>
      <c r="M31" s="21"/>
      <c r="N31" s="21"/>
      <c r="O31" s="63"/>
      <c r="P31" s="57"/>
    </row>
    <row r="32" spans="1:16">
      <c r="A32" s="19"/>
      <c r="B32" s="57" t="s">
        <v>804</v>
      </c>
      <c r="C32" s="21"/>
      <c r="D32" s="67">
        <v>48476</v>
      </c>
      <c r="E32" s="67"/>
      <c r="F32" s="21"/>
      <c r="G32" s="21"/>
      <c r="H32" s="54">
        <v>4</v>
      </c>
      <c r="I32" s="51" t="s">
        <v>578</v>
      </c>
      <c r="J32" s="21"/>
      <c r="K32" s="59">
        <v>47111</v>
      </c>
      <c r="L32" s="59"/>
      <c r="M32" s="21"/>
      <c r="N32" s="21"/>
      <c r="O32" s="63">
        <v>4</v>
      </c>
      <c r="P32" s="57" t="s">
        <v>578</v>
      </c>
    </row>
    <row r="33" spans="1:16">
      <c r="A33" s="19"/>
      <c r="B33" s="57"/>
      <c r="C33" s="21"/>
      <c r="D33" s="67"/>
      <c r="E33" s="67"/>
      <c r="F33" s="21"/>
      <c r="G33" s="21"/>
      <c r="H33" s="54"/>
      <c r="I33" s="51"/>
      <c r="J33" s="21"/>
      <c r="K33" s="59"/>
      <c r="L33" s="59"/>
      <c r="M33" s="21"/>
      <c r="N33" s="21"/>
      <c r="O33" s="63"/>
      <c r="P33" s="57"/>
    </row>
    <row r="34" spans="1:16">
      <c r="A34" s="19"/>
      <c r="B34" s="57" t="s">
        <v>805</v>
      </c>
      <c r="C34" s="21"/>
      <c r="D34" s="67">
        <v>60595</v>
      </c>
      <c r="E34" s="67"/>
      <c r="F34" s="21"/>
      <c r="G34" s="21"/>
      <c r="H34" s="54">
        <v>5</v>
      </c>
      <c r="I34" s="51" t="s">
        <v>578</v>
      </c>
      <c r="J34" s="21"/>
      <c r="K34" s="59">
        <v>58889</v>
      </c>
      <c r="L34" s="59"/>
      <c r="M34" s="21"/>
      <c r="N34" s="21"/>
      <c r="O34" s="63">
        <v>5</v>
      </c>
      <c r="P34" s="57" t="s">
        <v>578</v>
      </c>
    </row>
    <row r="35" spans="1:16">
      <c r="A35" s="19"/>
      <c r="B35" s="57"/>
      <c r="C35" s="21"/>
      <c r="D35" s="67"/>
      <c r="E35" s="67"/>
      <c r="F35" s="21"/>
      <c r="G35" s="21"/>
      <c r="H35" s="54"/>
      <c r="I35" s="51"/>
      <c r="J35" s="21"/>
      <c r="K35" s="59"/>
      <c r="L35" s="59"/>
      <c r="M35" s="21"/>
      <c r="N35" s="21"/>
      <c r="O35" s="63"/>
      <c r="P35" s="57"/>
    </row>
    <row r="36" spans="1:16">
      <c r="A36" s="19"/>
      <c r="B36" s="36"/>
      <c r="C36" s="36"/>
      <c r="D36" s="36"/>
      <c r="E36" s="36"/>
      <c r="F36" s="36"/>
      <c r="G36" s="36"/>
      <c r="H36" s="36"/>
      <c r="I36" s="36"/>
      <c r="J36" s="36"/>
      <c r="K36" s="36"/>
      <c r="L36" s="36"/>
      <c r="M36" s="36"/>
      <c r="N36" s="36"/>
      <c r="O36" s="36"/>
      <c r="P36" s="36"/>
    </row>
    <row r="37" spans="1:16">
      <c r="A37" s="19"/>
      <c r="B37" s="36"/>
      <c r="C37" s="36"/>
      <c r="D37" s="36"/>
      <c r="E37" s="36"/>
      <c r="F37" s="36"/>
      <c r="G37" s="36"/>
      <c r="H37" s="36"/>
      <c r="I37" s="36"/>
      <c r="J37" s="36"/>
      <c r="K37" s="36"/>
      <c r="L37" s="36"/>
      <c r="M37" s="36"/>
      <c r="N37" s="36"/>
      <c r="O37" s="36"/>
      <c r="P37" s="36"/>
    </row>
    <row r="38" spans="1:16">
      <c r="A38" s="19"/>
      <c r="B38" s="11"/>
      <c r="C38" s="11"/>
      <c r="D38" s="11"/>
      <c r="E38" s="11"/>
      <c r="F38" s="11"/>
      <c r="G38" s="11"/>
      <c r="H38" s="11"/>
      <c r="I38" s="11"/>
      <c r="J38" s="11"/>
      <c r="K38" s="11"/>
      <c r="L38" s="11"/>
      <c r="M38" s="11"/>
      <c r="N38" s="11"/>
      <c r="O38" s="11"/>
      <c r="P38" s="11"/>
    </row>
    <row r="39" spans="1:16">
      <c r="A39" s="19"/>
      <c r="B39" s="187" t="s">
        <v>808</v>
      </c>
      <c r="C39" s="187"/>
      <c r="D39" s="187"/>
      <c r="E39" s="187"/>
      <c r="F39" s="187"/>
      <c r="G39" s="187"/>
      <c r="H39" s="187"/>
      <c r="I39" s="187"/>
      <c r="J39" s="187"/>
      <c r="K39" s="187"/>
      <c r="L39" s="187"/>
      <c r="M39" s="187"/>
      <c r="N39" s="187"/>
      <c r="O39" s="187"/>
      <c r="P39" s="187"/>
    </row>
    <row r="40" spans="1:16">
      <c r="A40" s="19"/>
      <c r="B40" s="12"/>
      <c r="C40" s="12"/>
      <c r="D40" s="21"/>
      <c r="E40" s="21"/>
      <c r="F40" s="21"/>
      <c r="G40" s="21"/>
      <c r="H40" s="21"/>
      <c r="I40" s="21"/>
      <c r="J40" s="12"/>
      <c r="K40" s="21"/>
      <c r="L40" s="21"/>
      <c r="M40" s="21"/>
      <c r="N40" s="21"/>
      <c r="O40" s="21"/>
      <c r="P40" s="21"/>
    </row>
    <row r="41" spans="1:16" ht="15.75" thickBot="1">
      <c r="A41" s="19"/>
      <c r="B41" s="25"/>
      <c r="C41" s="12"/>
      <c r="D41" s="37">
        <v>2014</v>
      </c>
      <c r="E41" s="37"/>
      <c r="F41" s="37"/>
      <c r="G41" s="37"/>
      <c r="H41" s="37"/>
      <c r="I41" s="37"/>
      <c r="J41" s="12"/>
      <c r="K41" s="38">
        <v>2013</v>
      </c>
      <c r="L41" s="38"/>
      <c r="M41" s="38"/>
      <c r="N41" s="38"/>
      <c r="O41" s="38"/>
      <c r="P41" s="38"/>
    </row>
    <row r="42" spans="1:16" ht="15.75" thickBot="1">
      <c r="A42" s="19"/>
      <c r="B42" s="101" t="s">
        <v>357</v>
      </c>
      <c r="C42" s="12"/>
      <c r="D42" s="102" t="s">
        <v>644</v>
      </c>
      <c r="E42" s="102"/>
      <c r="F42" s="102"/>
      <c r="G42" s="12"/>
      <c r="H42" s="102" t="s">
        <v>801</v>
      </c>
      <c r="I42" s="102"/>
      <c r="J42" s="12"/>
      <c r="K42" s="97" t="s">
        <v>644</v>
      </c>
      <c r="L42" s="97"/>
      <c r="M42" s="97"/>
      <c r="N42" s="12"/>
      <c r="O42" s="97" t="s">
        <v>801</v>
      </c>
      <c r="P42" s="97"/>
    </row>
    <row r="43" spans="1:16">
      <c r="A43" s="19"/>
      <c r="B43" s="183" t="s">
        <v>802</v>
      </c>
      <c r="C43" s="21"/>
      <c r="D43" s="134"/>
      <c r="E43" s="134"/>
      <c r="F43" s="44"/>
      <c r="G43" s="21"/>
      <c r="H43" s="134"/>
      <c r="I43" s="44"/>
      <c r="J43" s="21"/>
      <c r="K43" s="106"/>
      <c r="L43" s="106"/>
      <c r="M43" s="48"/>
      <c r="N43" s="21"/>
      <c r="O43" s="106"/>
      <c r="P43" s="48"/>
    </row>
    <row r="44" spans="1:16" ht="15.75" thickBot="1">
      <c r="A44" s="19"/>
      <c r="B44" s="194"/>
      <c r="C44" s="21"/>
      <c r="D44" s="120"/>
      <c r="E44" s="120"/>
      <c r="F44" s="21"/>
      <c r="G44" s="21"/>
      <c r="H44" s="120"/>
      <c r="I44" s="21"/>
      <c r="J44" s="21"/>
      <c r="K44" s="103"/>
      <c r="L44" s="103"/>
      <c r="M44" s="21"/>
      <c r="N44" s="21"/>
      <c r="O44" s="103"/>
      <c r="P44" s="21"/>
    </row>
    <row r="45" spans="1:16">
      <c r="A45" s="19"/>
      <c r="B45" s="49" t="s">
        <v>803</v>
      </c>
      <c r="C45" s="21"/>
      <c r="D45" s="51" t="s">
        <v>306</v>
      </c>
      <c r="E45" s="67">
        <v>83183</v>
      </c>
      <c r="F45" s="21"/>
      <c r="G45" s="21"/>
      <c r="H45" s="54">
        <v>12.3</v>
      </c>
      <c r="I45" s="51" t="s">
        <v>578</v>
      </c>
      <c r="J45" s="21"/>
      <c r="K45" s="57" t="s">
        <v>306</v>
      </c>
      <c r="L45" s="59">
        <v>77999</v>
      </c>
      <c r="M45" s="21"/>
      <c r="N45" s="21"/>
      <c r="O45" s="63">
        <v>12.3</v>
      </c>
      <c r="P45" s="57" t="s">
        <v>578</v>
      </c>
    </row>
    <row r="46" spans="1:16">
      <c r="A46" s="19"/>
      <c r="B46" s="57"/>
      <c r="C46" s="21"/>
      <c r="D46" s="51"/>
      <c r="E46" s="67"/>
      <c r="F46" s="21"/>
      <c r="G46" s="21"/>
      <c r="H46" s="54"/>
      <c r="I46" s="51"/>
      <c r="J46" s="21"/>
      <c r="K46" s="57"/>
      <c r="L46" s="59"/>
      <c r="M46" s="21"/>
      <c r="N46" s="21"/>
      <c r="O46" s="63"/>
      <c r="P46" s="57"/>
    </row>
    <row r="47" spans="1:16">
      <c r="A47" s="19"/>
      <c r="B47" s="57" t="s">
        <v>804</v>
      </c>
      <c r="C47" s="21"/>
      <c r="D47" s="67">
        <v>54086</v>
      </c>
      <c r="E47" s="67"/>
      <c r="F47" s="21"/>
      <c r="G47" s="21"/>
      <c r="H47" s="54">
        <v>8</v>
      </c>
      <c r="I47" s="51" t="s">
        <v>578</v>
      </c>
      <c r="J47" s="21"/>
      <c r="K47" s="59">
        <v>50743</v>
      </c>
      <c r="L47" s="59"/>
      <c r="M47" s="21"/>
      <c r="N47" s="21"/>
      <c r="O47" s="63">
        <v>8</v>
      </c>
      <c r="P47" s="57" t="s">
        <v>578</v>
      </c>
    </row>
    <row r="48" spans="1:16">
      <c r="A48" s="19"/>
      <c r="B48" s="57"/>
      <c r="C48" s="21"/>
      <c r="D48" s="67"/>
      <c r="E48" s="67"/>
      <c r="F48" s="21"/>
      <c r="G48" s="21"/>
      <c r="H48" s="54"/>
      <c r="I48" s="51"/>
      <c r="J48" s="21"/>
      <c r="K48" s="59"/>
      <c r="L48" s="59"/>
      <c r="M48" s="21"/>
      <c r="N48" s="21"/>
      <c r="O48" s="63"/>
      <c r="P48" s="57"/>
    </row>
    <row r="49" spans="1:16">
      <c r="A49" s="19"/>
      <c r="B49" s="57" t="s">
        <v>805</v>
      </c>
      <c r="C49" s="21"/>
      <c r="D49" s="67">
        <v>67608</v>
      </c>
      <c r="E49" s="67"/>
      <c r="F49" s="21"/>
      <c r="G49" s="21"/>
      <c r="H49" s="54">
        <v>10</v>
      </c>
      <c r="I49" s="51" t="s">
        <v>578</v>
      </c>
      <c r="J49" s="21"/>
      <c r="K49" s="59">
        <v>63428</v>
      </c>
      <c r="L49" s="59"/>
      <c r="M49" s="21"/>
      <c r="N49" s="21"/>
      <c r="O49" s="63">
        <v>10</v>
      </c>
      <c r="P49" s="57" t="s">
        <v>578</v>
      </c>
    </row>
    <row r="50" spans="1:16">
      <c r="A50" s="19"/>
      <c r="B50" s="57"/>
      <c r="C50" s="21"/>
      <c r="D50" s="67"/>
      <c r="E50" s="67"/>
      <c r="F50" s="21"/>
      <c r="G50" s="21"/>
      <c r="H50" s="54"/>
      <c r="I50" s="51"/>
      <c r="J50" s="21"/>
      <c r="K50" s="59"/>
      <c r="L50" s="59"/>
      <c r="M50" s="21"/>
      <c r="N50" s="21"/>
      <c r="O50" s="63"/>
      <c r="P50" s="57"/>
    </row>
    <row r="51" spans="1:16">
      <c r="A51" s="19"/>
      <c r="B51" s="182" t="s">
        <v>806</v>
      </c>
      <c r="C51" s="21"/>
      <c r="D51" s="120"/>
      <c r="E51" s="120"/>
      <c r="F51" s="21"/>
      <c r="G51" s="21"/>
      <c r="H51" s="120"/>
      <c r="I51" s="21"/>
      <c r="J51" s="21"/>
      <c r="K51" s="103"/>
      <c r="L51" s="103"/>
      <c r="M51" s="21"/>
      <c r="N51" s="21"/>
      <c r="O51" s="103"/>
      <c r="P51" s="21"/>
    </row>
    <row r="52" spans="1:16" ht="15.75" thickBot="1">
      <c r="A52" s="19"/>
      <c r="B52" s="194"/>
      <c r="C52" s="21"/>
      <c r="D52" s="120"/>
      <c r="E52" s="120"/>
      <c r="F52" s="21"/>
      <c r="G52" s="21"/>
      <c r="H52" s="120"/>
      <c r="I52" s="21"/>
      <c r="J52" s="21"/>
      <c r="K52" s="103"/>
      <c r="L52" s="103"/>
      <c r="M52" s="21"/>
      <c r="N52" s="21"/>
      <c r="O52" s="103"/>
      <c r="P52" s="21"/>
    </row>
    <row r="53" spans="1:16">
      <c r="A53" s="19"/>
      <c r="B53" s="49" t="s">
        <v>803</v>
      </c>
      <c r="C53" s="21"/>
      <c r="D53" s="51" t="s">
        <v>306</v>
      </c>
      <c r="E53" s="67">
        <v>74730</v>
      </c>
      <c r="F53" s="21"/>
      <c r="G53" s="21"/>
      <c r="H53" s="54">
        <v>11.05</v>
      </c>
      <c r="I53" s="51" t="s">
        <v>578</v>
      </c>
      <c r="J53" s="21"/>
      <c r="K53" s="57" t="s">
        <v>306</v>
      </c>
      <c r="L53" s="59">
        <v>70046</v>
      </c>
      <c r="M53" s="21"/>
      <c r="N53" s="21"/>
      <c r="O53" s="63">
        <v>11.04</v>
      </c>
      <c r="P53" s="57" t="s">
        <v>578</v>
      </c>
    </row>
    <row r="54" spans="1:16">
      <c r="A54" s="19"/>
      <c r="B54" s="57"/>
      <c r="C54" s="21"/>
      <c r="D54" s="51"/>
      <c r="E54" s="67"/>
      <c r="F54" s="21"/>
      <c r="G54" s="21"/>
      <c r="H54" s="54"/>
      <c r="I54" s="51"/>
      <c r="J54" s="21"/>
      <c r="K54" s="57"/>
      <c r="L54" s="59"/>
      <c r="M54" s="21"/>
      <c r="N54" s="21"/>
      <c r="O54" s="63"/>
      <c r="P54" s="57"/>
    </row>
    <row r="55" spans="1:16">
      <c r="A55" s="19"/>
      <c r="B55" s="57" t="s">
        <v>804</v>
      </c>
      <c r="C55" s="21"/>
      <c r="D55" s="67">
        <v>27043</v>
      </c>
      <c r="E55" s="67"/>
      <c r="F55" s="21"/>
      <c r="G55" s="21"/>
      <c r="H55" s="54">
        <v>4</v>
      </c>
      <c r="I55" s="51" t="s">
        <v>578</v>
      </c>
      <c r="J55" s="21"/>
      <c r="K55" s="59">
        <v>25371</v>
      </c>
      <c r="L55" s="59"/>
      <c r="M55" s="21"/>
      <c r="N55" s="21"/>
      <c r="O55" s="63">
        <v>4</v>
      </c>
      <c r="P55" s="57" t="s">
        <v>578</v>
      </c>
    </row>
    <row r="56" spans="1:16">
      <c r="A56" s="19"/>
      <c r="B56" s="57"/>
      <c r="C56" s="21"/>
      <c r="D56" s="67"/>
      <c r="E56" s="67"/>
      <c r="F56" s="21"/>
      <c r="G56" s="21"/>
      <c r="H56" s="54"/>
      <c r="I56" s="51"/>
      <c r="J56" s="21"/>
      <c r="K56" s="59"/>
      <c r="L56" s="59"/>
      <c r="M56" s="21"/>
      <c r="N56" s="21"/>
      <c r="O56" s="63"/>
      <c r="P56" s="57"/>
    </row>
    <row r="57" spans="1:16">
      <c r="A57" s="19"/>
      <c r="B57" s="57" t="s">
        <v>805</v>
      </c>
      <c r="C57" s="21"/>
      <c r="D57" s="67">
        <v>40565</v>
      </c>
      <c r="E57" s="67"/>
      <c r="F57" s="21"/>
      <c r="G57" s="21"/>
      <c r="H57" s="54">
        <v>6</v>
      </c>
      <c r="I57" s="51" t="s">
        <v>578</v>
      </c>
      <c r="J57" s="21"/>
      <c r="K57" s="59">
        <v>38057</v>
      </c>
      <c r="L57" s="59"/>
      <c r="M57" s="21"/>
      <c r="N57" s="21"/>
      <c r="O57" s="63">
        <v>6</v>
      </c>
      <c r="P57" s="57" t="s">
        <v>578</v>
      </c>
    </row>
    <row r="58" spans="1:16">
      <c r="A58" s="19"/>
      <c r="B58" s="57"/>
      <c r="C58" s="21"/>
      <c r="D58" s="67"/>
      <c r="E58" s="67"/>
      <c r="F58" s="21"/>
      <c r="G58" s="21"/>
      <c r="H58" s="54"/>
      <c r="I58" s="51"/>
      <c r="J58" s="21"/>
      <c r="K58" s="59"/>
      <c r="L58" s="59"/>
      <c r="M58" s="21"/>
      <c r="N58" s="21"/>
      <c r="O58" s="63"/>
      <c r="P58" s="57"/>
    </row>
    <row r="59" spans="1:16">
      <c r="A59" s="19"/>
      <c r="B59" s="182" t="s">
        <v>807</v>
      </c>
      <c r="C59" s="21"/>
      <c r="D59" s="120"/>
      <c r="E59" s="120"/>
      <c r="F59" s="21"/>
      <c r="G59" s="21"/>
      <c r="H59" s="120"/>
      <c r="I59" s="21"/>
      <c r="J59" s="21"/>
      <c r="K59" s="103"/>
      <c r="L59" s="103"/>
      <c r="M59" s="21"/>
      <c r="N59" s="21"/>
      <c r="O59" s="103"/>
      <c r="P59" s="21"/>
    </row>
    <row r="60" spans="1:16" ht="15.75" thickBot="1">
      <c r="A60" s="19"/>
      <c r="B60" s="194"/>
      <c r="C60" s="21"/>
      <c r="D60" s="120"/>
      <c r="E60" s="120"/>
      <c r="F60" s="21"/>
      <c r="G60" s="21"/>
      <c r="H60" s="120"/>
      <c r="I60" s="21"/>
      <c r="J60" s="21"/>
      <c r="K60" s="103"/>
      <c r="L60" s="103"/>
      <c r="M60" s="21"/>
      <c r="N60" s="21"/>
      <c r="O60" s="103"/>
      <c r="P60" s="21"/>
    </row>
    <row r="61" spans="1:16">
      <c r="A61" s="19"/>
      <c r="B61" s="49" t="s">
        <v>803</v>
      </c>
      <c r="C61" s="21"/>
      <c r="D61" s="51" t="s">
        <v>306</v>
      </c>
      <c r="E61" s="67">
        <v>74730</v>
      </c>
      <c r="F61" s="21"/>
      <c r="G61" s="21"/>
      <c r="H61" s="54">
        <v>8.5</v>
      </c>
      <c r="I61" s="51" t="s">
        <v>578</v>
      </c>
      <c r="J61" s="21"/>
      <c r="K61" s="57" t="s">
        <v>306</v>
      </c>
      <c r="L61" s="59">
        <v>70046</v>
      </c>
      <c r="M61" s="21"/>
      <c r="N61" s="21"/>
      <c r="O61" s="63">
        <v>8.01</v>
      </c>
      <c r="P61" s="57" t="s">
        <v>578</v>
      </c>
    </row>
    <row r="62" spans="1:16">
      <c r="A62" s="19"/>
      <c r="B62" s="57"/>
      <c r="C62" s="21"/>
      <c r="D62" s="51"/>
      <c r="E62" s="67"/>
      <c r="F62" s="21"/>
      <c r="G62" s="21"/>
      <c r="H62" s="54"/>
      <c r="I62" s="51"/>
      <c r="J62" s="21"/>
      <c r="K62" s="57"/>
      <c r="L62" s="59"/>
      <c r="M62" s="21"/>
      <c r="N62" s="21"/>
      <c r="O62" s="63"/>
      <c r="P62" s="57"/>
    </row>
    <row r="63" spans="1:16">
      <c r="A63" s="19"/>
      <c r="B63" s="57" t="s">
        <v>804</v>
      </c>
      <c r="C63" s="21"/>
      <c r="D63" s="67">
        <v>35175</v>
      </c>
      <c r="E63" s="67"/>
      <c r="F63" s="21"/>
      <c r="G63" s="21"/>
      <c r="H63" s="54">
        <v>4</v>
      </c>
      <c r="I63" s="51" t="s">
        <v>578</v>
      </c>
      <c r="J63" s="21"/>
      <c r="K63" s="59">
        <v>34991</v>
      </c>
      <c r="L63" s="59"/>
      <c r="M63" s="21"/>
      <c r="N63" s="21"/>
      <c r="O63" s="63">
        <v>4</v>
      </c>
      <c r="P63" s="57" t="s">
        <v>578</v>
      </c>
    </row>
    <row r="64" spans="1:16">
      <c r="A64" s="19"/>
      <c r="B64" s="57"/>
      <c r="C64" s="21"/>
      <c r="D64" s="67"/>
      <c r="E64" s="67"/>
      <c r="F64" s="21"/>
      <c r="G64" s="21"/>
      <c r="H64" s="54"/>
      <c r="I64" s="51"/>
      <c r="J64" s="21"/>
      <c r="K64" s="59"/>
      <c r="L64" s="59"/>
      <c r="M64" s="21"/>
      <c r="N64" s="21"/>
      <c r="O64" s="63"/>
      <c r="P64" s="57"/>
    </row>
    <row r="65" spans="1:16">
      <c r="A65" s="19"/>
      <c r="B65" s="57" t="s">
        <v>805</v>
      </c>
      <c r="C65" s="21"/>
      <c r="D65" s="67">
        <v>43968</v>
      </c>
      <c r="E65" s="67"/>
      <c r="F65" s="21"/>
      <c r="G65" s="21"/>
      <c r="H65" s="54">
        <v>5</v>
      </c>
      <c r="I65" s="51" t="s">
        <v>578</v>
      </c>
      <c r="J65" s="21"/>
      <c r="K65" s="59">
        <v>43739</v>
      </c>
      <c r="L65" s="59"/>
      <c r="M65" s="21"/>
      <c r="N65" s="21"/>
      <c r="O65" s="63">
        <v>5</v>
      </c>
      <c r="P65" s="57" t="s">
        <v>578</v>
      </c>
    </row>
    <row r="66" spans="1:16">
      <c r="A66" s="19"/>
      <c r="B66" s="57"/>
      <c r="C66" s="21"/>
      <c r="D66" s="67"/>
      <c r="E66" s="67"/>
      <c r="F66" s="21"/>
      <c r="G66" s="21"/>
      <c r="H66" s="54"/>
      <c r="I66" s="51"/>
      <c r="J66" s="21"/>
      <c r="K66" s="59"/>
      <c r="L66" s="59"/>
      <c r="M66" s="21"/>
      <c r="N66" s="21"/>
      <c r="O66" s="63"/>
      <c r="P66" s="57"/>
    </row>
    <row r="67" spans="1:16">
      <c r="A67" s="19"/>
      <c r="B67" s="21"/>
      <c r="C67" s="21"/>
      <c r="D67" s="21"/>
      <c r="E67" s="21"/>
      <c r="F67" s="21"/>
      <c r="G67" s="21"/>
      <c r="H67" s="21"/>
      <c r="I67" s="21"/>
      <c r="J67" s="21"/>
      <c r="K67" s="21"/>
      <c r="L67" s="21"/>
      <c r="M67" s="21"/>
      <c r="N67" s="21"/>
      <c r="O67" s="21"/>
      <c r="P67" s="21"/>
    </row>
    <row r="68" spans="1:16">
      <c r="A68" s="19"/>
      <c r="B68" s="21"/>
      <c r="C68" s="21"/>
      <c r="D68" s="21"/>
      <c r="E68" s="21"/>
      <c r="F68" s="21"/>
      <c r="G68" s="21"/>
      <c r="H68" s="21"/>
      <c r="I68" s="21"/>
      <c r="J68" s="21"/>
      <c r="K68" s="21"/>
      <c r="L68" s="21"/>
      <c r="M68" s="21"/>
      <c r="N68" s="21"/>
      <c r="O68" s="21"/>
      <c r="P68" s="21"/>
    </row>
    <row r="69" spans="1:16">
      <c r="A69" s="19"/>
      <c r="B69" s="36"/>
      <c r="C69" s="36"/>
      <c r="D69" s="36"/>
      <c r="E69" s="36"/>
      <c r="F69" s="36"/>
      <c r="G69" s="36"/>
      <c r="H69" s="36"/>
      <c r="I69" s="36"/>
      <c r="J69" s="36"/>
      <c r="K69" s="36"/>
      <c r="L69" s="36"/>
      <c r="M69" s="36"/>
      <c r="N69" s="36"/>
      <c r="O69" s="36"/>
      <c r="P69" s="36"/>
    </row>
    <row r="70" spans="1:16">
      <c r="A70" s="19"/>
      <c r="B70" s="11"/>
      <c r="C70" s="11"/>
      <c r="D70" s="11"/>
      <c r="E70" s="11"/>
      <c r="F70" s="11"/>
      <c r="G70" s="11"/>
      <c r="H70" s="11"/>
      <c r="I70" s="11"/>
      <c r="J70" s="11"/>
      <c r="K70" s="11"/>
      <c r="L70" s="11"/>
      <c r="M70" s="11"/>
      <c r="N70" s="11"/>
      <c r="O70" s="11"/>
      <c r="P70" s="11"/>
    </row>
    <row r="71" spans="1:16">
      <c r="A71" s="19"/>
      <c r="B71" s="187" t="s">
        <v>809</v>
      </c>
      <c r="C71" s="187"/>
      <c r="D71" s="187"/>
      <c r="E71" s="187"/>
      <c r="F71" s="187"/>
      <c r="G71" s="187"/>
      <c r="H71" s="187"/>
      <c r="I71" s="187"/>
      <c r="J71" s="187"/>
      <c r="K71" s="187"/>
      <c r="L71" s="187"/>
      <c r="M71" s="187"/>
      <c r="N71" s="187"/>
      <c r="O71" s="187"/>
      <c r="P71" s="187"/>
    </row>
    <row r="72" spans="1:16">
      <c r="A72" s="19"/>
      <c r="B72" s="12"/>
      <c r="C72" s="12"/>
      <c r="D72" s="21"/>
      <c r="E72" s="21"/>
      <c r="F72" s="21"/>
      <c r="G72" s="21"/>
      <c r="H72" s="21"/>
      <c r="I72" s="21"/>
      <c r="J72" s="12"/>
      <c r="K72" s="21"/>
      <c r="L72" s="21"/>
      <c r="M72" s="21"/>
      <c r="N72" s="12"/>
      <c r="O72" s="21"/>
      <c r="P72" s="21"/>
    </row>
    <row r="73" spans="1:16" ht="15.75" thickBot="1">
      <c r="A73" s="19"/>
      <c r="B73" s="25"/>
      <c r="C73" s="12"/>
      <c r="D73" s="37">
        <v>2014</v>
      </c>
      <c r="E73" s="37"/>
      <c r="F73" s="37"/>
      <c r="G73" s="37"/>
      <c r="H73" s="37"/>
      <c r="I73" s="37"/>
      <c r="J73" s="12"/>
      <c r="K73" s="38">
        <v>2013</v>
      </c>
      <c r="L73" s="38"/>
      <c r="M73" s="38"/>
      <c r="N73" s="38"/>
      <c r="O73" s="38"/>
      <c r="P73" s="38"/>
    </row>
    <row r="74" spans="1:16" ht="15.75" thickBot="1">
      <c r="A74" s="19"/>
      <c r="B74" s="101" t="s">
        <v>357</v>
      </c>
      <c r="C74" s="12"/>
      <c r="D74" s="102" t="s">
        <v>644</v>
      </c>
      <c r="E74" s="102"/>
      <c r="F74" s="102"/>
      <c r="G74" s="12"/>
      <c r="H74" s="102" t="s">
        <v>801</v>
      </c>
      <c r="I74" s="102"/>
      <c r="J74" s="12"/>
      <c r="K74" s="232"/>
      <c r="L74" s="232"/>
      <c r="M74" s="232"/>
      <c r="N74" s="12"/>
      <c r="O74" s="232"/>
      <c r="P74" s="232"/>
    </row>
    <row r="75" spans="1:16">
      <c r="A75" s="19"/>
      <c r="B75" s="183" t="s">
        <v>802</v>
      </c>
      <c r="C75" s="21"/>
      <c r="D75" s="134"/>
      <c r="E75" s="134"/>
      <c r="F75" s="44"/>
      <c r="G75" s="21"/>
      <c r="H75" s="134"/>
      <c r="I75" s="44"/>
      <c r="J75" s="21"/>
      <c r="K75" s="48"/>
      <c r="L75" s="48"/>
      <c r="M75" s="48"/>
      <c r="N75" s="21"/>
      <c r="O75" s="48"/>
      <c r="P75" s="48"/>
    </row>
    <row r="76" spans="1:16" ht="15.75" thickBot="1">
      <c r="A76" s="19"/>
      <c r="B76" s="194"/>
      <c r="C76" s="21"/>
      <c r="D76" s="120"/>
      <c r="E76" s="120"/>
      <c r="F76" s="21"/>
      <c r="G76" s="21"/>
      <c r="H76" s="120"/>
      <c r="I76" s="21"/>
      <c r="J76" s="21"/>
      <c r="K76" s="21"/>
      <c r="L76" s="21"/>
      <c r="M76" s="21"/>
      <c r="N76" s="21"/>
      <c r="O76" s="21"/>
      <c r="P76" s="21"/>
    </row>
    <row r="77" spans="1:16">
      <c r="A77" s="19"/>
      <c r="B77" s="49" t="s">
        <v>803</v>
      </c>
      <c r="C77" s="21"/>
      <c r="D77" s="51" t="s">
        <v>306</v>
      </c>
      <c r="E77" s="67">
        <v>29856</v>
      </c>
      <c r="F77" s="21"/>
      <c r="G77" s="21"/>
      <c r="H77" s="54">
        <v>10.23</v>
      </c>
      <c r="I77" s="51" t="s">
        <v>578</v>
      </c>
      <c r="J77" s="21"/>
      <c r="K77" s="57" t="s">
        <v>306</v>
      </c>
      <c r="L77" s="59">
        <v>28150</v>
      </c>
      <c r="M77" s="21"/>
      <c r="N77" s="21"/>
      <c r="O77" s="63">
        <v>10.94</v>
      </c>
      <c r="P77" s="57" t="s">
        <v>578</v>
      </c>
    </row>
    <row r="78" spans="1:16">
      <c r="A78" s="19"/>
      <c r="B78" s="57"/>
      <c r="C78" s="21"/>
      <c r="D78" s="51"/>
      <c r="E78" s="67"/>
      <c r="F78" s="21"/>
      <c r="G78" s="21"/>
      <c r="H78" s="54"/>
      <c r="I78" s="51"/>
      <c r="J78" s="21"/>
      <c r="K78" s="57"/>
      <c r="L78" s="59"/>
      <c r="M78" s="21"/>
      <c r="N78" s="21"/>
      <c r="O78" s="63"/>
      <c r="P78" s="57"/>
    </row>
    <row r="79" spans="1:16">
      <c r="A79" s="19"/>
      <c r="B79" s="57" t="s">
        <v>804</v>
      </c>
      <c r="C79" s="21"/>
      <c r="D79" s="67">
        <v>23341</v>
      </c>
      <c r="E79" s="67"/>
      <c r="F79" s="21"/>
      <c r="G79" s="21"/>
      <c r="H79" s="54">
        <v>8</v>
      </c>
      <c r="I79" s="51" t="s">
        <v>578</v>
      </c>
      <c r="J79" s="21"/>
      <c r="K79" s="59">
        <v>20577</v>
      </c>
      <c r="L79" s="59"/>
      <c r="M79" s="21"/>
      <c r="N79" s="21"/>
      <c r="O79" s="63">
        <v>8</v>
      </c>
      <c r="P79" s="57" t="s">
        <v>578</v>
      </c>
    </row>
    <row r="80" spans="1:16">
      <c r="A80" s="19"/>
      <c r="B80" s="57"/>
      <c r="C80" s="21"/>
      <c r="D80" s="67"/>
      <c r="E80" s="67"/>
      <c r="F80" s="21"/>
      <c r="G80" s="21"/>
      <c r="H80" s="54"/>
      <c r="I80" s="51"/>
      <c r="J80" s="21"/>
      <c r="K80" s="59"/>
      <c r="L80" s="59"/>
      <c r="M80" s="21"/>
      <c r="N80" s="21"/>
      <c r="O80" s="63"/>
      <c r="P80" s="57"/>
    </row>
    <row r="81" spans="1:16">
      <c r="A81" s="19"/>
      <c r="B81" s="57" t="s">
        <v>805</v>
      </c>
      <c r="C81" s="21"/>
      <c r="D81" s="67">
        <v>29176</v>
      </c>
      <c r="E81" s="67"/>
      <c r="F81" s="21"/>
      <c r="G81" s="21"/>
      <c r="H81" s="54">
        <v>10</v>
      </c>
      <c r="I81" s="51" t="s">
        <v>578</v>
      </c>
      <c r="J81" s="21"/>
      <c r="K81" s="59">
        <v>25721</v>
      </c>
      <c r="L81" s="59"/>
      <c r="M81" s="21"/>
      <c r="N81" s="21"/>
      <c r="O81" s="63">
        <v>10</v>
      </c>
      <c r="P81" s="57" t="s">
        <v>578</v>
      </c>
    </row>
    <row r="82" spans="1:16">
      <c r="A82" s="19"/>
      <c r="B82" s="57"/>
      <c r="C82" s="21"/>
      <c r="D82" s="67"/>
      <c r="E82" s="67"/>
      <c r="F82" s="21"/>
      <c r="G82" s="21"/>
      <c r="H82" s="54"/>
      <c r="I82" s="51"/>
      <c r="J82" s="21"/>
      <c r="K82" s="59"/>
      <c r="L82" s="59"/>
      <c r="M82" s="21"/>
      <c r="N82" s="21"/>
      <c r="O82" s="63"/>
      <c r="P82" s="57"/>
    </row>
    <row r="83" spans="1:16">
      <c r="A83" s="19"/>
      <c r="B83" s="182" t="s">
        <v>806</v>
      </c>
      <c r="C83" s="21"/>
      <c r="D83" s="120"/>
      <c r="E83" s="120"/>
      <c r="F83" s="21"/>
      <c r="G83" s="21"/>
      <c r="H83" s="120"/>
      <c r="I83" s="21"/>
      <c r="J83" s="21"/>
      <c r="K83" s="103"/>
      <c r="L83" s="103"/>
      <c r="M83" s="21"/>
      <c r="N83" s="21"/>
      <c r="O83" s="103"/>
      <c r="P83" s="21"/>
    </row>
    <row r="84" spans="1:16" ht="15.75" thickBot="1">
      <c r="A84" s="19"/>
      <c r="B84" s="194"/>
      <c r="C84" s="21"/>
      <c r="D84" s="120"/>
      <c r="E84" s="120"/>
      <c r="F84" s="21"/>
      <c r="G84" s="21"/>
      <c r="H84" s="120"/>
      <c r="I84" s="21"/>
      <c r="J84" s="21"/>
      <c r="K84" s="103"/>
      <c r="L84" s="103"/>
      <c r="M84" s="21"/>
      <c r="N84" s="21"/>
      <c r="O84" s="103"/>
      <c r="P84" s="21"/>
    </row>
    <row r="85" spans="1:16">
      <c r="A85" s="19"/>
      <c r="B85" s="49" t="s">
        <v>803</v>
      </c>
      <c r="C85" s="21"/>
      <c r="D85" s="51" t="s">
        <v>306</v>
      </c>
      <c r="E85" s="67">
        <v>27886</v>
      </c>
      <c r="F85" s="21"/>
      <c r="G85" s="21"/>
      <c r="H85" s="54">
        <v>9.56</v>
      </c>
      <c r="I85" s="51" t="s">
        <v>578</v>
      </c>
      <c r="J85" s="21"/>
      <c r="K85" s="57" t="s">
        <v>306</v>
      </c>
      <c r="L85" s="59">
        <v>27884</v>
      </c>
      <c r="M85" s="21"/>
      <c r="N85" s="21"/>
      <c r="O85" s="63">
        <v>10.84</v>
      </c>
      <c r="P85" s="57" t="s">
        <v>578</v>
      </c>
    </row>
    <row r="86" spans="1:16">
      <c r="A86" s="19"/>
      <c r="B86" s="57"/>
      <c r="C86" s="21"/>
      <c r="D86" s="51"/>
      <c r="E86" s="67"/>
      <c r="F86" s="21"/>
      <c r="G86" s="21"/>
      <c r="H86" s="54"/>
      <c r="I86" s="51"/>
      <c r="J86" s="21"/>
      <c r="K86" s="57"/>
      <c r="L86" s="59"/>
      <c r="M86" s="21"/>
      <c r="N86" s="21"/>
      <c r="O86" s="63"/>
      <c r="P86" s="57"/>
    </row>
    <row r="87" spans="1:16">
      <c r="A87" s="19"/>
      <c r="B87" s="57" t="s">
        <v>804</v>
      </c>
      <c r="C87" s="21"/>
      <c r="D87" s="67">
        <v>11670</v>
      </c>
      <c r="E87" s="67"/>
      <c r="F87" s="21"/>
      <c r="G87" s="21"/>
      <c r="H87" s="54">
        <v>4</v>
      </c>
      <c r="I87" s="51" t="s">
        <v>578</v>
      </c>
      <c r="J87" s="21"/>
      <c r="K87" s="59">
        <v>10289</v>
      </c>
      <c r="L87" s="59"/>
      <c r="M87" s="21"/>
      <c r="N87" s="21"/>
      <c r="O87" s="63">
        <v>4</v>
      </c>
      <c r="P87" s="57" t="s">
        <v>578</v>
      </c>
    </row>
    <row r="88" spans="1:16">
      <c r="A88" s="19"/>
      <c r="B88" s="57"/>
      <c r="C88" s="21"/>
      <c r="D88" s="67"/>
      <c r="E88" s="67"/>
      <c r="F88" s="21"/>
      <c r="G88" s="21"/>
      <c r="H88" s="54"/>
      <c r="I88" s="51"/>
      <c r="J88" s="21"/>
      <c r="K88" s="59"/>
      <c r="L88" s="59"/>
      <c r="M88" s="21"/>
      <c r="N88" s="21"/>
      <c r="O88" s="63"/>
      <c r="P88" s="57"/>
    </row>
    <row r="89" spans="1:16">
      <c r="A89" s="19"/>
      <c r="B89" s="57" t="s">
        <v>805</v>
      </c>
      <c r="C89" s="21"/>
      <c r="D89" s="67">
        <v>17506</v>
      </c>
      <c r="E89" s="67"/>
      <c r="F89" s="21"/>
      <c r="G89" s="21"/>
      <c r="H89" s="54">
        <v>6</v>
      </c>
      <c r="I89" s="51" t="s">
        <v>578</v>
      </c>
      <c r="J89" s="21"/>
      <c r="K89" s="59">
        <v>15433</v>
      </c>
      <c r="L89" s="59"/>
      <c r="M89" s="21"/>
      <c r="N89" s="21"/>
      <c r="O89" s="63">
        <v>6</v>
      </c>
      <c r="P89" s="57" t="s">
        <v>578</v>
      </c>
    </row>
    <row r="90" spans="1:16">
      <c r="A90" s="19"/>
      <c r="B90" s="57"/>
      <c r="C90" s="21"/>
      <c r="D90" s="67"/>
      <c r="E90" s="67"/>
      <c r="F90" s="21"/>
      <c r="G90" s="21"/>
      <c r="H90" s="54"/>
      <c r="I90" s="51"/>
      <c r="J90" s="21"/>
      <c r="K90" s="59"/>
      <c r="L90" s="59"/>
      <c r="M90" s="21"/>
      <c r="N90" s="21"/>
      <c r="O90" s="63"/>
      <c r="P90" s="57"/>
    </row>
    <row r="91" spans="1:16">
      <c r="A91" s="19"/>
      <c r="B91" s="182" t="s">
        <v>807</v>
      </c>
      <c r="C91" s="21"/>
      <c r="D91" s="120"/>
      <c r="E91" s="120"/>
      <c r="F91" s="21"/>
      <c r="G91" s="21"/>
      <c r="H91" s="120"/>
      <c r="I91" s="21"/>
      <c r="J91" s="21"/>
      <c r="K91" s="103"/>
      <c r="L91" s="103"/>
      <c r="M91" s="21"/>
      <c r="N91" s="21"/>
      <c r="O91" s="103"/>
      <c r="P91" s="21"/>
    </row>
    <row r="92" spans="1:16" ht="15.75" thickBot="1">
      <c r="A92" s="19"/>
      <c r="B92" s="194"/>
      <c r="C92" s="21"/>
      <c r="D92" s="120"/>
      <c r="E92" s="120"/>
      <c r="F92" s="21"/>
      <c r="G92" s="21"/>
      <c r="H92" s="120"/>
      <c r="I92" s="21"/>
      <c r="J92" s="21"/>
      <c r="K92" s="103"/>
      <c r="L92" s="103"/>
      <c r="M92" s="21"/>
      <c r="N92" s="21"/>
      <c r="O92" s="103"/>
      <c r="P92" s="21"/>
    </row>
    <row r="93" spans="1:16">
      <c r="A93" s="19"/>
      <c r="B93" s="49" t="s">
        <v>803</v>
      </c>
      <c r="C93" s="21"/>
      <c r="D93" s="51" t="s">
        <v>306</v>
      </c>
      <c r="E93" s="67">
        <v>27886</v>
      </c>
      <c r="F93" s="21"/>
      <c r="G93" s="21"/>
      <c r="H93" s="54">
        <v>8.56</v>
      </c>
      <c r="I93" s="51" t="s">
        <v>578</v>
      </c>
      <c r="J93" s="21"/>
      <c r="K93" s="57" t="s">
        <v>306</v>
      </c>
      <c r="L93" s="59">
        <v>27884</v>
      </c>
      <c r="M93" s="21"/>
      <c r="N93" s="21"/>
      <c r="O93" s="63">
        <v>8.7200000000000006</v>
      </c>
      <c r="P93" s="57" t="s">
        <v>578</v>
      </c>
    </row>
    <row r="94" spans="1:16">
      <c r="A94" s="19"/>
      <c r="B94" s="57"/>
      <c r="C94" s="21"/>
      <c r="D94" s="51"/>
      <c r="E94" s="67"/>
      <c r="F94" s="21"/>
      <c r="G94" s="21"/>
      <c r="H94" s="54"/>
      <c r="I94" s="51"/>
      <c r="J94" s="21"/>
      <c r="K94" s="57"/>
      <c r="L94" s="59"/>
      <c r="M94" s="21"/>
      <c r="N94" s="21"/>
      <c r="O94" s="63"/>
      <c r="P94" s="57"/>
    </row>
    <row r="95" spans="1:16">
      <c r="A95" s="19"/>
      <c r="B95" s="57" t="s">
        <v>804</v>
      </c>
      <c r="C95" s="21"/>
      <c r="D95" s="67">
        <v>13032</v>
      </c>
      <c r="E95" s="67"/>
      <c r="F95" s="21"/>
      <c r="G95" s="21"/>
      <c r="H95" s="54">
        <v>4</v>
      </c>
      <c r="I95" s="51" t="s">
        <v>578</v>
      </c>
      <c r="J95" s="21"/>
      <c r="K95" s="59">
        <v>12794</v>
      </c>
      <c r="L95" s="59"/>
      <c r="M95" s="21"/>
      <c r="N95" s="21"/>
      <c r="O95" s="63">
        <v>4</v>
      </c>
      <c r="P95" s="57" t="s">
        <v>578</v>
      </c>
    </row>
    <row r="96" spans="1:16">
      <c r="A96" s="19"/>
      <c r="B96" s="57"/>
      <c r="C96" s="21"/>
      <c r="D96" s="67"/>
      <c r="E96" s="67"/>
      <c r="F96" s="21"/>
      <c r="G96" s="21"/>
      <c r="H96" s="54"/>
      <c r="I96" s="51"/>
      <c r="J96" s="21"/>
      <c r="K96" s="59"/>
      <c r="L96" s="59"/>
      <c r="M96" s="21"/>
      <c r="N96" s="21"/>
      <c r="O96" s="63"/>
      <c r="P96" s="57"/>
    </row>
    <row r="97" spans="1:16">
      <c r="A97" s="19"/>
      <c r="B97" s="57" t="s">
        <v>805</v>
      </c>
      <c r="C97" s="21"/>
      <c r="D97" s="67">
        <v>16289</v>
      </c>
      <c r="E97" s="67"/>
      <c r="F97" s="21"/>
      <c r="G97" s="21"/>
      <c r="H97" s="54">
        <v>5</v>
      </c>
      <c r="I97" s="51" t="s">
        <v>578</v>
      </c>
      <c r="J97" s="21"/>
      <c r="K97" s="59">
        <v>15992</v>
      </c>
      <c r="L97" s="59"/>
      <c r="M97" s="21"/>
      <c r="N97" s="21"/>
      <c r="O97" s="63">
        <v>5</v>
      </c>
      <c r="P97" s="57" t="s">
        <v>578</v>
      </c>
    </row>
    <row r="98" spans="1:16">
      <c r="A98" s="19"/>
      <c r="B98" s="57"/>
      <c r="C98" s="21"/>
      <c r="D98" s="67"/>
      <c r="E98" s="67"/>
      <c r="F98" s="21"/>
      <c r="G98" s="21"/>
      <c r="H98" s="54"/>
      <c r="I98" s="51"/>
      <c r="J98" s="21"/>
      <c r="K98" s="59"/>
      <c r="L98" s="59"/>
      <c r="M98" s="21"/>
      <c r="N98" s="21"/>
      <c r="O98" s="63"/>
      <c r="P98" s="57"/>
    </row>
  </sheetData>
  <mergeCells count="527">
    <mergeCell ref="B5:P5"/>
    <mergeCell ref="B36:P36"/>
    <mergeCell ref="B67:P67"/>
    <mergeCell ref="B68:P68"/>
    <mergeCell ref="M97:M98"/>
    <mergeCell ref="N97:N98"/>
    <mergeCell ref="O97:O98"/>
    <mergeCell ref="P97:P98"/>
    <mergeCell ref="A1:A2"/>
    <mergeCell ref="B1:P1"/>
    <mergeCell ref="B2:P2"/>
    <mergeCell ref="B3:P3"/>
    <mergeCell ref="A4:A98"/>
    <mergeCell ref="B4:P4"/>
    <mergeCell ref="P95:P96"/>
    <mergeCell ref="B97:B98"/>
    <mergeCell ref="C97:C98"/>
    <mergeCell ref="D97:E98"/>
    <mergeCell ref="F97:F98"/>
    <mergeCell ref="G97:G98"/>
    <mergeCell ref="H97:H98"/>
    <mergeCell ref="I97:I98"/>
    <mergeCell ref="J97:J98"/>
    <mergeCell ref="K97:L98"/>
    <mergeCell ref="I95:I96"/>
    <mergeCell ref="J95:J96"/>
    <mergeCell ref="K95:L96"/>
    <mergeCell ref="M95:M96"/>
    <mergeCell ref="N95:N96"/>
    <mergeCell ref="O95:O96"/>
    <mergeCell ref="B95:B96"/>
    <mergeCell ref="C95:C96"/>
    <mergeCell ref="D95:E96"/>
    <mergeCell ref="F95:F96"/>
    <mergeCell ref="G95:G96"/>
    <mergeCell ref="H95:H96"/>
    <mergeCell ref="K93:K94"/>
    <mergeCell ref="L93:L94"/>
    <mergeCell ref="M93:M94"/>
    <mergeCell ref="N93:N94"/>
    <mergeCell ref="O93:O94"/>
    <mergeCell ref="P93:P94"/>
    <mergeCell ref="P91:P92"/>
    <mergeCell ref="B93:B94"/>
    <mergeCell ref="C93:C94"/>
    <mergeCell ref="D93:D94"/>
    <mergeCell ref="E93:E94"/>
    <mergeCell ref="F93:F94"/>
    <mergeCell ref="G93:G94"/>
    <mergeCell ref="H93:H94"/>
    <mergeCell ref="I93:I94"/>
    <mergeCell ref="J93:J94"/>
    <mergeCell ref="I91:I92"/>
    <mergeCell ref="J91:J92"/>
    <mergeCell ref="K91:L92"/>
    <mergeCell ref="M91:M92"/>
    <mergeCell ref="N91:N92"/>
    <mergeCell ref="O91:O92"/>
    <mergeCell ref="M89:M90"/>
    <mergeCell ref="N89:N90"/>
    <mergeCell ref="O89:O90"/>
    <mergeCell ref="P89:P90"/>
    <mergeCell ref="B91:B92"/>
    <mergeCell ref="C91:C92"/>
    <mergeCell ref="D91:E92"/>
    <mergeCell ref="F91:F92"/>
    <mergeCell ref="G91:G92"/>
    <mergeCell ref="H91:H92"/>
    <mergeCell ref="P87:P88"/>
    <mergeCell ref="B89:B90"/>
    <mergeCell ref="C89:C90"/>
    <mergeCell ref="D89:E90"/>
    <mergeCell ref="F89:F90"/>
    <mergeCell ref="G89:G90"/>
    <mergeCell ref="H89:H90"/>
    <mergeCell ref="I89:I90"/>
    <mergeCell ref="J89:J90"/>
    <mergeCell ref="K89:L90"/>
    <mergeCell ref="I87:I88"/>
    <mergeCell ref="J87:J88"/>
    <mergeCell ref="K87:L88"/>
    <mergeCell ref="M87:M88"/>
    <mergeCell ref="N87:N88"/>
    <mergeCell ref="O87:O88"/>
    <mergeCell ref="B87:B88"/>
    <mergeCell ref="C87:C88"/>
    <mergeCell ref="D87:E88"/>
    <mergeCell ref="F87:F88"/>
    <mergeCell ref="G87:G88"/>
    <mergeCell ref="H87:H88"/>
    <mergeCell ref="K85:K86"/>
    <mergeCell ref="L85:L86"/>
    <mergeCell ref="M85:M86"/>
    <mergeCell ref="N85:N86"/>
    <mergeCell ref="O85:O86"/>
    <mergeCell ref="P85:P86"/>
    <mergeCell ref="P83:P84"/>
    <mergeCell ref="B85:B86"/>
    <mergeCell ref="C85:C86"/>
    <mergeCell ref="D85:D86"/>
    <mergeCell ref="E85:E86"/>
    <mergeCell ref="F85:F86"/>
    <mergeCell ref="G85:G86"/>
    <mergeCell ref="H85:H86"/>
    <mergeCell ref="I85:I86"/>
    <mergeCell ref="J85:J86"/>
    <mergeCell ref="I83:I84"/>
    <mergeCell ref="J83:J84"/>
    <mergeCell ref="K83:L84"/>
    <mergeCell ref="M83:M84"/>
    <mergeCell ref="N83:N84"/>
    <mergeCell ref="O83:O84"/>
    <mergeCell ref="M81:M82"/>
    <mergeCell ref="N81:N82"/>
    <mergeCell ref="O81:O82"/>
    <mergeCell ref="P81:P82"/>
    <mergeCell ref="B83:B84"/>
    <mergeCell ref="C83:C84"/>
    <mergeCell ref="D83:E84"/>
    <mergeCell ref="F83:F84"/>
    <mergeCell ref="G83:G84"/>
    <mergeCell ref="H83:H84"/>
    <mergeCell ref="P79:P80"/>
    <mergeCell ref="B81:B82"/>
    <mergeCell ref="C81:C82"/>
    <mergeCell ref="D81:E82"/>
    <mergeCell ref="F81:F82"/>
    <mergeCell ref="G81:G82"/>
    <mergeCell ref="H81:H82"/>
    <mergeCell ref="I81:I82"/>
    <mergeCell ref="J81:J82"/>
    <mergeCell ref="K81:L82"/>
    <mergeCell ref="I79:I80"/>
    <mergeCell ref="J79:J80"/>
    <mergeCell ref="K79:L80"/>
    <mergeCell ref="M79:M80"/>
    <mergeCell ref="N79:N80"/>
    <mergeCell ref="O79:O80"/>
    <mergeCell ref="M77:M78"/>
    <mergeCell ref="N77:N78"/>
    <mergeCell ref="O77:O78"/>
    <mergeCell ref="P77:P78"/>
    <mergeCell ref="B79:B80"/>
    <mergeCell ref="C79:C80"/>
    <mergeCell ref="D79:E80"/>
    <mergeCell ref="F79:F80"/>
    <mergeCell ref="G79:G80"/>
    <mergeCell ref="H79:H80"/>
    <mergeCell ref="G77:G78"/>
    <mergeCell ref="H77:H78"/>
    <mergeCell ref="I77:I78"/>
    <mergeCell ref="J77:J78"/>
    <mergeCell ref="K77:K78"/>
    <mergeCell ref="L77:L78"/>
    <mergeCell ref="I75:I76"/>
    <mergeCell ref="J75:J76"/>
    <mergeCell ref="K75:M76"/>
    <mergeCell ref="N75:N76"/>
    <mergeCell ref="O75:P76"/>
    <mergeCell ref="B77:B78"/>
    <mergeCell ref="C77:C78"/>
    <mergeCell ref="D77:D78"/>
    <mergeCell ref="E77:E78"/>
    <mergeCell ref="F77:F78"/>
    <mergeCell ref="B75:B76"/>
    <mergeCell ref="C75:C76"/>
    <mergeCell ref="D75:E76"/>
    <mergeCell ref="F75:F76"/>
    <mergeCell ref="G75:G76"/>
    <mergeCell ref="H75:H76"/>
    <mergeCell ref="D72:I72"/>
    <mergeCell ref="K72:M72"/>
    <mergeCell ref="O72:P72"/>
    <mergeCell ref="D73:I73"/>
    <mergeCell ref="K73:P73"/>
    <mergeCell ref="D74:F74"/>
    <mergeCell ref="H74:I74"/>
    <mergeCell ref="K74:M74"/>
    <mergeCell ref="O74:P74"/>
    <mergeCell ref="M65:M66"/>
    <mergeCell ref="N65:N66"/>
    <mergeCell ref="O65:O66"/>
    <mergeCell ref="P65:P66"/>
    <mergeCell ref="B69:P69"/>
    <mergeCell ref="B71:P71"/>
    <mergeCell ref="P63:P64"/>
    <mergeCell ref="B65:B66"/>
    <mergeCell ref="C65:C66"/>
    <mergeCell ref="D65:E66"/>
    <mergeCell ref="F65:F66"/>
    <mergeCell ref="G65:G66"/>
    <mergeCell ref="H65:H66"/>
    <mergeCell ref="I65:I66"/>
    <mergeCell ref="J65:J66"/>
    <mergeCell ref="K65:L66"/>
    <mergeCell ref="I63:I64"/>
    <mergeCell ref="J63:J64"/>
    <mergeCell ref="K63:L64"/>
    <mergeCell ref="M63:M64"/>
    <mergeCell ref="N63:N64"/>
    <mergeCell ref="O63:O64"/>
    <mergeCell ref="B63:B64"/>
    <mergeCell ref="C63:C64"/>
    <mergeCell ref="D63:E64"/>
    <mergeCell ref="F63:F64"/>
    <mergeCell ref="G63:G64"/>
    <mergeCell ref="H63:H64"/>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I59:I60"/>
    <mergeCell ref="J59:J60"/>
    <mergeCell ref="K59:L60"/>
    <mergeCell ref="M59:M60"/>
    <mergeCell ref="N59:N60"/>
    <mergeCell ref="O59:O60"/>
    <mergeCell ref="M57:M58"/>
    <mergeCell ref="N57:N58"/>
    <mergeCell ref="O57:O58"/>
    <mergeCell ref="P57:P58"/>
    <mergeCell ref="B59:B60"/>
    <mergeCell ref="C59:C60"/>
    <mergeCell ref="D59:E60"/>
    <mergeCell ref="F59:F60"/>
    <mergeCell ref="G59:G60"/>
    <mergeCell ref="H59:H60"/>
    <mergeCell ref="P55:P56"/>
    <mergeCell ref="B57:B58"/>
    <mergeCell ref="C57:C58"/>
    <mergeCell ref="D57:E58"/>
    <mergeCell ref="F57:F58"/>
    <mergeCell ref="G57:G58"/>
    <mergeCell ref="H57:H58"/>
    <mergeCell ref="I57:I58"/>
    <mergeCell ref="J57:J58"/>
    <mergeCell ref="K57:L58"/>
    <mergeCell ref="I55:I56"/>
    <mergeCell ref="J55:J56"/>
    <mergeCell ref="K55:L56"/>
    <mergeCell ref="M55:M56"/>
    <mergeCell ref="N55:N56"/>
    <mergeCell ref="O55:O56"/>
    <mergeCell ref="B55:B56"/>
    <mergeCell ref="C55:C56"/>
    <mergeCell ref="D55:E56"/>
    <mergeCell ref="F55:F56"/>
    <mergeCell ref="G55:G56"/>
    <mergeCell ref="H55:H56"/>
    <mergeCell ref="K53:K54"/>
    <mergeCell ref="L53:L54"/>
    <mergeCell ref="M53:M54"/>
    <mergeCell ref="N53:N54"/>
    <mergeCell ref="O53:O54"/>
    <mergeCell ref="P53:P54"/>
    <mergeCell ref="P51:P52"/>
    <mergeCell ref="B53:B54"/>
    <mergeCell ref="C53:C54"/>
    <mergeCell ref="D53:D54"/>
    <mergeCell ref="E53:E54"/>
    <mergeCell ref="F53:F54"/>
    <mergeCell ref="G53:G54"/>
    <mergeCell ref="H53:H54"/>
    <mergeCell ref="I53:I54"/>
    <mergeCell ref="J53:J54"/>
    <mergeCell ref="I51:I52"/>
    <mergeCell ref="J51:J52"/>
    <mergeCell ref="K51:L52"/>
    <mergeCell ref="M51:M52"/>
    <mergeCell ref="N51:N52"/>
    <mergeCell ref="O51:O52"/>
    <mergeCell ref="M49:M50"/>
    <mergeCell ref="N49:N50"/>
    <mergeCell ref="O49:O50"/>
    <mergeCell ref="P49:P50"/>
    <mergeCell ref="B51:B52"/>
    <mergeCell ref="C51:C52"/>
    <mergeCell ref="D51:E52"/>
    <mergeCell ref="F51:F52"/>
    <mergeCell ref="G51:G52"/>
    <mergeCell ref="H51:H52"/>
    <mergeCell ref="P47:P48"/>
    <mergeCell ref="B49:B50"/>
    <mergeCell ref="C49:C50"/>
    <mergeCell ref="D49:E50"/>
    <mergeCell ref="F49:F50"/>
    <mergeCell ref="G49:G50"/>
    <mergeCell ref="H49:H50"/>
    <mergeCell ref="I49:I50"/>
    <mergeCell ref="J49:J50"/>
    <mergeCell ref="K49:L50"/>
    <mergeCell ref="I47:I48"/>
    <mergeCell ref="J47:J48"/>
    <mergeCell ref="K47:L48"/>
    <mergeCell ref="M47:M48"/>
    <mergeCell ref="N47:N48"/>
    <mergeCell ref="O47:O48"/>
    <mergeCell ref="B47:B48"/>
    <mergeCell ref="C47:C48"/>
    <mergeCell ref="D47:E48"/>
    <mergeCell ref="F47:F48"/>
    <mergeCell ref="G47:G48"/>
    <mergeCell ref="H47:H48"/>
    <mergeCell ref="K45:K46"/>
    <mergeCell ref="L45:L46"/>
    <mergeCell ref="M45:M46"/>
    <mergeCell ref="N45:N46"/>
    <mergeCell ref="O45:O46"/>
    <mergeCell ref="P45:P46"/>
    <mergeCell ref="P43:P44"/>
    <mergeCell ref="B45:B46"/>
    <mergeCell ref="C45:C46"/>
    <mergeCell ref="D45:D46"/>
    <mergeCell ref="E45:E46"/>
    <mergeCell ref="F45:F46"/>
    <mergeCell ref="G45:G46"/>
    <mergeCell ref="H45:H46"/>
    <mergeCell ref="I45:I46"/>
    <mergeCell ref="J45:J46"/>
    <mergeCell ref="I43:I44"/>
    <mergeCell ref="J43:J44"/>
    <mergeCell ref="K43:L44"/>
    <mergeCell ref="M43:M44"/>
    <mergeCell ref="N43:N44"/>
    <mergeCell ref="O43:O44"/>
    <mergeCell ref="B43:B44"/>
    <mergeCell ref="C43:C44"/>
    <mergeCell ref="D43:E44"/>
    <mergeCell ref="F43:F44"/>
    <mergeCell ref="G43:G44"/>
    <mergeCell ref="H43:H44"/>
    <mergeCell ref="D40:I40"/>
    <mergeCell ref="K40:P40"/>
    <mergeCell ref="D41:I41"/>
    <mergeCell ref="K41:P41"/>
    <mergeCell ref="D42:F42"/>
    <mergeCell ref="H42:I42"/>
    <mergeCell ref="K42:M42"/>
    <mergeCell ref="O42:P42"/>
    <mergeCell ref="M34:M35"/>
    <mergeCell ref="N34:N35"/>
    <mergeCell ref="O34:O35"/>
    <mergeCell ref="P34:P35"/>
    <mergeCell ref="B37:P37"/>
    <mergeCell ref="B39:P39"/>
    <mergeCell ref="P32:P33"/>
    <mergeCell ref="B34:B35"/>
    <mergeCell ref="C34:C35"/>
    <mergeCell ref="D34:E35"/>
    <mergeCell ref="F34:F35"/>
    <mergeCell ref="G34:G35"/>
    <mergeCell ref="H34:H35"/>
    <mergeCell ref="I34:I35"/>
    <mergeCell ref="J34:J35"/>
    <mergeCell ref="K34:L35"/>
    <mergeCell ref="I32:I33"/>
    <mergeCell ref="J32:J33"/>
    <mergeCell ref="K32:L33"/>
    <mergeCell ref="M32:M33"/>
    <mergeCell ref="N32:N33"/>
    <mergeCell ref="O32:O33"/>
    <mergeCell ref="B32:B33"/>
    <mergeCell ref="C32:C33"/>
    <mergeCell ref="D32:E33"/>
    <mergeCell ref="F32:F33"/>
    <mergeCell ref="G32:G33"/>
    <mergeCell ref="H32:H3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O29"/>
    <mergeCell ref="M26:M27"/>
    <mergeCell ref="N26:N27"/>
    <mergeCell ref="O26:O27"/>
    <mergeCell ref="P26:P27"/>
    <mergeCell ref="B28:B29"/>
    <mergeCell ref="C28:C29"/>
    <mergeCell ref="D28:E29"/>
    <mergeCell ref="F28:F29"/>
    <mergeCell ref="G28:G29"/>
    <mergeCell ref="H28:H29"/>
    <mergeCell ref="P24:P25"/>
    <mergeCell ref="B26:B27"/>
    <mergeCell ref="C26:C27"/>
    <mergeCell ref="D26:E27"/>
    <mergeCell ref="F26:F27"/>
    <mergeCell ref="G26:G27"/>
    <mergeCell ref="H26:H27"/>
    <mergeCell ref="I26:I27"/>
    <mergeCell ref="J26:J27"/>
    <mergeCell ref="K26:L27"/>
    <mergeCell ref="I24:I25"/>
    <mergeCell ref="J24:J25"/>
    <mergeCell ref="K24:L25"/>
    <mergeCell ref="M24:M25"/>
    <mergeCell ref="N24:N25"/>
    <mergeCell ref="O24:O25"/>
    <mergeCell ref="B24:B25"/>
    <mergeCell ref="C24:C25"/>
    <mergeCell ref="D24:E25"/>
    <mergeCell ref="F24:F25"/>
    <mergeCell ref="G24:G25"/>
    <mergeCell ref="H24:H25"/>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O21"/>
    <mergeCell ref="M18:M19"/>
    <mergeCell ref="N18:N19"/>
    <mergeCell ref="O18:O19"/>
    <mergeCell ref="P18:P19"/>
    <mergeCell ref="B20:B21"/>
    <mergeCell ref="C20:C21"/>
    <mergeCell ref="D20:E21"/>
    <mergeCell ref="F20:F21"/>
    <mergeCell ref="G20:G21"/>
    <mergeCell ref="H20:H21"/>
    <mergeCell ref="P16:P17"/>
    <mergeCell ref="B18:B19"/>
    <mergeCell ref="C18:C19"/>
    <mergeCell ref="D18:E19"/>
    <mergeCell ref="F18:F19"/>
    <mergeCell ref="G18:G19"/>
    <mergeCell ref="H18:H19"/>
    <mergeCell ref="I18:I19"/>
    <mergeCell ref="J18:J19"/>
    <mergeCell ref="K18:L19"/>
    <mergeCell ref="I16:I17"/>
    <mergeCell ref="J16:J17"/>
    <mergeCell ref="K16:L17"/>
    <mergeCell ref="M16:M17"/>
    <mergeCell ref="N16:N17"/>
    <mergeCell ref="O16:O17"/>
    <mergeCell ref="B16:B17"/>
    <mergeCell ref="C16:C17"/>
    <mergeCell ref="D16:E17"/>
    <mergeCell ref="F16:F17"/>
    <mergeCell ref="G16:G17"/>
    <mergeCell ref="H16:H17"/>
    <mergeCell ref="K14:K15"/>
    <mergeCell ref="L14:L15"/>
    <mergeCell ref="M14:M15"/>
    <mergeCell ref="N14:N15"/>
    <mergeCell ref="O14:O15"/>
    <mergeCell ref="P14:P15"/>
    <mergeCell ref="P12:P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O13"/>
    <mergeCell ref="B12:B13"/>
    <mergeCell ref="C12:C13"/>
    <mergeCell ref="D12:E13"/>
    <mergeCell ref="F12:F13"/>
    <mergeCell ref="G12:G13"/>
    <mergeCell ref="H12:H13"/>
    <mergeCell ref="D10:I10"/>
    <mergeCell ref="K10:P10"/>
    <mergeCell ref="D11:F11"/>
    <mergeCell ref="H11:I11"/>
    <mergeCell ref="K11:M11"/>
    <mergeCell ref="O11:P11"/>
    <mergeCell ref="B6:P6"/>
    <mergeCell ref="B8:P8"/>
    <mergeCell ref="D9:F9"/>
    <mergeCell ref="H9:I9"/>
    <mergeCell ref="K9:M9"/>
    <mergeCell ref="O9:P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cols>
    <col min="1" max="2" width="36.5703125" bestFit="1" customWidth="1"/>
    <col min="3" max="3" width="15.42578125" customWidth="1"/>
    <col min="4" max="4" width="3.28515625" customWidth="1"/>
    <col min="5" max="5" width="11" customWidth="1"/>
    <col min="6" max="7" width="15.42578125" customWidth="1"/>
    <col min="8" max="8" width="36.5703125" customWidth="1"/>
    <col min="9" max="9" width="12.85546875" customWidth="1"/>
    <col min="10" max="10" width="36.5703125" customWidth="1"/>
    <col min="11" max="11" width="15.42578125" customWidth="1"/>
    <col min="12" max="12" width="16.140625" customWidth="1"/>
    <col min="13" max="13" width="11" customWidth="1"/>
    <col min="14" max="14" width="8" customWidth="1"/>
    <col min="15" max="15" width="7.28515625" customWidth="1"/>
    <col min="16" max="16" width="3.28515625" customWidth="1"/>
    <col min="17" max="17" width="12.85546875" customWidth="1"/>
    <col min="18" max="18" width="15.42578125" customWidth="1"/>
  </cols>
  <sheetData>
    <row r="1" spans="1:18" ht="15" customHeight="1">
      <c r="A1" s="8" t="s">
        <v>1052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817</v>
      </c>
      <c r="B3" s="18"/>
      <c r="C3" s="18"/>
      <c r="D3" s="18"/>
      <c r="E3" s="18"/>
      <c r="F3" s="18"/>
      <c r="G3" s="18"/>
      <c r="H3" s="18"/>
      <c r="I3" s="18"/>
      <c r="J3" s="18"/>
      <c r="K3" s="18"/>
      <c r="L3" s="18"/>
      <c r="M3" s="18"/>
      <c r="N3" s="18"/>
      <c r="O3" s="18"/>
      <c r="P3" s="18"/>
      <c r="Q3" s="18"/>
      <c r="R3" s="18"/>
    </row>
    <row r="4" spans="1:18">
      <c r="A4" s="19" t="s">
        <v>1053</v>
      </c>
      <c r="B4" s="23" t="s">
        <v>826</v>
      </c>
      <c r="C4" s="23"/>
      <c r="D4" s="23"/>
      <c r="E4" s="23"/>
      <c r="F4" s="23"/>
      <c r="G4" s="23"/>
      <c r="H4" s="23"/>
      <c r="I4" s="23"/>
      <c r="J4" s="23"/>
      <c r="K4" s="23"/>
      <c r="L4" s="23"/>
      <c r="M4" s="23"/>
      <c r="N4" s="23"/>
      <c r="O4" s="23"/>
      <c r="P4" s="23"/>
      <c r="Q4" s="23"/>
      <c r="R4" s="23"/>
    </row>
    <row r="5" spans="1:18">
      <c r="A5" s="19"/>
      <c r="B5" s="23"/>
      <c r="C5" s="23"/>
      <c r="D5" s="23"/>
      <c r="E5" s="23"/>
      <c r="F5" s="23"/>
      <c r="G5" s="23"/>
      <c r="H5" s="23"/>
      <c r="I5" s="23"/>
      <c r="J5" s="23"/>
      <c r="K5" s="23"/>
      <c r="L5" s="23"/>
      <c r="M5" s="23"/>
      <c r="N5" s="23"/>
      <c r="O5" s="23"/>
      <c r="P5" s="23"/>
      <c r="Q5" s="23"/>
      <c r="R5" s="23"/>
    </row>
    <row r="6" spans="1:18">
      <c r="A6" s="19"/>
      <c r="B6" s="36"/>
      <c r="C6" s="36"/>
      <c r="D6" s="36"/>
      <c r="E6" s="36"/>
      <c r="F6" s="36"/>
      <c r="G6" s="36"/>
      <c r="H6" s="36"/>
      <c r="I6" s="36"/>
      <c r="J6" s="36"/>
      <c r="K6" s="36"/>
      <c r="L6" s="36"/>
      <c r="M6" s="36"/>
      <c r="N6" s="36"/>
      <c r="O6" s="36"/>
      <c r="P6" s="36"/>
      <c r="Q6" s="36"/>
      <c r="R6" s="36"/>
    </row>
    <row r="7" spans="1:18">
      <c r="A7" s="19"/>
      <c r="B7" s="11"/>
      <c r="C7" s="11"/>
      <c r="D7" s="11"/>
      <c r="E7" s="11"/>
      <c r="F7" s="11"/>
      <c r="G7" s="11"/>
      <c r="H7" s="11"/>
      <c r="I7" s="11"/>
      <c r="J7" s="11"/>
      <c r="K7" s="11"/>
      <c r="L7" s="11"/>
      <c r="M7" s="11"/>
      <c r="N7" s="11"/>
      <c r="O7" s="11"/>
      <c r="P7" s="11"/>
      <c r="Q7" s="11"/>
      <c r="R7" s="11"/>
    </row>
    <row r="8" spans="1:18" ht="15.75" thickBot="1">
      <c r="A8" s="19"/>
      <c r="B8" s="25"/>
      <c r="C8" s="12"/>
      <c r="D8" s="37">
        <v>2014</v>
      </c>
      <c r="E8" s="37"/>
      <c r="F8" s="37"/>
      <c r="G8" s="37"/>
      <c r="H8" s="37"/>
      <c r="I8" s="37"/>
      <c r="J8" s="37"/>
      <c r="K8" s="37"/>
      <c r="L8" s="37"/>
      <c r="M8" s="37"/>
      <c r="N8" s="37"/>
      <c r="O8" s="37"/>
      <c r="P8" s="37"/>
      <c r="Q8" s="37"/>
      <c r="R8" s="37"/>
    </row>
    <row r="9" spans="1:18" ht="15.75" thickBot="1">
      <c r="A9" s="19"/>
      <c r="B9" s="101" t="s">
        <v>357</v>
      </c>
      <c r="C9" s="12"/>
      <c r="D9" s="102" t="s">
        <v>754</v>
      </c>
      <c r="E9" s="102"/>
      <c r="F9" s="102"/>
      <c r="G9" s="12"/>
      <c r="H9" s="102" t="s">
        <v>755</v>
      </c>
      <c r="I9" s="102"/>
      <c r="J9" s="102"/>
      <c r="K9" s="12"/>
      <c r="L9" s="102" t="s">
        <v>756</v>
      </c>
      <c r="M9" s="102"/>
      <c r="N9" s="102"/>
      <c r="O9" s="12"/>
      <c r="P9" s="102" t="s">
        <v>127</v>
      </c>
      <c r="Q9" s="102"/>
      <c r="R9" s="102"/>
    </row>
    <row r="10" spans="1:18">
      <c r="A10" s="19"/>
      <c r="B10" s="49" t="s">
        <v>827</v>
      </c>
      <c r="C10" s="21"/>
      <c r="D10" s="134"/>
      <c r="E10" s="134"/>
      <c r="F10" s="44"/>
      <c r="G10" s="21"/>
      <c r="H10" s="134"/>
      <c r="I10" s="134"/>
      <c r="J10" s="44"/>
      <c r="K10" s="21"/>
      <c r="L10" s="134"/>
      <c r="M10" s="134"/>
      <c r="N10" s="44"/>
      <c r="O10" s="21"/>
      <c r="P10" s="134"/>
      <c r="Q10" s="134"/>
      <c r="R10" s="44"/>
    </row>
    <row r="11" spans="1:18">
      <c r="A11" s="19"/>
      <c r="B11" s="57"/>
      <c r="C11" s="21"/>
      <c r="D11" s="120"/>
      <c r="E11" s="120"/>
      <c r="F11" s="21"/>
      <c r="G11" s="21"/>
      <c r="H11" s="120"/>
      <c r="I11" s="120"/>
      <c r="J11" s="21"/>
      <c r="K11" s="21"/>
      <c r="L11" s="120"/>
      <c r="M11" s="120"/>
      <c r="N11" s="21"/>
      <c r="O11" s="21"/>
      <c r="P11" s="120"/>
      <c r="Q11" s="120"/>
      <c r="R11" s="21"/>
    </row>
    <row r="12" spans="1:18">
      <c r="A12" s="19"/>
      <c r="B12" s="57" t="s">
        <v>828</v>
      </c>
      <c r="C12" s="21"/>
      <c r="D12" s="120"/>
      <c r="E12" s="120"/>
      <c r="F12" s="21"/>
      <c r="G12" s="21"/>
      <c r="H12" s="120"/>
      <c r="I12" s="120"/>
      <c r="J12" s="21"/>
      <c r="K12" s="21"/>
      <c r="L12" s="120"/>
      <c r="M12" s="120"/>
      <c r="N12" s="21"/>
      <c r="O12" s="21"/>
      <c r="P12" s="120"/>
      <c r="Q12" s="120"/>
      <c r="R12" s="21"/>
    </row>
    <row r="13" spans="1:18">
      <c r="A13" s="19"/>
      <c r="B13" s="57"/>
      <c r="C13" s="21"/>
      <c r="D13" s="120"/>
      <c r="E13" s="120"/>
      <c r="F13" s="21"/>
      <c r="G13" s="21"/>
      <c r="H13" s="120"/>
      <c r="I13" s="120"/>
      <c r="J13" s="21"/>
      <c r="K13" s="21"/>
      <c r="L13" s="120"/>
      <c r="M13" s="120"/>
      <c r="N13" s="21"/>
      <c r="O13" s="21"/>
      <c r="P13" s="120"/>
      <c r="Q13" s="120"/>
      <c r="R13" s="21"/>
    </row>
    <row r="14" spans="1:18">
      <c r="A14" s="19"/>
      <c r="B14" s="57" t="s">
        <v>363</v>
      </c>
      <c r="C14" s="21"/>
      <c r="D14" s="51" t="s">
        <v>306</v>
      </c>
      <c r="E14" s="54" t="s">
        <v>364</v>
      </c>
      <c r="F14" s="21"/>
      <c r="G14" s="21"/>
      <c r="H14" s="51" t="s">
        <v>306</v>
      </c>
      <c r="I14" s="67">
        <v>3841</v>
      </c>
      <c r="J14" s="21"/>
      <c r="K14" s="21"/>
      <c r="L14" s="51" t="s">
        <v>306</v>
      </c>
      <c r="M14" s="54" t="s">
        <v>364</v>
      </c>
      <c r="N14" s="21"/>
      <c r="O14" s="21"/>
      <c r="P14" s="51" t="s">
        <v>306</v>
      </c>
      <c r="Q14" s="67">
        <v>3841</v>
      </c>
      <c r="R14" s="21"/>
    </row>
    <row r="15" spans="1:18">
      <c r="A15" s="19"/>
      <c r="B15" s="57"/>
      <c r="C15" s="21"/>
      <c r="D15" s="51"/>
      <c r="E15" s="54"/>
      <c r="F15" s="21"/>
      <c r="G15" s="21"/>
      <c r="H15" s="51"/>
      <c r="I15" s="67"/>
      <c r="J15" s="21"/>
      <c r="K15" s="21"/>
      <c r="L15" s="51"/>
      <c r="M15" s="54"/>
      <c r="N15" s="21"/>
      <c r="O15" s="21"/>
      <c r="P15" s="51"/>
      <c r="Q15" s="67"/>
      <c r="R15" s="21"/>
    </row>
    <row r="16" spans="1:18">
      <c r="A16" s="19"/>
      <c r="B16" s="57" t="s">
        <v>366</v>
      </c>
      <c r="C16" s="21"/>
      <c r="D16" s="54" t="s">
        <v>364</v>
      </c>
      <c r="E16" s="54"/>
      <c r="F16" s="21"/>
      <c r="G16" s="21"/>
      <c r="H16" s="67">
        <v>12697</v>
      </c>
      <c r="I16" s="67"/>
      <c r="J16" s="21"/>
      <c r="K16" s="21"/>
      <c r="L16" s="54" t="s">
        <v>364</v>
      </c>
      <c r="M16" s="54"/>
      <c r="N16" s="21"/>
      <c r="O16" s="21"/>
      <c r="P16" s="67">
        <v>12697</v>
      </c>
      <c r="Q16" s="67"/>
      <c r="R16" s="21"/>
    </row>
    <row r="17" spans="1:18">
      <c r="A17" s="19"/>
      <c r="B17" s="57"/>
      <c r="C17" s="21"/>
      <c r="D17" s="54"/>
      <c r="E17" s="54"/>
      <c r="F17" s="21"/>
      <c r="G17" s="21"/>
      <c r="H17" s="67"/>
      <c r="I17" s="67"/>
      <c r="J17" s="21"/>
      <c r="K17" s="21"/>
      <c r="L17" s="54"/>
      <c r="M17" s="54"/>
      <c r="N17" s="21"/>
      <c r="O17" s="21"/>
      <c r="P17" s="67"/>
      <c r="Q17" s="67"/>
      <c r="R17" s="21"/>
    </row>
    <row r="18" spans="1:18">
      <c r="A18" s="19"/>
      <c r="B18" s="57" t="s">
        <v>368</v>
      </c>
      <c r="C18" s="21"/>
      <c r="D18" s="54" t="s">
        <v>364</v>
      </c>
      <c r="E18" s="54"/>
      <c r="F18" s="21"/>
      <c r="G18" s="21"/>
      <c r="H18" s="67">
        <v>2492</v>
      </c>
      <c r="I18" s="67"/>
      <c r="J18" s="21"/>
      <c r="K18" s="21"/>
      <c r="L18" s="54" t="s">
        <v>364</v>
      </c>
      <c r="M18" s="54"/>
      <c r="N18" s="21"/>
      <c r="O18" s="21"/>
      <c r="P18" s="67">
        <v>2492</v>
      </c>
      <c r="Q18" s="67"/>
      <c r="R18" s="21"/>
    </row>
    <row r="19" spans="1:18">
      <c r="A19" s="19"/>
      <c r="B19" s="57"/>
      <c r="C19" s="21"/>
      <c r="D19" s="54"/>
      <c r="E19" s="54"/>
      <c r="F19" s="21"/>
      <c r="G19" s="21"/>
      <c r="H19" s="67"/>
      <c r="I19" s="67"/>
      <c r="J19" s="21"/>
      <c r="K19" s="21"/>
      <c r="L19" s="54"/>
      <c r="M19" s="54"/>
      <c r="N19" s="21"/>
      <c r="O19" s="21"/>
      <c r="P19" s="67"/>
      <c r="Q19" s="67"/>
      <c r="R19" s="21"/>
    </row>
    <row r="20" spans="1:18">
      <c r="A20" s="19"/>
      <c r="B20" s="57" t="s">
        <v>370</v>
      </c>
      <c r="C20" s="21"/>
      <c r="D20" s="54" t="s">
        <v>364</v>
      </c>
      <c r="E20" s="54"/>
      <c r="F20" s="21"/>
      <c r="G20" s="21"/>
      <c r="H20" s="67">
        <v>108116</v>
      </c>
      <c r="I20" s="67"/>
      <c r="J20" s="21"/>
      <c r="K20" s="21"/>
      <c r="L20" s="54" t="s">
        <v>364</v>
      </c>
      <c r="M20" s="54"/>
      <c r="N20" s="21"/>
      <c r="O20" s="21"/>
      <c r="P20" s="67">
        <v>108116</v>
      </c>
      <c r="Q20" s="67"/>
      <c r="R20" s="21"/>
    </row>
    <row r="21" spans="1:18">
      <c r="A21" s="19"/>
      <c r="B21" s="57"/>
      <c r="C21" s="21"/>
      <c r="D21" s="54"/>
      <c r="E21" s="54"/>
      <c r="F21" s="21"/>
      <c r="G21" s="21"/>
      <c r="H21" s="67"/>
      <c r="I21" s="67"/>
      <c r="J21" s="21"/>
      <c r="K21" s="21"/>
      <c r="L21" s="54"/>
      <c r="M21" s="54"/>
      <c r="N21" s="21"/>
      <c r="O21" s="21"/>
      <c r="P21" s="67"/>
      <c r="Q21" s="67"/>
      <c r="R21" s="21"/>
    </row>
    <row r="22" spans="1:18">
      <c r="A22" s="19"/>
      <c r="B22" s="57" t="s">
        <v>372</v>
      </c>
      <c r="C22" s="21"/>
      <c r="D22" s="54" t="s">
        <v>364</v>
      </c>
      <c r="E22" s="54"/>
      <c r="F22" s="21"/>
      <c r="G22" s="21"/>
      <c r="H22" s="67">
        <v>89643</v>
      </c>
      <c r="I22" s="67"/>
      <c r="J22" s="21"/>
      <c r="K22" s="21"/>
      <c r="L22" s="54" t="s">
        <v>364</v>
      </c>
      <c r="M22" s="54"/>
      <c r="N22" s="21"/>
      <c r="O22" s="21"/>
      <c r="P22" s="67">
        <v>89643</v>
      </c>
      <c r="Q22" s="67"/>
      <c r="R22" s="21"/>
    </row>
    <row r="23" spans="1:18">
      <c r="A23" s="19"/>
      <c r="B23" s="57"/>
      <c r="C23" s="21"/>
      <c r="D23" s="54"/>
      <c r="E23" s="54"/>
      <c r="F23" s="21"/>
      <c r="G23" s="21"/>
      <c r="H23" s="67"/>
      <c r="I23" s="67"/>
      <c r="J23" s="21"/>
      <c r="K23" s="21"/>
      <c r="L23" s="54"/>
      <c r="M23" s="54"/>
      <c r="N23" s="21"/>
      <c r="O23" s="21"/>
      <c r="P23" s="67"/>
      <c r="Q23" s="67"/>
      <c r="R23" s="21"/>
    </row>
    <row r="24" spans="1:18">
      <c r="A24" s="19"/>
      <c r="B24" s="57" t="s">
        <v>376</v>
      </c>
      <c r="C24" s="21"/>
      <c r="D24" s="67">
        <v>9915</v>
      </c>
      <c r="E24" s="67"/>
      <c r="F24" s="21"/>
      <c r="G24" s="21"/>
      <c r="H24" s="54" t="s">
        <v>364</v>
      </c>
      <c r="I24" s="54"/>
      <c r="J24" s="21"/>
      <c r="K24" s="21"/>
      <c r="L24" s="54" t="s">
        <v>364</v>
      </c>
      <c r="M24" s="54"/>
      <c r="N24" s="21"/>
      <c r="O24" s="21"/>
      <c r="P24" s="67">
        <v>9915</v>
      </c>
      <c r="Q24" s="67"/>
      <c r="R24" s="21"/>
    </row>
    <row r="25" spans="1:18">
      <c r="A25" s="19"/>
      <c r="B25" s="57"/>
      <c r="C25" s="21"/>
      <c r="D25" s="67"/>
      <c r="E25" s="67"/>
      <c r="F25" s="21"/>
      <c r="G25" s="21"/>
      <c r="H25" s="54"/>
      <c r="I25" s="54"/>
      <c r="J25" s="21"/>
      <c r="K25" s="21"/>
      <c r="L25" s="54"/>
      <c r="M25" s="54"/>
      <c r="N25" s="21"/>
      <c r="O25" s="21"/>
      <c r="P25" s="67"/>
      <c r="Q25" s="67"/>
      <c r="R25" s="21"/>
    </row>
    <row r="26" spans="1:18">
      <c r="A26" s="19"/>
      <c r="B26" s="57" t="s">
        <v>378</v>
      </c>
      <c r="C26" s="21"/>
      <c r="D26" s="67">
        <v>5509</v>
      </c>
      <c r="E26" s="67"/>
      <c r="F26" s="21"/>
      <c r="G26" s="21"/>
      <c r="H26" s="54" t="s">
        <v>364</v>
      </c>
      <c r="I26" s="54"/>
      <c r="J26" s="21"/>
      <c r="K26" s="21"/>
      <c r="L26" s="54" t="s">
        <v>364</v>
      </c>
      <c r="M26" s="54"/>
      <c r="N26" s="21"/>
      <c r="O26" s="21"/>
      <c r="P26" s="67">
        <v>5509</v>
      </c>
      <c r="Q26" s="67"/>
      <c r="R26" s="21"/>
    </row>
    <row r="27" spans="1:18" ht="15.75" thickBot="1">
      <c r="A27" s="19"/>
      <c r="B27" s="57"/>
      <c r="C27" s="21"/>
      <c r="D27" s="70"/>
      <c r="E27" s="70"/>
      <c r="F27" s="69"/>
      <c r="G27" s="21"/>
      <c r="H27" s="56"/>
      <c r="I27" s="56"/>
      <c r="J27" s="69"/>
      <c r="K27" s="21"/>
      <c r="L27" s="56"/>
      <c r="M27" s="56"/>
      <c r="N27" s="69"/>
      <c r="O27" s="21"/>
      <c r="P27" s="70"/>
      <c r="Q27" s="70"/>
      <c r="R27" s="69"/>
    </row>
    <row r="28" spans="1:18">
      <c r="A28" s="19"/>
      <c r="B28" s="57" t="s">
        <v>829</v>
      </c>
      <c r="C28" s="21"/>
      <c r="D28" s="52" t="s">
        <v>306</v>
      </c>
      <c r="E28" s="68">
        <v>15424</v>
      </c>
      <c r="F28" s="44"/>
      <c r="G28" s="21"/>
      <c r="H28" s="52" t="s">
        <v>306</v>
      </c>
      <c r="I28" s="68">
        <v>216789</v>
      </c>
      <c r="J28" s="44"/>
      <c r="K28" s="21"/>
      <c r="L28" s="52" t="s">
        <v>306</v>
      </c>
      <c r="M28" s="55" t="s">
        <v>364</v>
      </c>
      <c r="N28" s="44"/>
      <c r="O28" s="21"/>
      <c r="P28" s="52" t="s">
        <v>306</v>
      </c>
      <c r="Q28" s="68">
        <v>232213</v>
      </c>
      <c r="R28" s="44"/>
    </row>
    <row r="29" spans="1:18" ht="15.75" thickBot="1">
      <c r="A29" s="19"/>
      <c r="B29" s="57"/>
      <c r="C29" s="21"/>
      <c r="D29" s="71"/>
      <c r="E29" s="72"/>
      <c r="F29" s="73"/>
      <c r="G29" s="21"/>
      <c r="H29" s="71"/>
      <c r="I29" s="72"/>
      <c r="J29" s="73"/>
      <c r="K29" s="21"/>
      <c r="L29" s="71"/>
      <c r="M29" s="74"/>
      <c r="N29" s="73"/>
      <c r="O29" s="21"/>
      <c r="P29" s="71"/>
      <c r="Q29" s="72"/>
      <c r="R29" s="73"/>
    </row>
    <row r="30" spans="1:18" ht="15.75" thickTop="1">
      <c r="A30" s="19"/>
      <c r="B30" s="36"/>
      <c r="C30" s="36"/>
      <c r="D30" s="36"/>
      <c r="E30" s="36"/>
      <c r="F30" s="36"/>
      <c r="G30" s="36"/>
      <c r="H30" s="36"/>
      <c r="I30" s="36"/>
      <c r="J30" s="36"/>
      <c r="K30" s="36"/>
      <c r="L30" s="36"/>
      <c r="M30" s="36"/>
      <c r="N30" s="36"/>
      <c r="O30" s="36"/>
      <c r="P30" s="36"/>
      <c r="Q30" s="36"/>
      <c r="R30" s="36"/>
    </row>
    <row r="31" spans="1:18">
      <c r="A31" s="19"/>
      <c r="B31" s="36"/>
      <c r="C31" s="36"/>
      <c r="D31" s="36"/>
      <c r="E31" s="36"/>
      <c r="F31" s="36"/>
      <c r="G31" s="36"/>
      <c r="H31" s="36"/>
      <c r="I31" s="36"/>
      <c r="J31" s="36"/>
      <c r="K31" s="36"/>
      <c r="L31" s="36"/>
      <c r="M31" s="36"/>
      <c r="N31" s="36"/>
      <c r="O31" s="36"/>
      <c r="P31" s="36"/>
      <c r="Q31" s="36"/>
      <c r="R31" s="36"/>
    </row>
    <row r="32" spans="1:18">
      <c r="A32" s="19"/>
      <c r="B32" s="11"/>
      <c r="C32" s="11"/>
      <c r="D32" s="11"/>
      <c r="E32" s="11"/>
      <c r="F32" s="11"/>
      <c r="G32" s="11"/>
      <c r="H32" s="11"/>
      <c r="I32" s="11"/>
      <c r="J32" s="11"/>
      <c r="K32" s="11"/>
      <c r="L32" s="11"/>
      <c r="M32" s="11"/>
      <c r="N32" s="11"/>
      <c r="O32" s="11"/>
      <c r="P32" s="11"/>
      <c r="Q32" s="11"/>
      <c r="R32" s="11"/>
    </row>
    <row r="33" spans="1:18" ht="15.75" thickBot="1">
      <c r="A33" s="19"/>
      <c r="B33" s="25"/>
      <c r="C33" s="12"/>
      <c r="D33" s="38">
        <v>2013</v>
      </c>
      <c r="E33" s="38"/>
      <c r="F33" s="38"/>
      <c r="G33" s="38"/>
      <c r="H33" s="38"/>
      <c r="I33" s="38"/>
      <c r="J33" s="38"/>
      <c r="K33" s="38"/>
      <c r="L33" s="38"/>
      <c r="M33" s="38"/>
      <c r="N33" s="38"/>
      <c r="O33" s="38"/>
      <c r="P33" s="38"/>
      <c r="Q33" s="38"/>
      <c r="R33" s="38"/>
    </row>
    <row r="34" spans="1:18" ht="15.75" thickBot="1">
      <c r="A34" s="19"/>
      <c r="B34" s="101" t="s">
        <v>357</v>
      </c>
      <c r="C34" s="12"/>
      <c r="D34" s="97" t="s">
        <v>754</v>
      </c>
      <c r="E34" s="97"/>
      <c r="F34" s="97"/>
      <c r="G34" s="12"/>
      <c r="H34" s="97" t="s">
        <v>755</v>
      </c>
      <c r="I34" s="97"/>
      <c r="J34" s="97"/>
      <c r="K34" s="12"/>
      <c r="L34" s="97" t="s">
        <v>756</v>
      </c>
      <c r="M34" s="97"/>
      <c r="N34" s="97"/>
      <c r="O34" s="12"/>
      <c r="P34" s="97" t="s">
        <v>127</v>
      </c>
      <c r="Q34" s="97"/>
      <c r="R34" s="97"/>
    </row>
    <row r="35" spans="1:18">
      <c r="A35" s="19"/>
      <c r="B35" s="49" t="s">
        <v>827</v>
      </c>
      <c r="C35" s="21"/>
      <c r="D35" s="106"/>
      <c r="E35" s="106"/>
      <c r="F35" s="48"/>
      <c r="G35" s="21"/>
      <c r="H35" s="106"/>
      <c r="I35" s="106"/>
      <c r="J35" s="48"/>
      <c r="K35" s="21"/>
      <c r="L35" s="106"/>
      <c r="M35" s="106"/>
      <c r="N35" s="48"/>
      <c r="O35" s="21"/>
      <c r="P35" s="106"/>
      <c r="Q35" s="106"/>
      <c r="R35" s="48"/>
    </row>
    <row r="36" spans="1:18">
      <c r="A36" s="19"/>
      <c r="B36" s="57"/>
      <c r="C36" s="21"/>
      <c r="D36" s="103"/>
      <c r="E36" s="103"/>
      <c r="F36" s="21"/>
      <c r="G36" s="21"/>
      <c r="H36" s="103"/>
      <c r="I36" s="103"/>
      <c r="J36" s="21"/>
      <c r="K36" s="21"/>
      <c r="L36" s="103"/>
      <c r="M36" s="103"/>
      <c r="N36" s="21"/>
      <c r="O36" s="21"/>
      <c r="P36" s="103"/>
      <c r="Q36" s="103"/>
      <c r="R36" s="21"/>
    </row>
    <row r="37" spans="1:18">
      <c r="A37" s="19"/>
      <c r="B37" s="57" t="s">
        <v>828</v>
      </c>
      <c r="C37" s="21"/>
      <c r="D37" s="103"/>
      <c r="E37" s="103"/>
      <c r="F37" s="21"/>
      <c r="G37" s="21"/>
      <c r="H37" s="103"/>
      <c r="I37" s="103"/>
      <c r="J37" s="21"/>
      <c r="K37" s="21"/>
      <c r="L37" s="103"/>
      <c r="M37" s="103"/>
      <c r="N37" s="21"/>
      <c r="O37" s="21"/>
      <c r="P37" s="103"/>
      <c r="Q37" s="103"/>
      <c r="R37" s="21"/>
    </row>
    <row r="38" spans="1:18">
      <c r="A38" s="19"/>
      <c r="B38" s="57"/>
      <c r="C38" s="21"/>
      <c r="D38" s="103"/>
      <c r="E38" s="103"/>
      <c r="F38" s="21"/>
      <c r="G38" s="21"/>
      <c r="H38" s="103"/>
      <c r="I38" s="103"/>
      <c r="J38" s="21"/>
      <c r="K38" s="21"/>
      <c r="L38" s="103"/>
      <c r="M38" s="103"/>
      <c r="N38" s="21"/>
      <c r="O38" s="21"/>
      <c r="P38" s="103"/>
      <c r="Q38" s="103"/>
      <c r="R38" s="21"/>
    </row>
    <row r="39" spans="1:18">
      <c r="A39" s="19"/>
      <c r="B39" s="57" t="s">
        <v>363</v>
      </c>
      <c r="C39" s="21"/>
      <c r="D39" s="57" t="s">
        <v>306</v>
      </c>
      <c r="E39" s="63" t="s">
        <v>364</v>
      </c>
      <c r="F39" s="21"/>
      <c r="G39" s="21"/>
      <c r="H39" s="57" t="s">
        <v>306</v>
      </c>
      <c r="I39" s="59">
        <v>9923</v>
      </c>
      <c r="J39" s="21"/>
      <c r="K39" s="21"/>
      <c r="L39" s="57" t="s">
        <v>306</v>
      </c>
      <c r="M39" s="63" t="s">
        <v>364</v>
      </c>
      <c r="N39" s="21"/>
      <c r="O39" s="21"/>
      <c r="P39" s="57" t="s">
        <v>306</v>
      </c>
      <c r="Q39" s="59">
        <v>9923</v>
      </c>
      <c r="R39" s="21"/>
    </row>
    <row r="40" spans="1:18">
      <c r="A40" s="19"/>
      <c r="B40" s="57"/>
      <c r="C40" s="21"/>
      <c r="D40" s="57"/>
      <c r="E40" s="63"/>
      <c r="F40" s="21"/>
      <c r="G40" s="21"/>
      <c r="H40" s="57"/>
      <c r="I40" s="59"/>
      <c r="J40" s="21"/>
      <c r="K40" s="21"/>
      <c r="L40" s="57"/>
      <c r="M40" s="63"/>
      <c r="N40" s="21"/>
      <c r="O40" s="21"/>
      <c r="P40" s="57"/>
      <c r="Q40" s="59"/>
      <c r="R40" s="21"/>
    </row>
    <row r="41" spans="1:18">
      <c r="A41" s="19"/>
      <c r="B41" s="57" t="s">
        <v>366</v>
      </c>
      <c r="C41" s="21"/>
      <c r="D41" s="63" t="s">
        <v>364</v>
      </c>
      <c r="E41" s="63"/>
      <c r="F41" s="21"/>
      <c r="G41" s="21"/>
      <c r="H41" s="59">
        <v>10592</v>
      </c>
      <c r="I41" s="59"/>
      <c r="J41" s="21"/>
      <c r="K41" s="21"/>
      <c r="L41" s="63" t="s">
        <v>364</v>
      </c>
      <c r="M41" s="63"/>
      <c r="N41" s="21"/>
      <c r="O41" s="21"/>
      <c r="P41" s="59">
        <v>10592</v>
      </c>
      <c r="Q41" s="59"/>
      <c r="R41" s="21"/>
    </row>
    <row r="42" spans="1:18">
      <c r="A42" s="19"/>
      <c r="B42" s="57"/>
      <c r="C42" s="21"/>
      <c r="D42" s="63"/>
      <c r="E42" s="63"/>
      <c r="F42" s="21"/>
      <c r="G42" s="21"/>
      <c r="H42" s="59"/>
      <c r="I42" s="59"/>
      <c r="J42" s="21"/>
      <c r="K42" s="21"/>
      <c r="L42" s="63"/>
      <c r="M42" s="63"/>
      <c r="N42" s="21"/>
      <c r="O42" s="21"/>
      <c r="P42" s="59"/>
      <c r="Q42" s="59"/>
      <c r="R42" s="21"/>
    </row>
    <row r="43" spans="1:18">
      <c r="A43" s="19"/>
      <c r="B43" s="57" t="s">
        <v>368</v>
      </c>
      <c r="C43" s="21"/>
      <c r="D43" s="63" t="s">
        <v>364</v>
      </c>
      <c r="E43" s="63"/>
      <c r="F43" s="21"/>
      <c r="G43" s="21"/>
      <c r="H43" s="59">
        <v>6564</v>
      </c>
      <c r="I43" s="59"/>
      <c r="J43" s="21"/>
      <c r="K43" s="21"/>
      <c r="L43" s="63" t="s">
        <v>364</v>
      </c>
      <c r="M43" s="63"/>
      <c r="N43" s="21"/>
      <c r="O43" s="21"/>
      <c r="P43" s="59">
        <v>6564</v>
      </c>
      <c r="Q43" s="59"/>
      <c r="R43" s="21"/>
    </row>
    <row r="44" spans="1:18">
      <c r="A44" s="19"/>
      <c r="B44" s="57"/>
      <c r="C44" s="21"/>
      <c r="D44" s="63"/>
      <c r="E44" s="63"/>
      <c r="F44" s="21"/>
      <c r="G44" s="21"/>
      <c r="H44" s="59"/>
      <c r="I44" s="59"/>
      <c r="J44" s="21"/>
      <c r="K44" s="21"/>
      <c r="L44" s="63"/>
      <c r="M44" s="63"/>
      <c r="N44" s="21"/>
      <c r="O44" s="21"/>
      <c r="P44" s="59"/>
      <c r="Q44" s="59"/>
      <c r="R44" s="21"/>
    </row>
    <row r="45" spans="1:18">
      <c r="A45" s="19"/>
      <c r="B45" s="57" t="s">
        <v>370</v>
      </c>
      <c r="C45" s="21"/>
      <c r="D45" s="63" t="s">
        <v>364</v>
      </c>
      <c r="E45" s="63"/>
      <c r="F45" s="21"/>
      <c r="G45" s="21"/>
      <c r="H45" s="59">
        <v>141795</v>
      </c>
      <c r="I45" s="59"/>
      <c r="J45" s="21"/>
      <c r="K45" s="21"/>
      <c r="L45" s="63" t="s">
        <v>364</v>
      </c>
      <c r="M45" s="63"/>
      <c r="N45" s="21"/>
      <c r="O45" s="21"/>
      <c r="P45" s="59">
        <v>141795</v>
      </c>
      <c r="Q45" s="59"/>
      <c r="R45" s="21"/>
    </row>
    <row r="46" spans="1:18">
      <c r="A46" s="19"/>
      <c r="B46" s="57"/>
      <c r="C46" s="21"/>
      <c r="D46" s="63"/>
      <c r="E46" s="63"/>
      <c r="F46" s="21"/>
      <c r="G46" s="21"/>
      <c r="H46" s="59"/>
      <c r="I46" s="59"/>
      <c r="J46" s="21"/>
      <c r="K46" s="21"/>
      <c r="L46" s="63"/>
      <c r="M46" s="63"/>
      <c r="N46" s="21"/>
      <c r="O46" s="21"/>
      <c r="P46" s="59"/>
      <c r="Q46" s="59"/>
      <c r="R46" s="21"/>
    </row>
    <row r="47" spans="1:18">
      <c r="A47" s="19"/>
      <c r="B47" s="57" t="s">
        <v>372</v>
      </c>
      <c r="C47" s="21"/>
      <c r="D47" s="63" t="s">
        <v>364</v>
      </c>
      <c r="E47" s="63"/>
      <c r="F47" s="21"/>
      <c r="G47" s="21"/>
      <c r="H47" s="59">
        <v>106773</v>
      </c>
      <c r="I47" s="59"/>
      <c r="J47" s="21"/>
      <c r="K47" s="21"/>
      <c r="L47" s="63" t="s">
        <v>364</v>
      </c>
      <c r="M47" s="63"/>
      <c r="N47" s="21"/>
      <c r="O47" s="21"/>
      <c r="P47" s="59">
        <v>106773</v>
      </c>
      <c r="Q47" s="59"/>
      <c r="R47" s="21"/>
    </row>
    <row r="48" spans="1:18">
      <c r="A48" s="19"/>
      <c r="B48" s="57"/>
      <c r="C48" s="21"/>
      <c r="D48" s="63"/>
      <c r="E48" s="63"/>
      <c r="F48" s="21"/>
      <c r="G48" s="21"/>
      <c r="H48" s="59"/>
      <c r="I48" s="59"/>
      <c r="J48" s="21"/>
      <c r="K48" s="21"/>
      <c r="L48" s="63"/>
      <c r="M48" s="63"/>
      <c r="N48" s="21"/>
      <c r="O48" s="21"/>
      <c r="P48" s="59"/>
      <c r="Q48" s="59"/>
      <c r="R48" s="21"/>
    </row>
    <row r="49" spans="1:18">
      <c r="A49" s="19"/>
      <c r="B49" s="57" t="s">
        <v>376</v>
      </c>
      <c r="C49" s="21"/>
      <c r="D49" s="59">
        <v>10662</v>
      </c>
      <c r="E49" s="59"/>
      <c r="F49" s="21"/>
      <c r="G49" s="21"/>
      <c r="H49" s="63" t="s">
        <v>364</v>
      </c>
      <c r="I49" s="63"/>
      <c r="J49" s="21"/>
      <c r="K49" s="21"/>
      <c r="L49" s="63" t="s">
        <v>364</v>
      </c>
      <c r="M49" s="63"/>
      <c r="N49" s="21"/>
      <c r="O49" s="21"/>
      <c r="P49" s="59">
        <v>10662</v>
      </c>
      <c r="Q49" s="59"/>
      <c r="R49" s="21"/>
    </row>
    <row r="50" spans="1:18">
      <c r="A50" s="19"/>
      <c r="B50" s="57"/>
      <c r="C50" s="21"/>
      <c r="D50" s="59"/>
      <c r="E50" s="59"/>
      <c r="F50" s="21"/>
      <c r="G50" s="21"/>
      <c r="H50" s="63"/>
      <c r="I50" s="63"/>
      <c r="J50" s="21"/>
      <c r="K50" s="21"/>
      <c r="L50" s="63"/>
      <c r="M50" s="63"/>
      <c r="N50" s="21"/>
      <c r="O50" s="21"/>
      <c r="P50" s="59"/>
      <c r="Q50" s="59"/>
      <c r="R50" s="21"/>
    </row>
    <row r="51" spans="1:18">
      <c r="A51" s="19"/>
      <c r="B51" s="57" t="s">
        <v>378</v>
      </c>
      <c r="C51" s="21"/>
      <c r="D51" s="59">
        <v>2303</v>
      </c>
      <c r="E51" s="59"/>
      <c r="F51" s="21"/>
      <c r="G51" s="21"/>
      <c r="H51" s="63" t="s">
        <v>364</v>
      </c>
      <c r="I51" s="63"/>
      <c r="J51" s="21"/>
      <c r="K51" s="21"/>
      <c r="L51" s="63" t="s">
        <v>364</v>
      </c>
      <c r="M51" s="63"/>
      <c r="N51" s="21"/>
      <c r="O51" s="21"/>
      <c r="P51" s="59">
        <v>2303</v>
      </c>
      <c r="Q51" s="59"/>
      <c r="R51" s="21"/>
    </row>
    <row r="52" spans="1:18" ht="15.75" thickBot="1">
      <c r="A52" s="19"/>
      <c r="B52" s="57"/>
      <c r="C52" s="21"/>
      <c r="D52" s="61"/>
      <c r="E52" s="61"/>
      <c r="F52" s="62"/>
      <c r="G52" s="21"/>
      <c r="H52" s="65"/>
      <c r="I52" s="65"/>
      <c r="J52" s="62"/>
      <c r="K52" s="21"/>
      <c r="L52" s="65"/>
      <c r="M52" s="65"/>
      <c r="N52" s="62"/>
      <c r="O52" s="21"/>
      <c r="P52" s="61"/>
      <c r="Q52" s="61"/>
      <c r="R52" s="62"/>
    </row>
    <row r="53" spans="1:18">
      <c r="A53" s="19"/>
      <c r="B53" s="57" t="s">
        <v>829</v>
      </c>
      <c r="C53" s="21"/>
      <c r="D53" s="49" t="s">
        <v>306</v>
      </c>
      <c r="E53" s="60">
        <v>12965</v>
      </c>
      <c r="F53" s="48"/>
      <c r="G53" s="21"/>
      <c r="H53" s="49" t="s">
        <v>306</v>
      </c>
      <c r="I53" s="60">
        <v>275647</v>
      </c>
      <c r="J53" s="48"/>
      <c r="K53" s="21"/>
      <c r="L53" s="49" t="s">
        <v>306</v>
      </c>
      <c r="M53" s="64" t="s">
        <v>364</v>
      </c>
      <c r="N53" s="48"/>
      <c r="O53" s="21"/>
      <c r="P53" s="49" t="s">
        <v>306</v>
      </c>
      <c r="Q53" s="60">
        <v>288612</v>
      </c>
      <c r="R53" s="48"/>
    </row>
    <row r="54" spans="1:18" ht="15.75" thickBot="1">
      <c r="A54" s="19"/>
      <c r="B54" s="57"/>
      <c r="C54" s="21"/>
      <c r="D54" s="75"/>
      <c r="E54" s="100"/>
      <c r="F54" s="92"/>
      <c r="G54" s="21"/>
      <c r="H54" s="75"/>
      <c r="I54" s="100"/>
      <c r="J54" s="92"/>
      <c r="K54" s="21"/>
      <c r="L54" s="75"/>
      <c r="M54" s="76"/>
      <c r="N54" s="92"/>
      <c r="O54" s="21"/>
      <c r="P54" s="75"/>
      <c r="Q54" s="100"/>
      <c r="R54" s="92"/>
    </row>
    <row r="55" spans="1:18" ht="15.75" thickTop="1">
      <c r="A55" s="19" t="s">
        <v>1054</v>
      </c>
      <c r="B55" s="23" t="s">
        <v>830</v>
      </c>
      <c r="C55" s="23"/>
      <c r="D55" s="23"/>
      <c r="E55" s="23"/>
      <c r="F55" s="23"/>
      <c r="G55" s="23"/>
      <c r="H55" s="23"/>
      <c r="I55" s="23"/>
      <c r="J55" s="23"/>
      <c r="K55" s="23"/>
      <c r="L55" s="23"/>
      <c r="M55" s="23"/>
      <c r="N55" s="23"/>
      <c r="O55" s="23"/>
      <c r="P55" s="23"/>
      <c r="Q55" s="23"/>
      <c r="R55" s="23"/>
    </row>
    <row r="56" spans="1:18">
      <c r="A56" s="19"/>
      <c r="B56" s="21"/>
      <c r="C56" s="21"/>
      <c r="D56" s="21"/>
      <c r="E56" s="21"/>
      <c r="F56" s="21"/>
      <c r="G56" s="21"/>
      <c r="H56" s="21"/>
      <c r="I56" s="21"/>
      <c r="J56" s="21"/>
      <c r="K56" s="21"/>
      <c r="L56" s="21"/>
      <c r="M56" s="21"/>
      <c r="N56" s="21"/>
      <c r="O56" s="21"/>
      <c r="P56" s="21"/>
      <c r="Q56" s="21"/>
      <c r="R56" s="21"/>
    </row>
    <row r="57" spans="1:18">
      <c r="A57" s="19"/>
      <c r="B57" s="36"/>
      <c r="C57" s="36"/>
      <c r="D57" s="36"/>
      <c r="E57" s="36"/>
      <c r="F57" s="36"/>
      <c r="G57" s="36"/>
      <c r="H57" s="36"/>
      <c r="I57" s="36"/>
      <c r="J57" s="36"/>
      <c r="K57" s="36"/>
      <c r="L57" s="36"/>
      <c r="M57" s="36"/>
      <c r="N57" s="36"/>
      <c r="O57" s="36"/>
      <c r="P57" s="36"/>
      <c r="Q57" s="36"/>
      <c r="R57" s="36"/>
    </row>
    <row r="58" spans="1:18">
      <c r="A58" s="19"/>
      <c r="B58" s="11"/>
      <c r="C58" s="11"/>
      <c r="D58" s="11"/>
      <c r="E58" s="11"/>
      <c r="F58" s="11"/>
      <c r="G58" s="11"/>
      <c r="H58" s="11"/>
      <c r="I58" s="11"/>
      <c r="J58" s="11"/>
      <c r="K58" s="11"/>
      <c r="L58" s="11"/>
      <c r="M58" s="11"/>
      <c r="N58" s="11"/>
      <c r="O58" s="11"/>
      <c r="P58" s="11"/>
      <c r="Q58" s="11"/>
      <c r="R58" s="11"/>
    </row>
    <row r="59" spans="1:18" ht="15.75" thickBot="1">
      <c r="A59" s="19"/>
      <c r="B59" s="25"/>
      <c r="C59" s="12"/>
      <c r="D59" s="37">
        <v>2014</v>
      </c>
      <c r="E59" s="37"/>
      <c r="F59" s="37"/>
      <c r="G59" s="37"/>
      <c r="H59" s="37"/>
      <c r="I59" s="37"/>
      <c r="J59" s="37"/>
      <c r="K59" s="37"/>
      <c r="L59" s="37"/>
      <c r="M59" s="37"/>
      <c r="N59" s="37"/>
      <c r="O59" s="37"/>
      <c r="P59" s="37"/>
      <c r="Q59" s="37"/>
      <c r="R59" s="37"/>
    </row>
    <row r="60" spans="1:18" ht="15.75" thickBot="1">
      <c r="A60" s="19"/>
      <c r="B60" s="101" t="s">
        <v>357</v>
      </c>
      <c r="C60" s="12"/>
      <c r="D60" s="102" t="s">
        <v>754</v>
      </c>
      <c r="E60" s="102"/>
      <c r="F60" s="102"/>
      <c r="G60" s="12"/>
      <c r="H60" s="102" t="s">
        <v>755</v>
      </c>
      <c r="I60" s="102"/>
      <c r="J60" s="102"/>
      <c r="K60" s="12"/>
      <c r="L60" s="102" t="s">
        <v>756</v>
      </c>
      <c r="M60" s="102"/>
      <c r="N60" s="102"/>
      <c r="O60" s="12"/>
      <c r="P60" s="102" t="s">
        <v>127</v>
      </c>
      <c r="Q60" s="102"/>
      <c r="R60" s="102"/>
    </row>
    <row r="61" spans="1:18">
      <c r="A61" s="19"/>
      <c r="B61" s="49" t="s">
        <v>831</v>
      </c>
      <c r="C61" s="21"/>
      <c r="D61" s="134"/>
      <c r="E61" s="134"/>
      <c r="F61" s="44"/>
      <c r="G61" s="21"/>
      <c r="H61" s="134"/>
      <c r="I61" s="134"/>
      <c r="J61" s="44"/>
      <c r="K61" s="21"/>
      <c r="L61" s="134"/>
      <c r="M61" s="134"/>
      <c r="N61" s="44"/>
      <c r="O61" s="21"/>
      <c r="P61" s="134"/>
      <c r="Q61" s="134"/>
      <c r="R61" s="44"/>
    </row>
    <row r="62" spans="1:18">
      <c r="A62" s="19"/>
      <c r="B62" s="57"/>
      <c r="C62" s="21"/>
      <c r="D62" s="120"/>
      <c r="E62" s="120"/>
      <c r="F62" s="21"/>
      <c r="G62" s="21"/>
      <c r="H62" s="120"/>
      <c r="I62" s="120"/>
      <c r="J62" s="21"/>
      <c r="K62" s="21"/>
      <c r="L62" s="120"/>
      <c r="M62" s="120"/>
      <c r="N62" s="21"/>
      <c r="O62" s="21"/>
      <c r="P62" s="120"/>
      <c r="Q62" s="120"/>
      <c r="R62" s="21"/>
    </row>
    <row r="63" spans="1:18">
      <c r="A63" s="19"/>
      <c r="B63" s="57" t="s">
        <v>832</v>
      </c>
      <c r="C63" s="21"/>
      <c r="D63" s="51" t="s">
        <v>306</v>
      </c>
      <c r="E63" s="54" t="s">
        <v>364</v>
      </c>
      <c r="F63" s="21"/>
      <c r="G63" s="21"/>
      <c r="H63" s="51" t="s">
        <v>306</v>
      </c>
      <c r="I63" s="54" t="s">
        <v>364</v>
      </c>
      <c r="J63" s="21"/>
      <c r="K63" s="21"/>
      <c r="L63" s="51" t="s">
        <v>306</v>
      </c>
      <c r="M63" s="67">
        <v>15483</v>
      </c>
      <c r="N63" s="21"/>
      <c r="O63" s="21"/>
      <c r="P63" s="51" t="s">
        <v>306</v>
      </c>
      <c r="Q63" s="67">
        <v>15483</v>
      </c>
      <c r="R63" s="21"/>
    </row>
    <row r="64" spans="1:18">
      <c r="A64" s="19"/>
      <c r="B64" s="57"/>
      <c r="C64" s="21"/>
      <c r="D64" s="51"/>
      <c r="E64" s="54"/>
      <c r="F64" s="21"/>
      <c r="G64" s="21"/>
      <c r="H64" s="51"/>
      <c r="I64" s="54"/>
      <c r="J64" s="21"/>
      <c r="K64" s="21"/>
      <c r="L64" s="51"/>
      <c r="M64" s="67"/>
      <c r="N64" s="21"/>
      <c r="O64" s="21"/>
      <c r="P64" s="51"/>
      <c r="Q64" s="67"/>
      <c r="R64" s="21"/>
    </row>
    <row r="65" spans="1:18">
      <c r="A65" s="19"/>
      <c r="B65" s="57" t="s">
        <v>833</v>
      </c>
      <c r="C65" s="21"/>
      <c r="D65" s="54" t="s">
        <v>364</v>
      </c>
      <c r="E65" s="54"/>
      <c r="F65" s="21"/>
      <c r="G65" s="21"/>
      <c r="H65" s="54" t="s">
        <v>364</v>
      </c>
      <c r="I65" s="54"/>
      <c r="J65" s="21"/>
      <c r="K65" s="21"/>
      <c r="L65" s="67">
        <v>3241</v>
      </c>
      <c r="M65" s="67"/>
      <c r="N65" s="21"/>
      <c r="O65" s="21"/>
      <c r="P65" s="67">
        <v>3241</v>
      </c>
      <c r="Q65" s="67"/>
      <c r="R65" s="21"/>
    </row>
    <row r="66" spans="1:18" ht="15.75" thickBot="1">
      <c r="A66" s="19"/>
      <c r="B66" s="57"/>
      <c r="C66" s="21"/>
      <c r="D66" s="56"/>
      <c r="E66" s="56"/>
      <c r="F66" s="69"/>
      <c r="G66" s="21"/>
      <c r="H66" s="56"/>
      <c r="I66" s="56"/>
      <c r="J66" s="69"/>
      <c r="K66" s="21"/>
      <c r="L66" s="70"/>
      <c r="M66" s="70"/>
      <c r="N66" s="69"/>
      <c r="O66" s="21"/>
      <c r="P66" s="70"/>
      <c r="Q66" s="70"/>
      <c r="R66" s="69"/>
    </row>
    <row r="67" spans="1:18">
      <c r="A67" s="19"/>
      <c r="B67" s="57" t="s">
        <v>834</v>
      </c>
      <c r="C67" s="21"/>
      <c r="D67" s="52" t="s">
        <v>306</v>
      </c>
      <c r="E67" s="55" t="s">
        <v>364</v>
      </c>
      <c r="F67" s="44"/>
      <c r="G67" s="21"/>
      <c r="H67" s="52" t="s">
        <v>306</v>
      </c>
      <c r="I67" s="55" t="s">
        <v>364</v>
      </c>
      <c r="J67" s="44"/>
      <c r="K67" s="21"/>
      <c r="L67" s="52" t="s">
        <v>306</v>
      </c>
      <c r="M67" s="68">
        <v>18724</v>
      </c>
      <c r="N67" s="44"/>
      <c r="O67" s="21"/>
      <c r="P67" s="52" t="s">
        <v>306</v>
      </c>
      <c r="Q67" s="68">
        <v>18724</v>
      </c>
      <c r="R67" s="44"/>
    </row>
    <row r="68" spans="1:18" ht="15.75" thickBot="1">
      <c r="A68" s="19"/>
      <c r="B68" s="57"/>
      <c r="C68" s="21"/>
      <c r="D68" s="71"/>
      <c r="E68" s="74"/>
      <c r="F68" s="73"/>
      <c r="G68" s="21"/>
      <c r="H68" s="71"/>
      <c r="I68" s="74"/>
      <c r="J68" s="73"/>
      <c r="K68" s="21"/>
      <c r="L68" s="71"/>
      <c r="M68" s="72"/>
      <c r="N68" s="73"/>
      <c r="O68" s="21"/>
      <c r="P68" s="71"/>
      <c r="Q68" s="72"/>
      <c r="R68" s="73"/>
    </row>
    <row r="69" spans="1:18" ht="15.75" thickTop="1">
      <c r="A69" s="19"/>
      <c r="B69" s="21"/>
      <c r="C69" s="21"/>
      <c r="D69" s="21"/>
      <c r="E69" s="21"/>
      <c r="F69" s="21"/>
      <c r="G69" s="21"/>
      <c r="H69" s="21"/>
      <c r="I69" s="21"/>
      <c r="J69" s="21"/>
      <c r="K69" s="21"/>
      <c r="L69" s="21"/>
      <c r="M69" s="21"/>
      <c r="N69" s="21"/>
      <c r="O69" s="21"/>
      <c r="P69" s="21"/>
      <c r="Q69" s="21"/>
      <c r="R69" s="21"/>
    </row>
    <row r="70" spans="1:18">
      <c r="A70" s="19"/>
      <c r="B70" s="36"/>
      <c r="C70" s="36"/>
      <c r="D70" s="36"/>
      <c r="E70" s="36"/>
      <c r="F70" s="36"/>
      <c r="G70" s="36"/>
      <c r="H70" s="36"/>
      <c r="I70" s="36"/>
      <c r="J70" s="36"/>
      <c r="K70" s="36"/>
      <c r="L70" s="36"/>
      <c r="M70" s="36"/>
      <c r="N70" s="36"/>
      <c r="O70" s="36"/>
      <c r="P70" s="36"/>
      <c r="Q70" s="36"/>
      <c r="R70" s="36"/>
    </row>
    <row r="71" spans="1:18">
      <c r="A71" s="19"/>
      <c r="B71" s="11"/>
      <c r="C71" s="11"/>
      <c r="D71" s="11"/>
      <c r="E71" s="11"/>
      <c r="F71" s="11"/>
      <c r="G71" s="11"/>
      <c r="H71" s="11"/>
      <c r="I71" s="11"/>
      <c r="J71" s="11"/>
      <c r="K71" s="11"/>
      <c r="L71" s="11"/>
      <c r="M71" s="11"/>
      <c r="N71" s="11"/>
      <c r="O71" s="11"/>
      <c r="P71" s="11"/>
      <c r="Q71" s="11"/>
      <c r="R71" s="11"/>
    </row>
    <row r="72" spans="1:18" ht="15.75" thickBot="1">
      <c r="A72" s="19"/>
      <c r="B72" s="25"/>
      <c r="C72" s="12"/>
      <c r="D72" s="38">
        <v>2013</v>
      </c>
      <c r="E72" s="38"/>
      <c r="F72" s="38"/>
      <c r="G72" s="38"/>
      <c r="H72" s="38"/>
      <c r="I72" s="38"/>
      <c r="J72" s="38"/>
      <c r="K72" s="38"/>
      <c r="L72" s="38"/>
      <c r="M72" s="38"/>
      <c r="N72" s="38"/>
      <c r="O72" s="38"/>
      <c r="P72" s="38"/>
      <c r="Q72" s="38"/>
      <c r="R72" s="38"/>
    </row>
    <row r="73" spans="1:18" ht="15.75" thickBot="1">
      <c r="A73" s="19"/>
      <c r="B73" s="101" t="s">
        <v>357</v>
      </c>
      <c r="C73" s="12"/>
      <c r="D73" s="97" t="s">
        <v>754</v>
      </c>
      <c r="E73" s="97"/>
      <c r="F73" s="97"/>
      <c r="G73" s="12"/>
      <c r="H73" s="97" t="s">
        <v>755</v>
      </c>
      <c r="I73" s="97"/>
      <c r="J73" s="97"/>
      <c r="K73" s="12"/>
      <c r="L73" s="97" t="s">
        <v>756</v>
      </c>
      <c r="M73" s="97"/>
      <c r="N73" s="97"/>
      <c r="O73" s="12"/>
      <c r="P73" s="97" t="s">
        <v>127</v>
      </c>
      <c r="Q73" s="97"/>
      <c r="R73" s="97"/>
    </row>
    <row r="74" spans="1:18">
      <c r="A74" s="19"/>
      <c r="B74" s="49" t="s">
        <v>831</v>
      </c>
      <c r="C74" s="21"/>
      <c r="D74" s="106"/>
      <c r="E74" s="106"/>
      <c r="F74" s="48"/>
      <c r="G74" s="21"/>
      <c r="H74" s="106"/>
      <c r="I74" s="106"/>
      <c r="J74" s="48"/>
      <c r="K74" s="21"/>
      <c r="L74" s="106"/>
      <c r="M74" s="106"/>
      <c r="N74" s="48"/>
      <c r="O74" s="21"/>
      <c r="P74" s="106"/>
      <c r="Q74" s="106"/>
      <c r="R74" s="48"/>
    </row>
    <row r="75" spans="1:18">
      <c r="A75" s="19"/>
      <c r="B75" s="57"/>
      <c r="C75" s="21"/>
      <c r="D75" s="103"/>
      <c r="E75" s="103"/>
      <c r="F75" s="21"/>
      <c r="G75" s="21"/>
      <c r="H75" s="103"/>
      <c r="I75" s="103"/>
      <c r="J75" s="21"/>
      <c r="K75" s="21"/>
      <c r="L75" s="103"/>
      <c r="M75" s="103"/>
      <c r="N75" s="21"/>
      <c r="O75" s="21"/>
      <c r="P75" s="103"/>
      <c r="Q75" s="103"/>
      <c r="R75" s="21"/>
    </row>
    <row r="76" spans="1:18">
      <c r="A76" s="19"/>
      <c r="B76" s="57" t="s">
        <v>832</v>
      </c>
      <c r="C76" s="21"/>
      <c r="D76" s="57" t="s">
        <v>306</v>
      </c>
      <c r="E76" s="63" t="s">
        <v>364</v>
      </c>
      <c r="F76" s="21"/>
      <c r="G76" s="21"/>
      <c r="H76" s="57" t="s">
        <v>306</v>
      </c>
      <c r="I76" s="63" t="s">
        <v>364</v>
      </c>
      <c r="J76" s="21"/>
      <c r="K76" s="21"/>
      <c r="L76" s="57" t="s">
        <v>306</v>
      </c>
      <c r="M76" s="59">
        <v>8473</v>
      </c>
      <c r="N76" s="21"/>
      <c r="O76" s="21"/>
      <c r="P76" s="57" t="s">
        <v>306</v>
      </c>
      <c r="Q76" s="59">
        <v>8473</v>
      </c>
      <c r="R76" s="21"/>
    </row>
    <row r="77" spans="1:18">
      <c r="A77" s="19"/>
      <c r="B77" s="57"/>
      <c r="C77" s="21"/>
      <c r="D77" s="57"/>
      <c r="E77" s="63"/>
      <c r="F77" s="21"/>
      <c r="G77" s="21"/>
      <c r="H77" s="57"/>
      <c r="I77" s="63"/>
      <c r="J77" s="21"/>
      <c r="K77" s="21"/>
      <c r="L77" s="57"/>
      <c r="M77" s="59"/>
      <c r="N77" s="21"/>
      <c r="O77" s="21"/>
      <c r="P77" s="57"/>
      <c r="Q77" s="59"/>
      <c r="R77" s="21"/>
    </row>
    <row r="78" spans="1:18">
      <c r="A78" s="19"/>
      <c r="B78" s="57" t="s">
        <v>833</v>
      </c>
      <c r="C78" s="21"/>
      <c r="D78" s="63" t="s">
        <v>364</v>
      </c>
      <c r="E78" s="63"/>
      <c r="F78" s="21"/>
      <c r="G78" s="21"/>
      <c r="H78" s="63" t="s">
        <v>364</v>
      </c>
      <c r="I78" s="63"/>
      <c r="J78" s="21"/>
      <c r="K78" s="21"/>
      <c r="L78" s="59">
        <v>1898</v>
      </c>
      <c r="M78" s="59"/>
      <c r="N78" s="21"/>
      <c r="O78" s="21"/>
      <c r="P78" s="59">
        <v>1898</v>
      </c>
      <c r="Q78" s="59"/>
      <c r="R78" s="21"/>
    </row>
    <row r="79" spans="1:18" ht="15.75" thickBot="1">
      <c r="A79" s="19"/>
      <c r="B79" s="57"/>
      <c r="C79" s="21"/>
      <c r="D79" s="65"/>
      <c r="E79" s="65"/>
      <c r="F79" s="62"/>
      <c r="G79" s="21"/>
      <c r="H79" s="65"/>
      <c r="I79" s="65"/>
      <c r="J79" s="62"/>
      <c r="K79" s="21"/>
      <c r="L79" s="61"/>
      <c r="M79" s="61"/>
      <c r="N79" s="62"/>
      <c r="O79" s="21"/>
      <c r="P79" s="61"/>
      <c r="Q79" s="61"/>
      <c r="R79" s="62"/>
    </row>
    <row r="80" spans="1:18">
      <c r="A80" s="19"/>
      <c r="B80" s="57" t="s">
        <v>834</v>
      </c>
      <c r="C80" s="21"/>
      <c r="D80" s="49" t="s">
        <v>306</v>
      </c>
      <c r="E80" s="64" t="s">
        <v>364</v>
      </c>
      <c r="F80" s="48"/>
      <c r="G80" s="21"/>
      <c r="H80" s="49" t="s">
        <v>306</v>
      </c>
      <c r="I80" s="64" t="s">
        <v>364</v>
      </c>
      <c r="J80" s="48"/>
      <c r="K80" s="21"/>
      <c r="L80" s="49" t="s">
        <v>306</v>
      </c>
      <c r="M80" s="60">
        <v>10371</v>
      </c>
      <c r="N80" s="48"/>
      <c r="O80" s="21"/>
      <c r="P80" s="49" t="s">
        <v>306</v>
      </c>
      <c r="Q80" s="60">
        <v>10371</v>
      </c>
      <c r="R80" s="48"/>
    </row>
    <row r="81" spans="1:18" ht="15.75" thickBot="1">
      <c r="A81" s="19"/>
      <c r="B81" s="57"/>
      <c r="C81" s="21"/>
      <c r="D81" s="75"/>
      <c r="E81" s="76"/>
      <c r="F81" s="92"/>
      <c r="G81" s="21"/>
      <c r="H81" s="75"/>
      <c r="I81" s="76"/>
      <c r="J81" s="92"/>
      <c r="K81" s="21"/>
      <c r="L81" s="75"/>
      <c r="M81" s="100"/>
      <c r="N81" s="92"/>
      <c r="O81" s="21"/>
      <c r="P81" s="75"/>
      <c r="Q81" s="100"/>
      <c r="R81" s="92"/>
    </row>
    <row r="82" spans="1:18" ht="15.75" thickTop="1">
      <c r="A82" s="19" t="s">
        <v>1055</v>
      </c>
      <c r="B82" s="23" t="s">
        <v>835</v>
      </c>
      <c r="C82" s="23"/>
      <c r="D82" s="23"/>
      <c r="E82" s="23"/>
      <c r="F82" s="23"/>
      <c r="G82" s="23"/>
      <c r="H82" s="23"/>
      <c r="I82" s="23"/>
      <c r="J82" s="23"/>
      <c r="K82" s="23"/>
      <c r="L82" s="23"/>
      <c r="M82" s="23"/>
      <c r="N82" s="23"/>
      <c r="O82" s="23"/>
      <c r="P82" s="23"/>
      <c r="Q82" s="23"/>
      <c r="R82" s="23"/>
    </row>
    <row r="83" spans="1:18">
      <c r="A83" s="19"/>
      <c r="B83" s="36"/>
      <c r="C83" s="36"/>
      <c r="D83" s="36"/>
      <c r="E83" s="36"/>
      <c r="F83" s="36"/>
      <c r="G83" s="36"/>
      <c r="H83" s="36"/>
      <c r="I83" s="36"/>
      <c r="J83" s="36"/>
      <c r="K83" s="36"/>
      <c r="L83" s="36"/>
      <c r="M83" s="36"/>
      <c r="N83" s="36"/>
      <c r="O83" s="36"/>
      <c r="P83" s="36"/>
      <c r="Q83" s="36"/>
      <c r="R83" s="36"/>
    </row>
    <row r="84" spans="1:18">
      <c r="A84" s="19"/>
      <c r="B84" s="36"/>
      <c r="C84" s="36"/>
      <c r="D84" s="36"/>
      <c r="E84" s="36"/>
      <c r="F84" s="36"/>
      <c r="G84" s="36"/>
      <c r="H84" s="36"/>
      <c r="I84" s="36"/>
      <c r="J84" s="36"/>
      <c r="K84" s="36"/>
      <c r="L84" s="36"/>
      <c r="M84" s="36"/>
      <c r="N84" s="36"/>
      <c r="O84" s="36"/>
    </row>
    <row r="85" spans="1:18">
      <c r="A85" s="19"/>
      <c r="B85" s="11"/>
      <c r="C85" s="11"/>
      <c r="D85" s="11"/>
      <c r="E85" s="11"/>
      <c r="F85" s="11"/>
      <c r="G85" s="11"/>
      <c r="H85" s="11"/>
      <c r="I85" s="11"/>
      <c r="J85" s="11"/>
      <c r="K85" s="11"/>
      <c r="L85" s="11"/>
      <c r="M85" s="11"/>
      <c r="N85" s="11"/>
      <c r="O85" s="11"/>
    </row>
    <row r="86" spans="1:18" ht="15.75" thickBot="1">
      <c r="A86" s="19"/>
      <c r="B86" s="12"/>
      <c r="C86" s="12"/>
      <c r="D86" s="38">
        <v>2014</v>
      </c>
      <c r="E86" s="38"/>
      <c r="F86" s="38"/>
      <c r="G86" s="38"/>
      <c r="H86" s="38"/>
      <c r="I86" s="38"/>
      <c r="J86" s="38"/>
      <c r="K86" s="38"/>
      <c r="L86" s="38"/>
      <c r="M86" s="38"/>
      <c r="N86" s="38"/>
      <c r="O86" s="38"/>
    </row>
    <row r="87" spans="1:18" ht="15.75" thickBot="1">
      <c r="A87" s="19"/>
      <c r="B87" s="25"/>
      <c r="C87" s="12"/>
      <c r="D87" s="97" t="s">
        <v>836</v>
      </c>
      <c r="E87" s="97"/>
      <c r="F87" s="97"/>
      <c r="G87" s="97"/>
      <c r="H87" s="97"/>
      <c r="I87" s="97"/>
      <c r="J87" s="97"/>
      <c r="K87" s="97"/>
      <c r="L87" s="97"/>
      <c r="M87" s="97"/>
      <c r="N87" s="97"/>
      <c r="O87" s="97"/>
    </row>
    <row r="88" spans="1:18" ht="15.75" thickBot="1">
      <c r="A88" s="19"/>
      <c r="B88" s="101" t="s">
        <v>357</v>
      </c>
      <c r="C88" s="12"/>
      <c r="D88" s="97" t="s">
        <v>423</v>
      </c>
      <c r="E88" s="97"/>
      <c r="F88" s="97"/>
      <c r="G88" s="12"/>
      <c r="H88" s="93" t="s">
        <v>837</v>
      </c>
      <c r="I88" s="12"/>
      <c r="J88" s="93" t="s">
        <v>838</v>
      </c>
      <c r="K88" s="12"/>
      <c r="L88" s="93" t="s">
        <v>839</v>
      </c>
      <c r="M88" s="12"/>
      <c r="N88" s="97" t="s">
        <v>840</v>
      </c>
      <c r="O88" s="97"/>
    </row>
    <row r="89" spans="1:18">
      <c r="A89" s="19"/>
      <c r="B89" s="49" t="s">
        <v>832</v>
      </c>
      <c r="C89" s="21"/>
      <c r="D89" s="49" t="s">
        <v>306</v>
      </c>
      <c r="E89" s="60">
        <v>4749</v>
      </c>
      <c r="F89" s="48"/>
      <c r="G89" s="21"/>
      <c r="H89" s="185" t="s">
        <v>841</v>
      </c>
      <c r="I89" s="21"/>
      <c r="J89" s="185" t="s">
        <v>842</v>
      </c>
      <c r="K89" s="21"/>
      <c r="L89" s="185" t="s">
        <v>843</v>
      </c>
      <c r="M89" s="21"/>
      <c r="N89" s="64" t="s">
        <v>844</v>
      </c>
      <c r="O89" s="49" t="s">
        <v>845</v>
      </c>
    </row>
    <row r="90" spans="1:18">
      <c r="A90" s="19"/>
      <c r="B90" s="57"/>
      <c r="C90" s="21"/>
      <c r="D90" s="50"/>
      <c r="E90" s="98"/>
      <c r="F90" s="99"/>
      <c r="G90" s="21"/>
      <c r="H90" s="177"/>
      <c r="I90" s="21"/>
      <c r="J90" s="177"/>
      <c r="K90" s="21"/>
      <c r="L90" s="177"/>
      <c r="M90" s="21"/>
      <c r="N90" s="63"/>
      <c r="O90" s="57"/>
    </row>
    <row r="91" spans="1:18">
      <c r="A91" s="19"/>
      <c r="B91" s="124"/>
      <c r="C91" s="21"/>
      <c r="D91" s="103"/>
      <c r="E91" s="103"/>
      <c r="F91" s="21"/>
      <c r="G91" s="21"/>
      <c r="H91" s="235"/>
      <c r="I91" s="21"/>
      <c r="J91" s="177" t="s">
        <v>846</v>
      </c>
      <c r="K91" s="21"/>
      <c r="L91" s="177" t="s">
        <v>847</v>
      </c>
      <c r="M91" s="21"/>
      <c r="N91" s="103"/>
      <c r="O91" s="21"/>
    </row>
    <row r="92" spans="1:18">
      <c r="A92" s="19"/>
      <c r="B92" s="124"/>
      <c r="C92" s="21"/>
      <c r="D92" s="103"/>
      <c r="E92" s="103"/>
      <c r="F92" s="21"/>
      <c r="G92" s="21"/>
      <c r="H92" s="235"/>
      <c r="I92" s="21"/>
      <c r="J92" s="177"/>
      <c r="K92" s="21"/>
      <c r="L92" s="177"/>
      <c r="M92" s="21"/>
      <c r="N92" s="103"/>
      <c r="O92" s="21"/>
    </row>
    <row r="93" spans="1:18">
      <c r="A93" s="19"/>
      <c r="B93" s="124"/>
      <c r="C93" s="21"/>
      <c r="D93" s="59">
        <v>10734</v>
      </c>
      <c r="E93" s="59"/>
      <c r="F93" s="21"/>
      <c r="G93" s="21"/>
      <c r="H93" s="177" t="s">
        <v>848</v>
      </c>
      <c r="I93" s="21"/>
      <c r="J93" s="177" t="s">
        <v>849</v>
      </c>
      <c r="K93" s="21"/>
      <c r="L93" s="177" t="s">
        <v>850</v>
      </c>
      <c r="M93" s="21"/>
      <c r="N93" s="63" t="s">
        <v>851</v>
      </c>
      <c r="O93" s="57" t="s">
        <v>845</v>
      </c>
    </row>
    <row r="94" spans="1:18" ht="15.75" thickBot="1">
      <c r="A94" s="19"/>
      <c r="B94" s="236"/>
      <c r="C94" s="62"/>
      <c r="D94" s="61"/>
      <c r="E94" s="61"/>
      <c r="F94" s="62"/>
      <c r="G94" s="62"/>
      <c r="H94" s="237"/>
      <c r="I94" s="62"/>
      <c r="J94" s="237"/>
      <c r="K94" s="62"/>
      <c r="L94" s="237"/>
      <c r="M94" s="62"/>
      <c r="N94" s="65"/>
      <c r="O94" s="58"/>
    </row>
    <row r="95" spans="1:18">
      <c r="A95" s="19"/>
      <c r="B95" s="49" t="s">
        <v>833</v>
      </c>
      <c r="C95" s="48"/>
      <c r="D95" s="49" t="s">
        <v>306</v>
      </c>
      <c r="E95" s="60">
        <v>3241</v>
      </c>
      <c r="F95" s="48"/>
      <c r="G95" s="48"/>
      <c r="H95" s="185" t="s">
        <v>852</v>
      </c>
      <c r="I95" s="48"/>
      <c r="J95" s="238"/>
      <c r="K95" s="48"/>
      <c r="L95" s="238"/>
      <c r="M95" s="48"/>
      <c r="N95" s="106"/>
      <c r="O95" s="48"/>
    </row>
    <row r="96" spans="1:18" ht="15.75" thickBot="1">
      <c r="A96" s="19"/>
      <c r="B96" s="58"/>
      <c r="C96" s="62"/>
      <c r="D96" s="58"/>
      <c r="E96" s="61"/>
      <c r="F96" s="62"/>
      <c r="G96" s="62"/>
      <c r="H96" s="237"/>
      <c r="I96" s="62"/>
      <c r="J96" s="239"/>
      <c r="K96" s="62"/>
      <c r="L96" s="239"/>
      <c r="M96" s="62"/>
      <c r="N96" s="240"/>
      <c r="O96" s="62"/>
    </row>
    <row r="97" spans="1:18">
      <c r="A97" s="19"/>
      <c r="B97" s="21"/>
      <c r="C97" s="21"/>
      <c r="D97" s="21"/>
      <c r="E97" s="21"/>
      <c r="F97" s="21"/>
      <c r="G97" s="21"/>
      <c r="H97" s="21"/>
      <c r="I97" s="21"/>
      <c r="J97" s="21"/>
      <c r="K97" s="21"/>
      <c r="L97" s="21"/>
      <c r="M97" s="21"/>
      <c r="N97" s="21"/>
      <c r="O97" s="21"/>
      <c r="P97" s="21"/>
      <c r="Q97" s="21"/>
      <c r="R97" s="21"/>
    </row>
    <row r="98" spans="1:18">
      <c r="A98" s="19"/>
      <c r="B98" s="36"/>
      <c r="C98" s="36"/>
      <c r="D98" s="36"/>
      <c r="E98" s="36"/>
      <c r="F98" s="36"/>
      <c r="G98" s="36"/>
      <c r="H98" s="36"/>
      <c r="I98" s="36"/>
      <c r="J98" s="36"/>
      <c r="K98" s="36"/>
      <c r="L98" s="36"/>
      <c r="M98" s="36"/>
      <c r="N98" s="36"/>
      <c r="O98" s="36"/>
    </row>
    <row r="99" spans="1:18">
      <c r="A99" s="19"/>
      <c r="B99" s="11"/>
      <c r="C99" s="11"/>
      <c r="D99" s="11"/>
      <c r="E99" s="11"/>
      <c r="F99" s="11"/>
      <c r="G99" s="11"/>
      <c r="H99" s="11"/>
      <c r="I99" s="11"/>
      <c r="J99" s="11"/>
      <c r="K99" s="11"/>
      <c r="L99" s="11"/>
      <c r="M99" s="11"/>
      <c r="N99" s="11"/>
      <c r="O99" s="11"/>
    </row>
    <row r="100" spans="1:18" ht="15.75" thickBot="1">
      <c r="A100" s="19"/>
      <c r="B100" s="12"/>
      <c r="C100" s="12"/>
      <c r="D100" s="38">
        <v>2013</v>
      </c>
      <c r="E100" s="38"/>
      <c r="F100" s="38"/>
      <c r="G100" s="38"/>
      <c r="H100" s="38"/>
      <c r="I100" s="38"/>
      <c r="J100" s="38"/>
      <c r="K100" s="38"/>
      <c r="L100" s="38"/>
      <c r="M100" s="38"/>
      <c r="N100" s="38"/>
      <c r="O100" s="38"/>
    </row>
    <row r="101" spans="1:18" ht="15.75" thickBot="1">
      <c r="A101" s="19"/>
      <c r="B101" s="26"/>
      <c r="C101" s="12"/>
      <c r="D101" s="97" t="s">
        <v>836</v>
      </c>
      <c r="E101" s="97"/>
      <c r="F101" s="97"/>
      <c r="G101" s="97"/>
      <c r="H101" s="97"/>
      <c r="I101" s="97"/>
      <c r="J101" s="97"/>
      <c r="K101" s="97"/>
      <c r="L101" s="97"/>
      <c r="M101" s="97"/>
      <c r="N101" s="97"/>
      <c r="O101" s="97"/>
    </row>
    <row r="102" spans="1:18" ht="15.75" thickBot="1">
      <c r="A102" s="19"/>
      <c r="B102" s="101" t="s">
        <v>357</v>
      </c>
      <c r="C102" s="12"/>
      <c r="D102" s="97" t="s">
        <v>423</v>
      </c>
      <c r="E102" s="97"/>
      <c r="F102" s="97"/>
      <c r="G102" s="12"/>
      <c r="H102" s="27" t="s">
        <v>837</v>
      </c>
      <c r="I102" s="12"/>
      <c r="J102" s="27" t="s">
        <v>838</v>
      </c>
      <c r="K102" s="12"/>
      <c r="L102" s="27" t="s">
        <v>839</v>
      </c>
      <c r="M102" s="12"/>
      <c r="N102" s="97" t="s">
        <v>840</v>
      </c>
      <c r="O102" s="97"/>
    </row>
    <row r="103" spans="1:18">
      <c r="A103" s="19"/>
      <c r="B103" s="49" t="s">
        <v>832</v>
      </c>
      <c r="C103" s="21"/>
      <c r="D103" s="49" t="s">
        <v>306</v>
      </c>
      <c r="E103" s="60">
        <v>1465</v>
      </c>
      <c r="F103" s="48"/>
      <c r="G103" s="21"/>
      <c r="H103" s="49" t="s">
        <v>841</v>
      </c>
      <c r="I103" s="21"/>
      <c r="J103" s="49" t="s">
        <v>842</v>
      </c>
      <c r="K103" s="21"/>
      <c r="L103" s="64" t="s">
        <v>843</v>
      </c>
      <c r="M103" s="21"/>
      <c r="N103" s="64" t="s">
        <v>377</v>
      </c>
      <c r="O103" s="49" t="s">
        <v>845</v>
      </c>
    </row>
    <row r="104" spans="1:18">
      <c r="A104" s="19"/>
      <c r="B104" s="57"/>
      <c r="C104" s="21"/>
      <c r="D104" s="57"/>
      <c r="E104" s="59"/>
      <c r="F104" s="21"/>
      <c r="G104" s="21"/>
      <c r="H104" s="57"/>
      <c r="I104" s="21"/>
      <c r="J104" s="57"/>
      <c r="K104" s="21"/>
      <c r="L104" s="63"/>
      <c r="M104" s="21"/>
      <c r="N104" s="63"/>
      <c r="O104" s="57"/>
    </row>
    <row r="105" spans="1:18">
      <c r="A105" s="19"/>
      <c r="B105" s="29"/>
      <c r="C105" s="12"/>
      <c r="D105" s="57"/>
      <c r="E105" s="57"/>
      <c r="F105" s="57"/>
      <c r="G105" s="12"/>
      <c r="H105" s="29"/>
      <c r="I105" s="12"/>
      <c r="J105" s="29" t="s">
        <v>846</v>
      </c>
      <c r="K105" s="12"/>
      <c r="L105" s="136" t="s">
        <v>847</v>
      </c>
      <c r="M105" s="12"/>
      <c r="N105" s="57"/>
      <c r="O105" s="57"/>
    </row>
    <row r="106" spans="1:18">
      <c r="A106" s="19"/>
      <c r="B106" s="57"/>
      <c r="C106" s="21"/>
      <c r="D106" s="59">
        <v>7008</v>
      </c>
      <c r="E106" s="59"/>
      <c r="F106" s="21"/>
      <c r="G106" s="21"/>
      <c r="H106" s="57" t="s">
        <v>848</v>
      </c>
      <c r="I106" s="21"/>
      <c r="J106" s="57" t="s">
        <v>849</v>
      </c>
      <c r="K106" s="21"/>
      <c r="L106" s="63" t="s">
        <v>853</v>
      </c>
      <c r="M106" s="21"/>
      <c r="N106" s="63" t="s">
        <v>854</v>
      </c>
      <c r="O106" s="57" t="s">
        <v>845</v>
      </c>
    </row>
    <row r="107" spans="1:18" ht="15.75" thickBot="1">
      <c r="A107" s="19"/>
      <c r="B107" s="58"/>
      <c r="C107" s="62"/>
      <c r="D107" s="61"/>
      <c r="E107" s="61"/>
      <c r="F107" s="62"/>
      <c r="G107" s="62"/>
      <c r="H107" s="58"/>
      <c r="I107" s="62"/>
      <c r="J107" s="58"/>
      <c r="K107" s="62"/>
      <c r="L107" s="65"/>
      <c r="M107" s="62"/>
      <c r="N107" s="65"/>
      <c r="O107" s="58"/>
    </row>
    <row r="108" spans="1:18">
      <c r="A108" s="19"/>
      <c r="B108" s="49" t="s">
        <v>833</v>
      </c>
      <c r="C108" s="48"/>
      <c r="D108" s="49" t="s">
        <v>306</v>
      </c>
      <c r="E108" s="60">
        <v>1898</v>
      </c>
      <c r="F108" s="48"/>
      <c r="G108" s="48"/>
      <c r="H108" s="49" t="s">
        <v>852</v>
      </c>
      <c r="I108" s="48"/>
      <c r="J108" s="49"/>
      <c r="K108" s="48"/>
      <c r="L108" s="49"/>
      <c r="M108" s="48"/>
      <c r="N108" s="49"/>
      <c r="O108" s="49"/>
    </row>
    <row r="109" spans="1:18" ht="15.75" thickBot="1">
      <c r="A109" s="19"/>
      <c r="B109" s="58"/>
      <c r="C109" s="62"/>
      <c r="D109" s="58"/>
      <c r="E109" s="61"/>
      <c r="F109" s="62"/>
      <c r="G109" s="62"/>
      <c r="H109" s="58"/>
      <c r="I109" s="62"/>
      <c r="J109" s="58"/>
      <c r="K109" s="62"/>
      <c r="L109" s="58"/>
      <c r="M109" s="62"/>
      <c r="N109" s="58"/>
      <c r="O109" s="58"/>
    </row>
    <row r="110" spans="1:18">
      <c r="A110" s="19"/>
      <c r="B110" s="18"/>
      <c r="C110" s="18"/>
      <c r="D110" s="18"/>
      <c r="E110" s="18"/>
      <c r="F110" s="18"/>
      <c r="G110" s="18"/>
      <c r="H110" s="18"/>
      <c r="I110" s="18"/>
      <c r="J110" s="18"/>
      <c r="K110" s="18"/>
      <c r="L110" s="18"/>
      <c r="M110" s="18"/>
      <c r="N110" s="18"/>
      <c r="O110" s="18"/>
      <c r="P110" s="18"/>
      <c r="Q110" s="18"/>
      <c r="R110" s="18"/>
    </row>
    <row r="111" spans="1:18">
      <c r="A111" s="19"/>
      <c r="B111" s="23" t="s">
        <v>855</v>
      </c>
      <c r="C111" s="23"/>
      <c r="D111" s="23"/>
      <c r="E111" s="23"/>
      <c r="F111" s="23"/>
      <c r="G111" s="23"/>
      <c r="H111" s="23"/>
      <c r="I111" s="23"/>
      <c r="J111" s="23"/>
      <c r="K111" s="23"/>
      <c r="L111" s="23"/>
      <c r="M111" s="23"/>
      <c r="N111" s="23"/>
      <c r="O111" s="23"/>
      <c r="P111" s="23"/>
      <c r="Q111" s="23"/>
      <c r="R111" s="23"/>
    </row>
  </sheetData>
  <mergeCells count="544">
    <mergeCell ref="A82:A111"/>
    <mergeCell ref="B82:R82"/>
    <mergeCell ref="B83:R83"/>
    <mergeCell ref="B97:R97"/>
    <mergeCell ref="B110:R110"/>
    <mergeCell ref="B111:R111"/>
    <mergeCell ref="B5:R5"/>
    <mergeCell ref="B30:R30"/>
    <mergeCell ref="A55:A81"/>
    <mergeCell ref="B55:R55"/>
    <mergeCell ref="B56:R56"/>
    <mergeCell ref="B69:R69"/>
    <mergeCell ref="K108:K109"/>
    <mergeCell ref="L108:L109"/>
    <mergeCell ref="M108:M109"/>
    <mergeCell ref="N108:O109"/>
    <mergeCell ref="A1:A2"/>
    <mergeCell ref="B1:R1"/>
    <mergeCell ref="B2:R2"/>
    <mergeCell ref="B3:R3"/>
    <mergeCell ref="A4:A54"/>
    <mergeCell ref="B4:R4"/>
    <mergeCell ref="O106:O107"/>
    <mergeCell ref="B108:B109"/>
    <mergeCell ref="C108:C109"/>
    <mergeCell ref="D108:D109"/>
    <mergeCell ref="E108:E109"/>
    <mergeCell ref="F108:F109"/>
    <mergeCell ref="G108:G109"/>
    <mergeCell ref="H108:H109"/>
    <mergeCell ref="I108:I109"/>
    <mergeCell ref="J108:J109"/>
    <mergeCell ref="I106:I107"/>
    <mergeCell ref="J106:J107"/>
    <mergeCell ref="K106:K107"/>
    <mergeCell ref="L106:L107"/>
    <mergeCell ref="M106:M107"/>
    <mergeCell ref="N106:N107"/>
    <mergeCell ref="N103:N104"/>
    <mergeCell ref="O103:O104"/>
    <mergeCell ref="D105:F105"/>
    <mergeCell ref="N105:O105"/>
    <mergeCell ref="B106:B107"/>
    <mergeCell ref="C106:C107"/>
    <mergeCell ref="D106:E107"/>
    <mergeCell ref="F106:F107"/>
    <mergeCell ref="G106:G107"/>
    <mergeCell ref="H106:H107"/>
    <mergeCell ref="H103:H104"/>
    <mergeCell ref="I103:I104"/>
    <mergeCell ref="J103:J104"/>
    <mergeCell ref="K103:K104"/>
    <mergeCell ref="L103:L104"/>
    <mergeCell ref="M103:M104"/>
    <mergeCell ref="D100:O100"/>
    <mergeCell ref="D101:O101"/>
    <mergeCell ref="D102:F102"/>
    <mergeCell ref="N102:O102"/>
    <mergeCell ref="B103:B104"/>
    <mergeCell ref="C103:C104"/>
    <mergeCell ref="D103:D104"/>
    <mergeCell ref="E103:E104"/>
    <mergeCell ref="F103:F104"/>
    <mergeCell ref="G103:G104"/>
    <mergeCell ref="K95:K96"/>
    <mergeCell ref="L95:L96"/>
    <mergeCell ref="M95:M96"/>
    <mergeCell ref="N95:N96"/>
    <mergeCell ref="O95:O96"/>
    <mergeCell ref="B98:O98"/>
    <mergeCell ref="O93:O94"/>
    <mergeCell ref="B95:B96"/>
    <mergeCell ref="C95:C96"/>
    <mergeCell ref="D95:D96"/>
    <mergeCell ref="E95:E96"/>
    <mergeCell ref="F95:F96"/>
    <mergeCell ref="G95:G96"/>
    <mergeCell ref="H95:H96"/>
    <mergeCell ref="I95:I96"/>
    <mergeCell ref="J95:J96"/>
    <mergeCell ref="I93:I94"/>
    <mergeCell ref="J93:J94"/>
    <mergeCell ref="K93:K94"/>
    <mergeCell ref="L93:L94"/>
    <mergeCell ref="M93:M94"/>
    <mergeCell ref="N93:N94"/>
    <mergeCell ref="B93:B94"/>
    <mergeCell ref="C93:C94"/>
    <mergeCell ref="D93:E94"/>
    <mergeCell ref="F93:F94"/>
    <mergeCell ref="G93:G94"/>
    <mergeCell ref="H93:H94"/>
    <mergeCell ref="J91:J92"/>
    <mergeCell ref="K91:K92"/>
    <mergeCell ref="L91:L92"/>
    <mergeCell ref="M91:M92"/>
    <mergeCell ref="N91:N92"/>
    <mergeCell ref="O91:O92"/>
    <mergeCell ref="M89:M90"/>
    <mergeCell ref="N89:N90"/>
    <mergeCell ref="O89:O90"/>
    <mergeCell ref="B91:B92"/>
    <mergeCell ref="C91:C92"/>
    <mergeCell ref="D91:E92"/>
    <mergeCell ref="F91:F92"/>
    <mergeCell ref="G91:G92"/>
    <mergeCell ref="H91:H92"/>
    <mergeCell ref="I91:I92"/>
    <mergeCell ref="G89:G90"/>
    <mergeCell ref="H89:H90"/>
    <mergeCell ref="I89:I90"/>
    <mergeCell ref="J89:J90"/>
    <mergeCell ref="K89:K90"/>
    <mergeCell ref="L89:L90"/>
    <mergeCell ref="B84:O84"/>
    <mergeCell ref="D86:O86"/>
    <mergeCell ref="D87:O87"/>
    <mergeCell ref="D88:F88"/>
    <mergeCell ref="N88:O88"/>
    <mergeCell ref="B89:B90"/>
    <mergeCell ref="C89:C90"/>
    <mergeCell ref="D89:D90"/>
    <mergeCell ref="E89:E90"/>
    <mergeCell ref="F89:F90"/>
    <mergeCell ref="M80:M81"/>
    <mergeCell ref="N80:N81"/>
    <mergeCell ref="O80:O81"/>
    <mergeCell ref="P80:P81"/>
    <mergeCell ref="Q80:Q81"/>
    <mergeCell ref="R80:R81"/>
    <mergeCell ref="G80:G81"/>
    <mergeCell ref="H80:H81"/>
    <mergeCell ref="I80:I81"/>
    <mergeCell ref="J80:J81"/>
    <mergeCell ref="K80:K81"/>
    <mergeCell ref="L80:L81"/>
    <mergeCell ref="L78:M79"/>
    <mergeCell ref="N78:N79"/>
    <mergeCell ref="O78:O79"/>
    <mergeCell ref="P78:Q79"/>
    <mergeCell ref="R78:R79"/>
    <mergeCell ref="B80:B81"/>
    <mergeCell ref="C80:C81"/>
    <mergeCell ref="D80:D81"/>
    <mergeCell ref="E80:E81"/>
    <mergeCell ref="F80:F81"/>
    <mergeCell ref="Q76:Q77"/>
    <mergeCell ref="R76:R77"/>
    <mergeCell ref="B78:B79"/>
    <mergeCell ref="C78:C79"/>
    <mergeCell ref="D78:E79"/>
    <mergeCell ref="F78:F79"/>
    <mergeCell ref="G78:G79"/>
    <mergeCell ref="H78:I79"/>
    <mergeCell ref="J78:J79"/>
    <mergeCell ref="K78:K79"/>
    <mergeCell ref="K76:K77"/>
    <mergeCell ref="L76:L77"/>
    <mergeCell ref="M76:M77"/>
    <mergeCell ref="N76:N77"/>
    <mergeCell ref="O76:O77"/>
    <mergeCell ref="P76:P77"/>
    <mergeCell ref="R74:R75"/>
    <mergeCell ref="B76:B77"/>
    <mergeCell ref="C76:C77"/>
    <mergeCell ref="D76:D77"/>
    <mergeCell ref="E76:E77"/>
    <mergeCell ref="F76:F77"/>
    <mergeCell ref="G76:G77"/>
    <mergeCell ref="H76:H77"/>
    <mergeCell ref="I76:I77"/>
    <mergeCell ref="J76:J77"/>
    <mergeCell ref="J74:J75"/>
    <mergeCell ref="K74:K75"/>
    <mergeCell ref="L74:M75"/>
    <mergeCell ref="N74:N75"/>
    <mergeCell ref="O74:O75"/>
    <mergeCell ref="P74:Q75"/>
    <mergeCell ref="B74:B75"/>
    <mergeCell ref="C74:C75"/>
    <mergeCell ref="D74:E75"/>
    <mergeCell ref="F74:F75"/>
    <mergeCell ref="G74:G75"/>
    <mergeCell ref="H74:I75"/>
    <mergeCell ref="B70:R70"/>
    <mergeCell ref="D72:R72"/>
    <mergeCell ref="D73:F73"/>
    <mergeCell ref="H73:J73"/>
    <mergeCell ref="L73:N73"/>
    <mergeCell ref="P73:R73"/>
    <mergeCell ref="M67:M68"/>
    <mergeCell ref="N67:N68"/>
    <mergeCell ref="O67:O68"/>
    <mergeCell ref="P67:P68"/>
    <mergeCell ref="Q67:Q68"/>
    <mergeCell ref="R67:R68"/>
    <mergeCell ref="G67:G68"/>
    <mergeCell ref="H67:H68"/>
    <mergeCell ref="I67:I68"/>
    <mergeCell ref="J67:J68"/>
    <mergeCell ref="K67:K68"/>
    <mergeCell ref="L67:L68"/>
    <mergeCell ref="L65:M66"/>
    <mergeCell ref="N65:N66"/>
    <mergeCell ref="O65:O66"/>
    <mergeCell ref="P65:Q66"/>
    <mergeCell ref="R65:R66"/>
    <mergeCell ref="B67:B68"/>
    <mergeCell ref="C67:C68"/>
    <mergeCell ref="D67:D68"/>
    <mergeCell ref="E67:E68"/>
    <mergeCell ref="F67:F68"/>
    <mergeCell ref="Q63:Q64"/>
    <mergeCell ref="R63:R64"/>
    <mergeCell ref="B65:B66"/>
    <mergeCell ref="C65:C66"/>
    <mergeCell ref="D65:E66"/>
    <mergeCell ref="F65:F66"/>
    <mergeCell ref="G65:G66"/>
    <mergeCell ref="H65:I66"/>
    <mergeCell ref="J65:J66"/>
    <mergeCell ref="K65:K66"/>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B61:B62"/>
    <mergeCell ref="C61:C62"/>
    <mergeCell ref="D61:E62"/>
    <mergeCell ref="F61:F62"/>
    <mergeCell ref="G61:G62"/>
    <mergeCell ref="H61:I62"/>
    <mergeCell ref="B57:R57"/>
    <mergeCell ref="D59:R59"/>
    <mergeCell ref="D60:F60"/>
    <mergeCell ref="H60:J60"/>
    <mergeCell ref="L60:N60"/>
    <mergeCell ref="P60:R60"/>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B31:R31"/>
    <mergeCell ref="D33:R33"/>
    <mergeCell ref="D34:F34"/>
    <mergeCell ref="H34:J34"/>
    <mergeCell ref="L34:N34"/>
    <mergeCell ref="P34:R34"/>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B6:R6"/>
    <mergeCell ref="D8:R8"/>
    <mergeCell ref="D9:F9"/>
    <mergeCell ref="H9:J9"/>
    <mergeCell ref="L9:N9"/>
    <mergeCell ref="P9:R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cols>
    <col min="1" max="1" width="36.5703125" bestFit="1" customWidth="1"/>
    <col min="2" max="2" width="25" bestFit="1" customWidth="1"/>
    <col min="4" max="4" width="2" bestFit="1" customWidth="1"/>
    <col min="5" max="5" width="7.5703125" bestFit="1" customWidth="1"/>
    <col min="8" max="8" width="2" bestFit="1" customWidth="1"/>
    <col min="9" max="9" width="7.5703125" bestFit="1" customWidth="1"/>
    <col min="12" max="12" width="5.28515625" customWidth="1"/>
    <col min="13" max="13" width="20.140625" customWidth="1"/>
    <col min="14" max="14" width="24.28515625" customWidth="1"/>
    <col min="16" max="16" width="5.140625" customWidth="1"/>
    <col min="17" max="17" width="7.42578125" customWidth="1"/>
    <col min="18" max="18" width="24" customWidth="1"/>
    <col min="20" max="20" width="3.42578125" customWidth="1"/>
    <col min="21" max="21" width="13.7109375" customWidth="1"/>
    <col min="22" max="22" width="16.7109375" customWidth="1"/>
  </cols>
  <sheetData>
    <row r="1" spans="1:22" ht="15" customHeight="1">
      <c r="A1" s="8" t="s">
        <v>1056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817</v>
      </c>
      <c r="B3" s="18"/>
      <c r="C3" s="18"/>
      <c r="D3" s="18"/>
      <c r="E3" s="18"/>
      <c r="F3" s="18"/>
      <c r="G3" s="18"/>
      <c r="H3" s="18"/>
      <c r="I3" s="18"/>
      <c r="J3" s="18"/>
      <c r="K3" s="18"/>
      <c r="L3" s="18"/>
      <c r="M3" s="18"/>
      <c r="N3" s="18"/>
      <c r="O3" s="18"/>
      <c r="P3" s="18"/>
      <c r="Q3" s="18"/>
      <c r="R3" s="18"/>
      <c r="S3" s="18"/>
      <c r="T3" s="18"/>
      <c r="U3" s="18"/>
      <c r="V3" s="18"/>
    </row>
    <row r="4" spans="1:22">
      <c r="A4" s="19" t="s">
        <v>1057</v>
      </c>
      <c r="B4" s="23" t="s">
        <v>862</v>
      </c>
      <c r="C4" s="23"/>
      <c r="D4" s="23"/>
      <c r="E4" s="23"/>
      <c r="F4" s="23"/>
      <c r="G4" s="23"/>
      <c r="H4" s="23"/>
      <c r="I4" s="23"/>
      <c r="J4" s="23"/>
      <c r="K4" s="23"/>
      <c r="L4" s="23"/>
      <c r="M4" s="23"/>
      <c r="N4" s="23"/>
      <c r="O4" s="23"/>
      <c r="P4" s="23"/>
      <c r="Q4" s="23"/>
      <c r="R4" s="23"/>
      <c r="S4" s="23"/>
      <c r="T4" s="23"/>
      <c r="U4" s="23"/>
      <c r="V4" s="23"/>
    </row>
    <row r="5" spans="1:22">
      <c r="A5" s="19"/>
      <c r="B5" s="21"/>
      <c r="C5" s="21"/>
      <c r="D5" s="21"/>
      <c r="E5" s="21"/>
      <c r="F5" s="21"/>
      <c r="G5" s="21"/>
      <c r="H5" s="21"/>
      <c r="I5" s="21"/>
      <c r="J5" s="21"/>
      <c r="K5" s="21"/>
      <c r="L5" s="21"/>
      <c r="M5" s="21"/>
      <c r="N5" s="21"/>
      <c r="O5" s="21"/>
      <c r="P5" s="21"/>
      <c r="Q5" s="21"/>
      <c r="R5" s="21"/>
      <c r="S5" s="21"/>
      <c r="T5" s="21"/>
      <c r="U5" s="21"/>
      <c r="V5" s="21"/>
    </row>
    <row r="6" spans="1:22">
      <c r="A6" s="19"/>
      <c r="B6" s="36"/>
      <c r="C6" s="36"/>
      <c r="D6" s="36"/>
      <c r="E6" s="36"/>
      <c r="F6" s="36"/>
      <c r="G6" s="36"/>
      <c r="H6" s="36"/>
      <c r="I6" s="36"/>
      <c r="J6" s="36"/>
      <c r="K6" s="36"/>
      <c r="L6" s="36"/>
      <c r="M6" s="36"/>
      <c r="N6" s="36"/>
      <c r="O6" s="36"/>
      <c r="P6" s="36"/>
      <c r="Q6" s="36"/>
      <c r="R6" s="36"/>
      <c r="S6" s="36"/>
      <c r="T6" s="36"/>
      <c r="U6" s="36"/>
      <c r="V6" s="36"/>
    </row>
    <row r="7" spans="1:22">
      <c r="A7" s="19"/>
      <c r="B7" s="11"/>
      <c r="C7" s="11"/>
      <c r="D7" s="11"/>
      <c r="E7" s="11"/>
      <c r="F7" s="11"/>
      <c r="G7" s="11"/>
      <c r="H7" s="11"/>
      <c r="I7" s="11"/>
      <c r="J7" s="11"/>
      <c r="K7" s="11"/>
      <c r="L7" s="11"/>
      <c r="M7" s="11"/>
      <c r="N7" s="11"/>
      <c r="O7" s="11"/>
      <c r="P7" s="11"/>
      <c r="Q7" s="11"/>
      <c r="R7" s="11"/>
      <c r="S7" s="11"/>
      <c r="T7" s="11"/>
      <c r="U7" s="11"/>
      <c r="V7" s="11"/>
    </row>
    <row r="8" spans="1:22" ht="15.75" thickBot="1">
      <c r="A8" s="19"/>
      <c r="B8" s="25"/>
      <c r="C8" s="12"/>
      <c r="D8" s="108"/>
      <c r="E8" s="108"/>
      <c r="F8" s="108"/>
      <c r="G8" s="12"/>
      <c r="H8" s="108"/>
      <c r="I8" s="108"/>
      <c r="J8" s="108"/>
      <c r="K8" s="12"/>
      <c r="L8" s="37" t="s">
        <v>863</v>
      </c>
      <c r="M8" s="37"/>
      <c r="N8" s="37"/>
      <c r="O8" s="37"/>
      <c r="P8" s="37"/>
      <c r="Q8" s="37"/>
      <c r="R8" s="37"/>
      <c r="S8" s="37"/>
      <c r="T8" s="37"/>
      <c r="U8" s="37"/>
      <c r="V8" s="37"/>
    </row>
    <row r="9" spans="1:22">
      <c r="A9" s="19"/>
      <c r="B9" s="39" t="s">
        <v>357</v>
      </c>
      <c r="C9" s="21"/>
      <c r="D9" s="41" t="s">
        <v>864</v>
      </c>
      <c r="E9" s="41"/>
      <c r="F9" s="41"/>
      <c r="G9" s="21"/>
      <c r="H9" s="41" t="s">
        <v>361</v>
      </c>
      <c r="I9" s="41"/>
      <c r="J9" s="41"/>
      <c r="K9" s="21"/>
      <c r="L9" s="42" t="s">
        <v>865</v>
      </c>
      <c r="M9" s="42"/>
      <c r="N9" s="42"/>
      <c r="O9" s="44"/>
      <c r="P9" s="42" t="s">
        <v>866</v>
      </c>
      <c r="Q9" s="42"/>
      <c r="R9" s="42"/>
      <c r="S9" s="44"/>
      <c r="T9" s="42" t="s">
        <v>867</v>
      </c>
      <c r="U9" s="42"/>
      <c r="V9" s="42"/>
    </row>
    <row r="10" spans="1:22" ht="15.75" thickBot="1">
      <c r="A10" s="19"/>
      <c r="B10" s="40"/>
      <c r="C10" s="21"/>
      <c r="D10" s="37"/>
      <c r="E10" s="37"/>
      <c r="F10" s="37"/>
      <c r="G10" s="21"/>
      <c r="H10" s="37"/>
      <c r="I10" s="37"/>
      <c r="J10" s="37"/>
      <c r="K10" s="21"/>
      <c r="L10" s="37"/>
      <c r="M10" s="37"/>
      <c r="N10" s="37"/>
      <c r="O10" s="21"/>
      <c r="P10" s="37"/>
      <c r="Q10" s="37"/>
      <c r="R10" s="37"/>
      <c r="S10" s="21"/>
      <c r="T10" s="37" t="s">
        <v>868</v>
      </c>
      <c r="U10" s="37"/>
      <c r="V10" s="37"/>
    </row>
    <row r="11" spans="1:22">
      <c r="A11" s="19"/>
      <c r="B11" s="49" t="s">
        <v>869</v>
      </c>
      <c r="C11" s="21"/>
      <c r="D11" s="134"/>
      <c r="E11" s="134"/>
      <c r="F11" s="44"/>
      <c r="G11" s="21"/>
      <c r="H11" s="134"/>
      <c r="I11" s="134"/>
      <c r="J11" s="44"/>
      <c r="K11" s="21"/>
      <c r="L11" s="134"/>
      <c r="M11" s="134"/>
      <c r="N11" s="44"/>
      <c r="O11" s="21"/>
      <c r="P11" s="134"/>
      <c r="Q11" s="134"/>
      <c r="R11" s="44"/>
      <c r="S11" s="21"/>
      <c r="T11" s="134"/>
      <c r="U11" s="134"/>
      <c r="V11" s="44"/>
    </row>
    <row r="12" spans="1:22">
      <c r="A12" s="19"/>
      <c r="B12" s="57"/>
      <c r="C12" s="21"/>
      <c r="D12" s="120"/>
      <c r="E12" s="120"/>
      <c r="F12" s="21"/>
      <c r="G12" s="21"/>
      <c r="H12" s="120"/>
      <c r="I12" s="120"/>
      <c r="J12" s="21"/>
      <c r="K12" s="21"/>
      <c r="L12" s="120"/>
      <c r="M12" s="120"/>
      <c r="N12" s="21"/>
      <c r="O12" s="21"/>
      <c r="P12" s="120"/>
      <c r="Q12" s="120"/>
      <c r="R12" s="21"/>
      <c r="S12" s="21"/>
      <c r="T12" s="120"/>
      <c r="U12" s="120"/>
      <c r="V12" s="21"/>
    </row>
    <row r="13" spans="1:22">
      <c r="A13" s="19"/>
      <c r="B13" s="57" t="s">
        <v>758</v>
      </c>
      <c r="C13" s="21"/>
      <c r="D13" s="51" t="s">
        <v>306</v>
      </c>
      <c r="E13" s="67">
        <v>19908</v>
      </c>
      <c r="F13" s="21"/>
      <c r="G13" s="21"/>
      <c r="H13" s="51" t="s">
        <v>306</v>
      </c>
      <c r="I13" s="67">
        <v>19908</v>
      </c>
      <c r="J13" s="21"/>
      <c r="K13" s="21"/>
      <c r="L13" s="51" t="s">
        <v>306</v>
      </c>
      <c r="M13" s="67">
        <v>19908</v>
      </c>
      <c r="N13" s="21"/>
      <c r="O13" s="21"/>
      <c r="P13" s="51" t="s">
        <v>306</v>
      </c>
      <c r="Q13" s="54" t="s">
        <v>364</v>
      </c>
      <c r="R13" s="21"/>
      <c r="S13" s="21"/>
      <c r="T13" s="51" t="s">
        <v>306</v>
      </c>
      <c r="U13" s="54" t="s">
        <v>364</v>
      </c>
      <c r="V13" s="21"/>
    </row>
    <row r="14" spans="1:22">
      <c r="A14" s="19"/>
      <c r="B14" s="57"/>
      <c r="C14" s="21"/>
      <c r="D14" s="51"/>
      <c r="E14" s="67"/>
      <c r="F14" s="21"/>
      <c r="G14" s="21"/>
      <c r="H14" s="51"/>
      <c r="I14" s="67"/>
      <c r="J14" s="21"/>
      <c r="K14" s="21"/>
      <c r="L14" s="51"/>
      <c r="M14" s="67"/>
      <c r="N14" s="21"/>
      <c r="O14" s="21"/>
      <c r="P14" s="51"/>
      <c r="Q14" s="54"/>
      <c r="R14" s="21"/>
      <c r="S14" s="21"/>
      <c r="T14" s="51"/>
      <c r="U14" s="54"/>
      <c r="V14" s="21"/>
    </row>
    <row r="15" spans="1:22">
      <c r="A15" s="19"/>
      <c r="B15" s="57" t="s">
        <v>81</v>
      </c>
      <c r="C15" s="21"/>
      <c r="D15" s="120"/>
      <c r="E15" s="120"/>
      <c r="F15" s="21"/>
      <c r="G15" s="21"/>
      <c r="H15" s="120"/>
      <c r="I15" s="120"/>
      <c r="J15" s="21"/>
      <c r="K15" s="21"/>
      <c r="L15" s="120"/>
      <c r="M15" s="120"/>
      <c r="N15" s="21"/>
      <c r="O15" s="21"/>
      <c r="P15" s="120"/>
      <c r="Q15" s="120"/>
      <c r="R15" s="21"/>
      <c r="S15" s="21"/>
      <c r="T15" s="120"/>
      <c r="U15" s="120"/>
      <c r="V15" s="21"/>
    </row>
    <row r="16" spans="1:22">
      <c r="A16" s="19"/>
      <c r="B16" s="57"/>
      <c r="C16" s="21"/>
      <c r="D16" s="120"/>
      <c r="E16" s="120"/>
      <c r="F16" s="21"/>
      <c r="G16" s="21"/>
      <c r="H16" s="120"/>
      <c r="I16" s="120"/>
      <c r="J16" s="21"/>
      <c r="K16" s="21"/>
      <c r="L16" s="120"/>
      <c r="M16" s="120"/>
      <c r="N16" s="21"/>
      <c r="O16" s="21"/>
      <c r="P16" s="120"/>
      <c r="Q16" s="120"/>
      <c r="R16" s="21"/>
      <c r="S16" s="21"/>
      <c r="T16" s="120"/>
      <c r="U16" s="120"/>
      <c r="V16" s="21"/>
    </row>
    <row r="17" spans="1:22">
      <c r="A17" s="19"/>
      <c r="B17" s="66" t="s">
        <v>870</v>
      </c>
      <c r="C17" s="21"/>
      <c r="D17" s="67">
        <v>232213</v>
      </c>
      <c r="E17" s="67"/>
      <c r="F17" s="21"/>
      <c r="G17" s="21"/>
      <c r="H17" s="67">
        <v>232213</v>
      </c>
      <c r="I17" s="67"/>
      <c r="J17" s="21"/>
      <c r="K17" s="21"/>
      <c r="L17" s="67">
        <v>15424</v>
      </c>
      <c r="M17" s="67"/>
      <c r="N17" s="21"/>
      <c r="O17" s="21"/>
      <c r="P17" s="67">
        <v>216789</v>
      </c>
      <c r="Q17" s="67"/>
      <c r="R17" s="21"/>
      <c r="S17" s="21"/>
      <c r="T17" s="54" t="s">
        <v>364</v>
      </c>
      <c r="U17" s="54"/>
      <c r="V17" s="21"/>
    </row>
    <row r="18" spans="1:22">
      <c r="A18" s="19"/>
      <c r="B18" s="66"/>
      <c r="C18" s="21"/>
      <c r="D18" s="67"/>
      <c r="E18" s="67"/>
      <c r="F18" s="21"/>
      <c r="G18" s="21"/>
      <c r="H18" s="67"/>
      <c r="I18" s="67"/>
      <c r="J18" s="21"/>
      <c r="K18" s="21"/>
      <c r="L18" s="67"/>
      <c r="M18" s="67"/>
      <c r="N18" s="21"/>
      <c r="O18" s="21"/>
      <c r="P18" s="67"/>
      <c r="Q18" s="67"/>
      <c r="R18" s="21"/>
      <c r="S18" s="21"/>
      <c r="T18" s="54"/>
      <c r="U18" s="54"/>
      <c r="V18" s="21"/>
    </row>
    <row r="19" spans="1:22">
      <c r="A19" s="19"/>
      <c r="B19" s="57" t="s">
        <v>35</v>
      </c>
      <c r="C19" s="21"/>
      <c r="D19" s="54">
        <v>550</v>
      </c>
      <c r="E19" s="54"/>
      <c r="F19" s="21"/>
      <c r="G19" s="21"/>
      <c r="H19" s="54">
        <v>550</v>
      </c>
      <c r="I19" s="54"/>
      <c r="J19" s="21"/>
      <c r="K19" s="21"/>
      <c r="L19" s="54">
        <v>550</v>
      </c>
      <c r="M19" s="54"/>
      <c r="N19" s="21"/>
      <c r="O19" s="21"/>
      <c r="P19" s="54" t="s">
        <v>364</v>
      </c>
      <c r="Q19" s="54"/>
      <c r="R19" s="21"/>
      <c r="S19" s="21"/>
      <c r="T19" s="54" t="s">
        <v>364</v>
      </c>
      <c r="U19" s="54"/>
      <c r="V19" s="21"/>
    </row>
    <row r="20" spans="1:22">
      <c r="A20" s="19"/>
      <c r="B20" s="57"/>
      <c r="C20" s="21"/>
      <c r="D20" s="54"/>
      <c r="E20" s="54"/>
      <c r="F20" s="21"/>
      <c r="G20" s="21"/>
      <c r="H20" s="54"/>
      <c r="I20" s="54"/>
      <c r="J20" s="21"/>
      <c r="K20" s="21"/>
      <c r="L20" s="54"/>
      <c r="M20" s="54"/>
      <c r="N20" s="21"/>
      <c r="O20" s="21"/>
      <c r="P20" s="54"/>
      <c r="Q20" s="54"/>
      <c r="R20" s="21"/>
      <c r="S20" s="21"/>
      <c r="T20" s="54"/>
      <c r="U20" s="54"/>
      <c r="V20" s="21"/>
    </row>
    <row r="21" spans="1:22">
      <c r="A21" s="19"/>
      <c r="B21" s="57" t="s">
        <v>38</v>
      </c>
      <c r="C21" s="21"/>
      <c r="D21" s="67">
        <v>905000</v>
      </c>
      <c r="E21" s="67"/>
      <c r="F21" s="21"/>
      <c r="G21" s="21"/>
      <c r="H21" s="67">
        <v>916597</v>
      </c>
      <c r="I21" s="67"/>
      <c r="J21" s="21"/>
      <c r="K21" s="21"/>
      <c r="L21" s="54" t="s">
        <v>364</v>
      </c>
      <c r="M21" s="54"/>
      <c r="N21" s="21"/>
      <c r="O21" s="21"/>
      <c r="P21" s="54" t="s">
        <v>364</v>
      </c>
      <c r="Q21" s="54"/>
      <c r="R21" s="21"/>
      <c r="S21" s="21"/>
      <c r="T21" s="67">
        <v>916597</v>
      </c>
      <c r="U21" s="67"/>
      <c r="V21" s="21"/>
    </row>
    <row r="22" spans="1:22">
      <c r="A22" s="19"/>
      <c r="B22" s="57"/>
      <c r="C22" s="21"/>
      <c r="D22" s="67"/>
      <c r="E22" s="67"/>
      <c r="F22" s="21"/>
      <c r="G22" s="21"/>
      <c r="H22" s="67"/>
      <c r="I22" s="67"/>
      <c r="J22" s="21"/>
      <c r="K22" s="21"/>
      <c r="L22" s="54"/>
      <c r="M22" s="54"/>
      <c r="N22" s="21"/>
      <c r="O22" s="21"/>
      <c r="P22" s="54"/>
      <c r="Q22" s="54"/>
      <c r="R22" s="21"/>
      <c r="S22" s="21"/>
      <c r="T22" s="67"/>
      <c r="U22" s="67"/>
      <c r="V22" s="21"/>
    </row>
    <row r="23" spans="1:22">
      <c r="A23" s="19"/>
      <c r="B23" s="57" t="s">
        <v>41</v>
      </c>
      <c r="C23" s="21"/>
      <c r="D23" s="67">
        <v>25959</v>
      </c>
      <c r="E23" s="67"/>
      <c r="F23" s="21"/>
      <c r="G23" s="21"/>
      <c r="H23" s="67">
        <v>25959</v>
      </c>
      <c r="I23" s="67"/>
      <c r="J23" s="21"/>
      <c r="K23" s="21"/>
      <c r="L23" s="67">
        <v>25959</v>
      </c>
      <c r="M23" s="67"/>
      <c r="N23" s="21"/>
      <c r="O23" s="21"/>
      <c r="P23" s="54" t="s">
        <v>364</v>
      </c>
      <c r="Q23" s="54"/>
      <c r="R23" s="21"/>
      <c r="S23" s="21"/>
      <c r="T23" s="54" t="s">
        <v>364</v>
      </c>
      <c r="U23" s="54"/>
      <c r="V23" s="21"/>
    </row>
    <row r="24" spans="1:22">
      <c r="A24" s="19"/>
      <c r="B24" s="57"/>
      <c r="C24" s="21"/>
      <c r="D24" s="67"/>
      <c r="E24" s="67"/>
      <c r="F24" s="21"/>
      <c r="G24" s="21"/>
      <c r="H24" s="67"/>
      <c r="I24" s="67"/>
      <c r="J24" s="21"/>
      <c r="K24" s="21"/>
      <c r="L24" s="67"/>
      <c r="M24" s="67"/>
      <c r="N24" s="21"/>
      <c r="O24" s="21"/>
      <c r="P24" s="54"/>
      <c r="Q24" s="54"/>
      <c r="R24" s="21"/>
      <c r="S24" s="21"/>
      <c r="T24" s="54"/>
      <c r="U24" s="54"/>
      <c r="V24" s="21"/>
    </row>
    <row r="25" spans="1:22">
      <c r="A25" s="19"/>
      <c r="B25" s="57" t="s">
        <v>40</v>
      </c>
      <c r="C25" s="21"/>
      <c r="D25" s="67">
        <v>3912</v>
      </c>
      <c r="E25" s="67"/>
      <c r="F25" s="21"/>
      <c r="G25" s="21"/>
      <c r="H25" s="67">
        <v>3912</v>
      </c>
      <c r="I25" s="67"/>
      <c r="J25" s="21"/>
      <c r="K25" s="21"/>
      <c r="L25" s="67">
        <v>3912</v>
      </c>
      <c r="M25" s="67"/>
      <c r="N25" s="21"/>
      <c r="O25" s="21"/>
      <c r="P25" s="54" t="s">
        <v>364</v>
      </c>
      <c r="Q25" s="54"/>
      <c r="R25" s="21"/>
      <c r="S25" s="21"/>
      <c r="T25" s="54" t="s">
        <v>364</v>
      </c>
      <c r="U25" s="54"/>
      <c r="V25" s="21"/>
    </row>
    <row r="26" spans="1:22">
      <c r="A26" s="19"/>
      <c r="B26" s="57"/>
      <c r="C26" s="21"/>
      <c r="D26" s="67"/>
      <c r="E26" s="67"/>
      <c r="F26" s="21"/>
      <c r="G26" s="21"/>
      <c r="H26" s="67"/>
      <c r="I26" s="67"/>
      <c r="J26" s="21"/>
      <c r="K26" s="21"/>
      <c r="L26" s="67"/>
      <c r="M26" s="67"/>
      <c r="N26" s="21"/>
      <c r="O26" s="21"/>
      <c r="P26" s="54"/>
      <c r="Q26" s="54"/>
      <c r="R26" s="21"/>
      <c r="S26" s="21"/>
      <c r="T26" s="54"/>
      <c r="U26" s="54"/>
      <c r="V26" s="21"/>
    </row>
    <row r="27" spans="1:22">
      <c r="A27" s="19"/>
      <c r="B27" s="12"/>
      <c r="C27" s="12"/>
      <c r="D27" s="21"/>
      <c r="E27" s="21"/>
      <c r="F27" s="21"/>
      <c r="G27" s="12"/>
      <c r="H27" s="21"/>
      <c r="I27" s="21"/>
      <c r="J27" s="21"/>
      <c r="K27" s="12"/>
      <c r="L27" s="21"/>
      <c r="M27" s="21"/>
      <c r="N27" s="21"/>
      <c r="O27" s="12"/>
      <c r="P27" s="21"/>
      <c r="Q27" s="21"/>
      <c r="R27" s="21"/>
      <c r="S27" s="12"/>
      <c r="T27" s="21"/>
      <c r="U27" s="21"/>
      <c r="V27" s="21"/>
    </row>
    <row r="28" spans="1:22">
      <c r="A28" s="19"/>
      <c r="B28" s="57" t="s">
        <v>871</v>
      </c>
      <c r="C28" s="21"/>
      <c r="D28" s="120"/>
      <c r="E28" s="120"/>
      <c r="F28" s="21"/>
      <c r="G28" s="21"/>
      <c r="H28" s="120"/>
      <c r="I28" s="120"/>
      <c r="J28" s="21"/>
      <c r="K28" s="21"/>
      <c r="L28" s="120"/>
      <c r="M28" s="120"/>
      <c r="N28" s="21"/>
      <c r="O28" s="21"/>
      <c r="P28" s="120"/>
      <c r="Q28" s="120"/>
      <c r="R28" s="21"/>
      <c r="S28" s="21"/>
      <c r="T28" s="120"/>
      <c r="U28" s="120"/>
      <c r="V28" s="21"/>
    </row>
    <row r="29" spans="1:22">
      <c r="A29" s="19"/>
      <c r="B29" s="57"/>
      <c r="C29" s="21"/>
      <c r="D29" s="120"/>
      <c r="E29" s="120"/>
      <c r="F29" s="21"/>
      <c r="G29" s="21"/>
      <c r="H29" s="120"/>
      <c r="I29" s="120"/>
      <c r="J29" s="21"/>
      <c r="K29" s="21"/>
      <c r="L29" s="120"/>
      <c r="M29" s="120"/>
      <c r="N29" s="21"/>
      <c r="O29" s="21"/>
      <c r="P29" s="120"/>
      <c r="Q29" s="120"/>
      <c r="R29" s="21"/>
      <c r="S29" s="21"/>
      <c r="T29" s="120"/>
      <c r="U29" s="120"/>
      <c r="V29" s="21"/>
    </row>
    <row r="30" spans="1:22">
      <c r="A30" s="19"/>
      <c r="B30" s="57" t="s">
        <v>49</v>
      </c>
      <c r="C30" s="21"/>
      <c r="D30" s="51" t="s">
        <v>306</v>
      </c>
      <c r="E30" s="67">
        <v>738041</v>
      </c>
      <c r="F30" s="21"/>
      <c r="G30" s="21"/>
      <c r="H30" s="51" t="s">
        <v>306</v>
      </c>
      <c r="I30" s="67">
        <v>722724</v>
      </c>
      <c r="J30" s="21"/>
      <c r="K30" s="21"/>
      <c r="L30" s="51" t="s">
        <v>306</v>
      </c>
      <c r="M30" s="67">
        <v>506875</v>
      </c>
      <c r="N30" s="21"/>
      <c r="O30" s="21"/>
      <c r="P30" s="51" t="s">
        <v>306</v>
      </c>
      <c r="Q30" s="54" t="s">
        <v>364</v>
      </c>
      <c r="R30" s="21"/>
      <c r="S30" s="21"/>
      <c r="T30" s="51" t="s">
        <v>306</v>
      </c>
      <c r="U30" s="67">
        <v>215849</v>
      </c>
      <c r="V30" s="21"/>
    </row>
    <row r="31" spans="1:22">
      <c r="A31" s="19"/>
      <c r="B31" s="57"/>
      <c r="C31" s="21"/>
      <c r="D31" s="51"/>
      <c r="E31" s="67"/>
      <c r="F31" s="21"/>
      <c r="G31" s="21"/>
      <c r="H31" s="51"/>
      <c r="I31" s="67"/>
      <c r="J31" s="21"/>
      <c r="K31" s="21"/>
      <c r="L31" s="51"/>
      <c r="M31" s="67"/>
      <c r="N31" s="21"/>
      <c r="O31" s="21"/>
      <c r="P31" s="51"/>
      <c r="Q31" s="54"/>
      <c r="R31" s="21"/>
      <c r="S31" s="21"/>
      <c r="T31" s="51"/>
      <c r="U31" s="67"/>
      <c r="V31" s="21"/>
    </row>
    <row r="32" spans="1:22">
      <c r="A32" s="19"/>
      <c r="B32" s="57" t="s">
        <v>50</v>
      </c>
      <c r="C32" s="21"/>
      <c r="D32" s="67">
        <v>243378</v>
      </c>
      <c r="E32" s="67"/>
      <c r="F32" s="21"/>
      <c r="G32" s="21"/>
      <c r="H32" s="67">
        <v>243378</v>
      </c>
      <c r="I32" s="67"/>
      <c r="J32" s="21"/>
      <c r="K32" s="21"/>
      <c r="L32" s="67">
        <v>243378</v>
      </c>
      <c r="M32" s="67"/>
      <c r="N32" s="21"/>
      <c r="O32" s="21"/>
      <c r="P32" s="54" t="s">
        <v>364</v>
      </c>
      <c r="Q32" s="54"/>
      <c r="R32" s="21"/>
      <c r="S32" s="21"/>
      <c r="T32" s="54" t="s">
        <v>364</v>
      </c>
      <c r="U32" s="54"/>
      <c r="V32" s="21"/>
    </row>
    <row r="33" spans="1:22">
      <c r="A33" s="19"/>
      <c r="B33" s="57"/>
      <c r="C33" s="21"/>
      <c r="D33" s="67"/>
      <c r="E33" s="67"/>
      <c r="F33" s="21"/>
      <c r="G33" s="21"/>
      <c r="H33" s="67"/>
      <c r="I33" s="67"/>
      <c r="J33" s="21"/>
      <c r="K33" s="21"/>
      <c r="L33" s="67"/>
      <c r="M33" s="67"/>
      <c r="N33" s="21"/>
      <c r="O33" s="21"/>
      <c r="P33" s="54"/>
      <c r="Q33" s="54"/>
      <c r="R33" s="21"/>
      <c r="S33" s="21"/>
      <c r="T33" s="54"/>
      <c r="U33" s="54"/>
      <c r="V33" s="21"/>
    </row>
    <row r="34" spans="1:22">
      <c r="A34" s="19"/>
      <c r="B34" s="57" t="s">
        <v>52</v>
      </c>
      <c r="C34" s="21"/>
      <c r="D34" s="67">
        <v>40818</v>
      </c>
      <c r="E34" s="67"/>
      <c r="F34" s="21"/>
      <c r="G34" s="21"/>
      <c r="H34" s="67">
        <v>40818</v>
      </c>
      <c r="I34" s="67"/>
      <c r="J34" s="21"/>
      <c r="K34" s="21"/>
      <c r="L34" s="67">
        <v>40818</v>
      </c>
      <c r="M34" s="67"/>
      <c r="N34" s="21"/>
      <c r="O34" s="21"/>
      <c r="P34" s="54" t="s">
        <v>364</v>
      </c>
      <c r="Q34" s="54"/>
      <c r="R34" s="21"/>
      <c r="S34" s="21"/>
      <c r="T34" s="54" t="s">
        <v>364</v>
      </c>
      <c r="U34" s="54"/>
      <c r="V34" s="21"/>
    </row>
    <row r="35" spans="1:22">
      <c r="A35" s="19"/>
      <c r="B35" s="57"/>
      <c r="C35" s="21"/>
      <c r="D35" s="67"/>
      <c r="E35" s="67"/>
      <c r="F35" s="21"/>
      <c r="G35" s="21"/>
      <c r="H35" s="67"/>
      <c r="I35" s="67"/>
      <c r="J35" s="21"/>
      <c r="K35" s="21"/>
      <c r="L35" s="67"/>
      <c r="M35" s="67"/>
      <c r="N35" s="21"/>
      <c r="O35" s="21"/>
      <c r="P35" s="54"/>
      <c r="Q35" s="54"/>
      <c r="R35" s="21"/>
      <c r="S35" s="21"/>
      <c r="T35" s="54"/>
      <c r="U35" s="54"/>
      <c r="V35" s="21"/>
    </row>
    <row r="36" spans="1:22">
      <c r="A36" s="19"/>
      <c r="B36" s="57" t="s">
        <v>53</v>
      </c>
      <c r="C36" s="21"/>
      <c r="D36" s="67">
        <v>71176</v>
      </c>
      <c r="E36" s="67"/>
      <c r="F36" s="21"/>
      <c r="G36" s="21"/>
      <c r="H36" s="67">
        <v>73084</v>
      </c>
      <c r="I36" s="67"/>
      <c r="J36" s="21"/>
      <c r="K36" s="21"/>
      <c r="L36" s="54" t="s">
        <v>364</v>
      </c>
      <c r="M36" s="54"/>
      <c r="N36" s="21"/>
      <c r="O36" s="21"/>
      <c r="P36" s="54" t="s">
        <v>364</v>
      </c>
      <c r="Q36" s="54"/>
      <c r="R36" s="21"/>
      <c r="S36" s="21"/>
      <c r="T36" s="67">
        <v>73084</v>
      </c>
      <c r="U36" s="67"/>
      <c r="V36" s="21"/>
    </row>
    <row r="37" spans="1:22">
      <c r="A37" s="19"/>
      <c r="B37" s="57"/>
      <c r="C37" s="21"/>
      <c r="D37" s="67"/>
      <c r="E37" s="67"/>
      <c r="F37" s="21"/>
      <c r="G37" s="21"/>
      <c r="H37" s="67"/>
      <c r="I37" s="67"/>
      <c r="J37" s="21"/>
      <c r="K37" s="21"/>
      <c r="L37" s="54"/>
      <c r="M37" s="54"/>
      <c r="N37" s="21"/>
      <c r="O37" s="21"/>
      <c r="P37" s="54"/>
      <c r="Q37" s="54"/>
      <c r="R37" s="21"/>
      <c r="S37" s="21"/>
      <c r="T37" s="67"/>
      <c r="U37" s="67"/>
      <c r="V37" s="21"/>
    </row>
    <row r="38" spans="1:22">
      <c r="A38" s="19"/>
      <c r="B38" s="57" t="s">
        <v>54</v>
      </c>
      <c r="C38" s="21"/>
      <c r="D38" s="54">
        <v>381</v>
      </c>
      <c r="E38" s="54"/>
      <c r="F38" s="21"/>
      <c r="G38" s="21"/>
      <c r="H38" s="54">
        <v>381</v>
      </c>
      <c r="I38" s="54"/>
      <c r="J38" s="21"/>
      <c r="K38" s="21"/>
      <c r="L38" s="54">
        <v>381</v>
      </c>
      <c r="M38" s="54"/>
      <c r="N38" s="21"/>
      <c r="O38" s="21"/>
      <c r="P38" s="54" t="s">
        <v>364</v>
      </c>
      <c r="Q38" s="54"/>
      <c r="R38" s="21"/>
      <c r="S38" s="21"/>
      <c r="T38" s="54" t="s">
        <v>364</v>
      </c>
      <c r="U38" s="54"/>
      <c r="V38" s="21"/>
    </row>
    <row r="39" spans="1:22">
      <c r="A39" s="19"/>
      <c r="B39" s="57"/>
      <c r="C39" s="21"/>
      <c r="D39" s="54"/>
      <c r="E39" s="54"/>
      <c r="F39" s="21"/>
      <c r="G39" s="21"/>
      <c r="H39" s="54"/>
      <c r="I39" s="54"/>
      <c r="J39" s="21"/>
      <c r="K39" s="21"/>
      <c r="L39" s="54"/>
      <c r="M39" s="54"/>
      <c r="N39" s="21"/>
      <c r="O39" s="21"/>
      <c r="P39" s="54"/>
      <c r="Q39" s="54"/>
      <c r="R39" s="21"/>
      <c r="S39" s="21"/>
      <c r="T39" s="54"/>
      <c r="U39" s="54"/>
      <c r="V39" s="21"/>
    </row>
    <row r="40" spans="1:22">
      <c r="A40" s="19"/>
      <c r="B40" s="21"/>
      <c r="C40" s="21"/>
      <c r="D40" s="21"/>
      <c r="E40" s="21"/>
      <c r="F40" s="21"/>
      <c r="G40" s="21"/>
      <c r="H40" s="21"/>
      <c r="I40" s="21"/>
      <c r="J40" s="21"/>
      <c r="K40" s="21"/>
      <c r="L40" s="21"/>
      <c r="M40" s="21"/>
      <c r="N40" s="21"/>
      <c r="O40" s="21"/>
      <c r="P40" s="21"/>
      <c r="Q40" s="21"/>
      <c r="R40" s="21"/>
      <c r="S40" s="21"/>
      <c r="T40" s="21"/>
      <c r="U40" s="21"/>
      <c r="V40" s="21"/>
    </row>
    <row r="41" spans="1:22">
      <c r="A41" s="19"/>
      <c r="B41" s="36"/>
      <c r="C41" s="36"/>
      <c r="D41" s="36"/>
      <c r="E41" s="36"/>
      <c r="F41" s="36"/>
      <c r="G41" s="36"/>
      <c r="H41" s="36"/>
      <c r="I41" s="36"/>
      <c r="J41" s="36"/>
      <c r="K41" s="36"/>
      <c r="L41" s="36"/>
      <c r="M41" s="36"/>
      <c r="N41" s="36"/>
      <c r="O41" s="36"/>
      <c r="P41" s="36"/>
      <c r="Q41" s="36"/>
      <c r="R41" s="36"/>
      <c r="S41" s="36"/>
      <c r="T41" s="36"/>
      <c r="U41" s="36"/>
      <c r="V41" s="36"/>
    </row>
    <row r="42" spans="1:22">
      <c r="A42" s="19"/>
      <c r="B42" s="11"/>
      <c r="C42" s="11"/>
      <c r="D42" s="11"/>
      <c r="E42" s="11"/>
      <c r="F42" s="11"/>
      <c r="G42" s="11"/>
      <c r="H42" s="11"/>
      <c r="I42" s="11"/>
      <c r="J42" s="11"/>
      <c r="K42" s="11"/>
      <c r="L42" s="11"/>
      <c r="M42" s="11"/>
      <c r="N42" s="11"/>
      <c r="O42" s="11"/>
      <c r="P42" s="11"/>
      <c r="Q42" s="11"/>
      <c r="R42" s="11"/>
      <c r="S42" s="11"/>
      <c r="T42" s="11"/>
      <c r="U42" s="11"/>
      <c r="V42" s="11"/>
    </row>
    <row r="43" spans="1:22" ht="15.75" thickBot="1">
      <c r="A43" s="19"/>
      <c r="B43" s="25"/>
      <c r="C43" s="12"/>
      <c r="D43" s="45"/>
      <c r="E43" s="45"/>
      <c r="F43" s="45"/>
      <c r="G43" s="12"/>
      <c r="H43" s="45"/>
      <c r="I43" s="45"/>
      <c r="J43" s="45"/>
      <c r="K43" s="12"/>
      <c r="L43" s="38" t="s">
        <v>872</v>
      </c>
      <c r="M43" s="38"/>
      <c r="N43" s="38"/>
      <c r="O43" s="38"/>
      <c r="P43" s="38"/>
      <c r="Q43" s="38"/>
      <c r="R43" s="38"/>
      <c r="S43" s="38"/>
      <c r="T43" s="38"/>
      <c r="U43" s="38"/>
      <c r="V43" s="38"/>
    </row>
    <row r="44" spans="1:22" ht="15.75" thickBot="1">
      <c r="A44" s="19"/>
      <c r="B44" s="101" t="s">
        <v>357</v>
      </c>
      <c r="C44" s="12"/>
      <c r="D44" s="38" t="s">
        <v>864</v>
      </c>
      <c r="E44" s="38"/>
      <c r="F44" s="38"/>
      <c r="G44" s="12"/>
      <c r="H44" s="38" t="s">
        <v>361</v>
      </c>
      <c r="I44" s="38"/>
      <c r="J44" s="38"/>
      <c r="K44" s="33"/>
      <c r="L44" s="97" t="s">
        <v>865</v>
      </c>
      <c r="M44" s="97"/>
      <c r="N44" s="97"/>
      <c r="O44" s="33"/>
      <c r="P44" s="97" t="s">
        <v>866</v>
      </c>
      <c r="Q44" s="97"/>
      <c r="R44" s="97"/>
      <c r="S44" s="33"/>
      <c r="T44" s="97" t="s">
        <v>873</v>
      </c>
      <c r="U44" s="97"/>
      <c r="V44" s="97"/>
    </row>
    <row r="45" spans="1:22">
      <c r="A45" s="19"/>
      <c r="B45" s="49" t="s">
        <v>869</v>
      </c>
      <c r="C45" s="21"/>
      <c r="D45" s="106"/>
      <c r="E45" s="106"/>
      <c r="F45" s="48"/>
      <c r="G45" s="21"/>
      <c r="H45" s="106"/>
      <c r="I45" s="106"/>
      <c r="J45" s="48"/>
      <c r="K45" s="48"/>
      <c r="L45" s="49"/>
      <c r="M45" s="49"/>
      <c r="N45" s="49"/>
      <c r="O45" s="48"/>
      <c r="P45" s="49"/>
      <c r="Q45" s="49"/>
      <c r="R45" s="49"/>
      <c r="S45" s="48"/>
      <c r="T45" s="49"/>
      <c r="U45" s="49"/>
      <c r="V45" s="49"/>
    </row>
    <row r="46" spans="1:22">
      <c r="A46" s="19"/>
      <c r="B46" s="57"/>
      <c r="C46" s="21"/>
      <c r="D46" s="103"/>
      <c r="E46" s="103"/>
      <c r="F46" s="21"/>
      <c r="G46" s="21"/>
      <c r="H46" s="103"/>
      <c r="I46" s="103"/>
      <c r="J46" s="21"/>
      <c r="K46" s="21"/>
      <c r="L46" s="57"/>
      <c r="M46" s="57"/>
      <c r="N46" s="57"/>
      <c r="O46" s="21"/>
      <c r="P46" s="57"/>
      <c r="Q46" s="57"/>
      <c r="R46" s="57"/>
      <c r="S46" s="21"/>
      <c r="T46" s="57"/>
      <c r="U46" s="57"/>
      <c r="V46" s="57"/>
    </row>
    <row r="47" spans="1:22">
      <c r="A47" s="19"/>
      <c r="B47" s="57" t="s">
        <v>758</v>
      </c>
      <c r="C47" s="21"/>
      <c r="D47" s="57" t="s">
        <v>306</v>
      </c>
      <c r="E47" s="59">
        <v>24606</v>
      </c>
      <c r="F47" s="21"/>
      <c r="G47" s="21"/>
      <c r="H47" s="57" t="s">
        <v>306</v>
      </c>
      <c r="I47" s="59">
        <v>24606</v>
      </c>
      <c r="J47" s="21"/>
      <c r="K47" s="21"/>
      <c r="L47" s="57" t="s">
        <v>306</v>
      </c>
      <c r="M47" s="59">
        <v>24606</v>
      </c>
      <c r="N47" s="21"/>
      <c r="O47" s="21"/>
      <c r="P47" s="57" t="s">
        <v>306</v>
      </c>
      <c r="Q47" s="63" t="s">
        <v>364</v>
      </c>
      <c r="R47" s="21"/>
      <c r="S47" s="21"/>
      <c r="T47" s="57" t="s">
        <v>306</v>
      </c>
      <c r="U47" s="63" t="s">
        <v>364</v>
      </c>
      <c r="V47" s="21"/>
    </row>
    <row r="48" spans="1:22">
      <c r="A48" s="19"/>
      <c r="B48" s="57"/>
      <c r="C48" s="21"/>
      <c r="D48" s="57"/>
      <c r="E48" s="59"/>
      <c r="F48" s="21"/>
      <c r="G48" s="21"/>
      <c r="H48" s="57"/>
      <c r="I48" s="59"/>
      <c r="J48" s="21"/>
      <c r="K48" s="21"/>
      <c r="L48" s="57"/>
      <c r="M48" s="59"/>
      <c r="N48" s="21"/>
      <c r="O48" s="21"/>
      <c r="P48" s="57"/>
      <c r="Q48" s="63"/>
      <c r="R48" s="21"/>
      <c r="S48" s="21"/>
      <c r="T48" s="57"/>
      <c r="U48" s="63"/>
      <c r="V48" s="21"/>
    </row>
    <row r="49" spans="1:22">
      <c r="A49" s="19"/>
      <c r="B49" s="57" t="s">
        <v>81</v>
      </c>
      <c r="C49" s="21"/>
      <c r="D49" s="103"/>
      <c r="E49" s="103"/>
      <c r="F49" s="21"/>
      <c r="G49" s="21"/>
      <c r="H49" s="103"/>
      <c r="I49" s="103"/>
      <c r="J49" s="21"/>
      <c r="K49" s="21"/>
      <c r="L49" s="57"/>
      <c r="M49" s="57"/>
      <c r="N49" s="57"/>
      <c r="O49" s="21"/>
      <c r="P49" s="57"/>
      <c r="Q49" s="57"/>
      <c r="R49" s="57"/>
      <c r="S49" s="21"/>
      <c r="T49" s="57"/>
      <c r="U49" s="57"/>
      <c r="V49" s="57"/>
    </row>
    <row r="50" spans="1:22">
      <c r="A50" s="19"/>
      <c r="B50" s="57"/>
      <c r="C50" s="21"/>
      <c r="D50" s="103"/>
      <c r="E50" s="103"/>
      <c r="F50" s="21"/>
      <c r="G50" s="21"/>
      <c r="H50" s="103"/>
      <c r="I50" s="103"/>
      <c r="J50" s="21"/>
      <c r="K50" s="21"/>
      <c r="L50" s="57"/>
      <c r="M50" s="57"/>
      <c r="N50" s="57"/>
      <c r="O50" s="21"/>
      <c r="P50" s="57"/>
      <c r="Q50" s="57"/>
      <c r="R50" s="57"/>
      <c r="S50" s="21"/>
      <c r="T50" s="57"/>
      <c r="U50" s="57"/>
      <c r="V50" s="57"/>
    </row>
    <row r="51" spans="1:22">
      <c r="A51" s="19"/>
      <c r="B51" s="66" t="s">
        <v>870</v>
      </c>
      <c r="C51" s="21"/>
      <c r="D51" s="59">
        <v>288612</v>
      </c>
      <c r="E51" s="59"/>
      <c r="F51" s="21"/>
      <c r="G51" s="21"/>
      <c r="H51" s="59">
        <v>288612</v>
      </c>
      <c r="I51" s="59"/>
      <c r="J51" s="21"/>
      <c r="K51" s="21"/>
      <c r="L51" s="242">
        <v>12965</v>
      </c>
      <c r="M51" s="242"/>
      <c r="N51" s="21"/>
      <c r="O51" s="21"/>
      <c r="P51" s="242">
        <v>275647</v>
      </c>
      <c r="Q51" s="242"/>
      <c r="R51" s="21"/>
      <c r="S51" s="21"/>
      <c r="T51" s="243" t="s">
        <v>364</v>
      </c>
      <c r="U51" s="243"/>
      <c r="V51" s="21"/>
    </row>
    <row r="52" spans="1:22">
      <c r="A52" s="19"/>
      <c r="B52" s="66"/>
      <c r="C52" s="21"/>
      <c r="D52" s="59"/>
      <c r="E52" s="59"/>
      <c r="F52" s="21"/>
      <c r="G52" s="21"/>
      <c r="H52" s="59"/>
      <c r="I52" s="59"/>
      <c r="J52" s="21"/>
      <c r="K52" s="21"/>
      <c r="L52" s="242"/>
      <c r="M52" s="242"/>
      <c r="N52" s="21"/>
      <c r="O52" s="21"/>
      <c r="P52" s="242"/>
      <c r="Q52" s="242"/>
      <c r="R52" s="21"/>
      <c r="S52" s="21"/>
      <c r="T52" s="243"/>
      <c r="U52" s="243"/>
      <c r="V52" s="21"/>
    </row>
    <row r="53" spans="1:22">
      <c r="A53" s="19"/>
      <c r="B53" s="57" t="s">
        <v>35</v>
      </c>
      <c r="C53" s="21"/>
      <c r="D53" s="59">
        <v>1626</v>
      </c>
      <c r="E53" s="59"/>
      <c r="F53" s="21"/>
      <c r="G53" s="21"/>
      <c r="H53" s="59">
        <v>1626</v>
      </c>
      <c r="I53" s="59"/>
      <c r="J53" s="21"/>
      <c r="K53" s="21"/>
      <c r="L53" s="59">
        <v>1626</v>
      </c>
      <c r="M53" s="59"/>
      <c r="N53" s="21"/>
      <c r="O53" s="21"/>
      <c r="P53" s="63" t="s">
        <v>364</v>
      </c>
      <c r="Q53" s="63"/>
      <c r="R53" s="21"/>
      <c r="S53" s="21"/>
      <c r="T53" s="63" t="s">
        <v>364</v>
      </c>
      <c r="U53" s="63"/>
      <c r="V53" s="21"/>
    </row>
    <row r="54" spans="1:22">
      <c r="A54" s="19"/>
      <c r="B54" s="57"/>
      <c r="C54" s="21"/>
      <c r="D54" s="59"/>
      <c r="E54" s="59"/>
      <c r="F54" s="21"/>
      <c r="G54" s="21"/>
      <c r="H54" s="59"/>
      <c r="I54" s="59"/>
      <c r="J54" s="21"/>
      <c r="K54" s="21"/>
      <c r="L54" s="59"/>
      <c r="M54" s="59"/>
      <c r="N54" s="21"/>
      <c r="O54" s="21"/>
      <c r="P54" s="63"/>
      <c r="Q54" s="63"/>
      <c r="R54" s="21"/>
      <c r="S54" s="21"/>
      <c r="T54" s="63"/>
      <c r="U54" s="63"/>
      <c r="V54" s="21"/>
    </row>
    <row r="55" spans="1:22">
      <c r="A55" s="19"/>
      <c r="B55" s="57" t="s">
        <v>38</v>
      </c>
      <c r="C55" s="21"/>
      <c r="D55" s="59">
        <v>808200</v>
      </c>
      <c r="E55" s="59"/>
      <c r="F55" s="21"/>
      <c r="G55" s="21"/>
      <c r="H55" s="59">
        <v>808985</v>
      </c>
      <c r="I55" s="59"/>
      <c r="J55" s="21"/>
      <c r="K55" s="21"/>
      <c r="L55" s="63" t="s">
        <v>364</v>
      </c>
      <c r="M55" s="63"/>
      <c r="N55" s="21"/>
      <c r="O55" s="21"/>
      <c r="P55" s="63" t="s">
        <v>364</v>
      </c>
      <c r="Q55" s="63"/>
      <c r="R55" s="21"/>
      <c r="S55" s="21"/>
      <c r="T55" s="59">
        <v>808985</v>
      </c>
      <c r="U55" s="59"/>
      <c r="V55" s="21"/>
    </row>
    <row r="56" spans="1:22">
      <c r="A56" s="19"/>
      <c r="B56" s="57"/>
      <c r="C56" s="21"/>
      <c r="D56" s="59"/>
      <c r="E56" s="59"/>
      <c r="F56" s="21"/>
      <c r="G56" s="21"/>
      <c r="H56" s="59"/>
      <c r="I56" s="59"/>
      <c r="J56" s="21"/>
      <c r="K56" s="21"/>
      <c r="L56" s="63"/>
      <c r="M56" s="63"/>
      <c r="N56" s="21"/>
      <c r="O56" s="21"/>
      <c r="P56" s="63"/>
      <c r="Q56" s="63"/>
      <c r="R56" s="21"/>
      <c r="S56" s="21"/>
      <c r="T56" s="59"/>
      <c r="U56" s="59"/>
      <c r="V56" s="21"/>
    </row>
    <row r="57" spans="1:22">
      <c r="A57" s="19"/>
      <c r="B57" s="57" t="s">
        <v>41</v>
      </c>
      <c r="C57" s="21"/>
      <c r="D57" s="59">
        <v>25410</v>
      </c>
      <c r="E57" s="59"/>
      <c r="F57" s="21"/>
      <c r="G57" s="21"/>
      <c r="H57" s="59">
        <v>25410</v>
      </c>
      <c r="I57" s="59"/>
      <c r="J57" s="21"/>
      <c r="K57" s="21"/>
      <c r="L57" s="59">
        <v>25410</v>
      </c>
      <c r="M57" s="59"/>
      <c r="N57" s="21"/>
      <c r="O57" s="21"/>
      <c r="P57" s="63" t="s">
        <v>364</v>
      </c>
      <c r="Q57" s="63"/>
      <c r="R57" s="21"/>
      <c r="S57" s="21"/>
      <c r="T57" s="63" t="s">
        <v>364</v>
      </c>
      <c r="U57" s="63"/>
      <c r="V57" s="21"/>
    </row>
    <row r="58" spans="1:22">
      <c r="A58" s="19"/>
      <c r="B58" s="57"/>
      <c r="C58" s="21"/>
      <c r="D58" s="59"/>
      <c r="E58" s="59"/>
      <c r="F58" s="21"/>
      <c r="G58" s="21"/>
      <c r="H58" s="59"/>
      <c r="I58" s="59"/>
      <c r="J58" s="21"/>
      <c r="K58" s="21"/>
      <c r="L58" s="59"/>
      <c r="M58" s="59"/>
      <c r="N58" s="21"/>
      <c r="O58" s="21"/>
      <c r="P58" s="63"/>
      <c r="Q58" s="63"/>
      <c r="R58" s="21"/>
      <c r="S58" s="21"/>
      <c r="T58" s="63"/>
      <c r="U58" s="63"/>
      <c r="V58" s="21"/>
    </row>
    <row r="59" spans="1:22">
      <c r="A59" s="19"/>
      <c r="B59" s="57" t="s">
        <v>40</v>
      </c>
      <c r="C59" s="21"/>
      <c r="D59" s="59">
        <v>4696</v>
      </c>
      <c r="E59" s="59"/>
      <c r="F59" s="21"/>
      <c r="G59" s="21"/>
      <c r="H59" s="59">
        <v>4696</v>
      </c>
      <c r="I59" s="59"/>
      <c r="J59" s="21"/>
      <c r="K59" s="21"/>
      <c r="L59" s="59">
        <v>4696</v>
      </c>
      <c r="M59" s="59"/>
      <c r="N59" s="21"/>
      <c r="O59" s="21"/>
      <c r="P59" s="63" t="s">
        <v>364</v>
      </c>
      <c r="Q59" s="63"/>
      <c r="R59" s="21"/>
      <c r="S59" s="21"/>
      <c r="T59" s="63" t="s">
        <v>364</v>
      </c>
      <c r="U59" s="63"/>
      <c r="V59" s="21"/>
    </row>
    <row r="60" spans="1:22">
      <c r="A60" s="19"/>
      <c r="B60" s="57"/>
      <c r="C60" s="21"/>
      <c r="D60" s="59"/>
      <c r="E60" s="59"/>
      <c r="F60" s="21"/>
      <c r="G60" s="21"/>
      <c r="H60" s="59"/>
      <c r="I60" s="59"/>
      <c r="J60" s="21"/>
      <c r="K60" s="21"/>
      <c r="L60" s="59"/>
      <c r="M60" s="59"/>
      <c r="N60" s="21"/>
      <c r="O60" s="21"/>
      <c r="P60" s="63"/>
      <c r="Q60" s="63"/>
      <c r="R60" s="21"/>
      <c r="S60" s="21"/>
      <c r="T60" s="63"/>
      <c r="U60" s="63"/>
      <c r="V60" s="21"/>
    </row>
    <row r="61" spans="1:22">
      <c r="A61" s="19"/>
      <c r="B61" s="12"/>
      <c r="C61" s="12"/>
      <c r="D61" s="21"/>
      <c r="E61" s="21"/>
      <c r="F61" s="21"/>
      <c r="G61" s="12"/>
      <c r="H61" s="21"/>
      <c r="I61" s="21"/>
      <c r="J61" s="21"/>
      <c r="K61" s="12"/>
      <c r="L61" s="21"/>
      <c r="M61" s="21"/>
      <c r="N61" s="21"/>
      <c r="O61" s="12"/>
      <c r="P61" s="21"/>
      <c r="Q61" s="21"/>
      <c r="R61" s="21"/>
      <c r="S61" s="12"/>
      <c r="T61" s="21"/>
      <c r="U61" s="21"/>
      <c r="V61" s="21"/>
    </row>
    <row r="62" spans="1:22">
      <c r="A62" s="19"/>
      <c r="B62" s="57" t="s">
        <v>871</v>
      </c>
      <c r="C62" s="21"/>
      <c r="D62" s="103"/>
      <c r="E62" s="103"/>
      <c r="F62" s="21"/>
      <c r="G62" s="21"/>
      <c r="H62" s="103"/>
      <c r="I62" s="103"/>
      <c r="J62" s="21"/>
      <c r="K62" s="21"/>
      <c r="L62" s="57"/>
      <c r="M62" s="57"/>
      <c r="N62" s="57"/>
      <c r="O62" s="21"/>
      <c r="P62" s="57"/>
      <c r="Q62" s="57"/>
      <c r="R62" s="57"/>
      <c r="S62" s="21"/>
      <c r="T62" s="57"/>
      <c r="U62" s="57"/>
      <c r="V62" s="57"/>
    </row>
    <row r="63" spans="1:22">
      <c r="A63" s="19"/>
      <c r="B63" s="57"/>
      <c r="C63" s="21"/>
      <c r="D63" s="103"/>
      <c r="E63" s="103"/>
      <c r="F63" s="21"/>
      <c r="G63" s="21"/>
      <c r="H63" s="103"/>
      <c r="I63" s="103"/>
      <c r="J63" s="21"/>
      <c r="K63" s="21"/>
      <c r="L63" s="57"/>
      <c r="M63" s="57"/>
      <c r="N63" s="57"/>
      <c r="O63" s="21"/>
      <c r="P63" s="57"/>
      <c r="Q63" s="57"/>
      <c r="R63" s="57"/>
      <c r="S63" s="21"/>
      <c r="T63" s="57"/>
      <c r="U63" s="57"/>
      <c r="V63" s="57"/>
    </row>
    <row r="64" spans="1:22">
      <c r="A64" s="19"/>
      <c r="B64" s="57" t="s">
        <v>49</v>
      </c>
      <c r="C64" s="21"/>
      <c r="D64" s="57" t="s">
        <v>306</v>
      </c>
      <c r="E64" s="59">
        <v>755625</v>
      </c>
      <c r="F64" s="21"/>
      <c r="G64" s="21"/>
      <c r="H64" s="57" t="s">
        <v>306</v>
      </c>
      <c r="I64" s="59">
        <v>724456</v>
      </c>
      <c r="J64" s="21"/>
      <c r="K64" s="21"/>
      <c r="L64" s="57" t="s">
        <v>306</v>
      </c>
      <c r="M64" s="59">
        <v>488818</v>
      </c>
      <c r="N64" s="21"/>
      <c r="O64" s="21"/>
      <c r="P64" s="57" t="s">
        <v>306</v>
      </c>
      <c r="Q64" s="63" t="s">
        <v>364</v>
      </c>
      <c r="R64" s="21"/>
      <c r="S64" s="21"/>
      <c r="T64" s="57" t="s">
        <v>306</v>
      </c>
      <c r="U64" s="59">
        <v>235638</v>
      </c>
      <c r="V64" s="21"/>
    </row>
    <row r="65" spans="1:22">
      <c r="A65" s="19"/>
      <c r="B65" s="57"/>
      <c r="C65" s="21"/>
      <c r="D65" s="57"/>
      <c r="E65" s="59"/>
      <c r="F65" s="21"/>
      <c r="G65" s="21"/>
      <c r="H65" s="57"/>
      <c r="I65" s="59"/>
      <c r="J65" s="21"/>
      <c r="K65" s="21"/>
      <c r="L65" s="57"/>
      <c r="M65" s="59"/>
      <c r="N65" s="21"/>
      <c r="O65" s="21"/>
      <c r="P65" s="57"/>
      <c r="Q65" s="63"/>
      <c r="R65" s="21"/>
      <c r="S65" s="21"/>
      <c r="T65" s="57"/>
      <c r="U65" s="59"/>
      <c r="V65" s="21"/>
    </row>
    <row r="66" spans="1:22">
      <c r="A66" s="19"/>
      <c r="B66" s="57" t="s">
        <v>50</v>
      </c>
      <c r="C66" s="21"/>
      <c r="D66" s="59">
        <v>217377</v>
      </c>
      <c r="E66" s="59"/>
      <c r="F66" s="21"/>
      <c r="G66" s="21"/>
      <c r="H66" s="59">
        <v>217377</v>
      </c>
      <c r="I66" s="59"/>
      <c r="J66" s="21"/>
      <c r="K66" s="21"/>
      <c r="L66" s="59">
        <v>217377</v>
      </c>
      <c r="M66" s="59"/>
      <c r="N66" s="21"/>
      <c r="O66" s="21"/>
      <c r="P66" s="63" t="s">
        <v>364</v>
      </c>
      <c r="Q66" s="63"/>
      <c r="R66" s="21"/>
      <c r="S66" s="21"/>
      <c r="T66" s="63" t="s">
        <v>364</v>
      </c>
      <c r="U66" s="63"/>
      <c r="V66" s="21"/>
    </row>
    <row r="67" spans="1:22">
      <c r="A67" s="19"/>
      <c r="B67" s="57"/>
      <c r="C67" s="21"/>
      <c r="D67" s="59"/>
      <c r="E67" s="59"/>
      <c r="F67" s="21"/>
      <c r="G67" s="21"/>
      <c r="H67" s="59"/>
      <c r="I67" s="59"/>
      <c r="J67" s="21"/>
      <c r="K67" s="21"/>
      <c r="L67" s="59"/>
      <c r="M67" s="59"/>
      <c r="N67" s="21"/>
      <c r="O67" s="21"/>
      <c r="P67" s="63"/>
      <c r="Q67" s="63"/>
      <c r="R67" s="21"/>
      <c r="S67" s="21"/>
      <c r="T67" s="63"/>
      <c r="U67" s="63"/>
      <c r="V67" s="21"/>
    </row>
    <row r="68" spans="1:22">
      <c r="A68" s="19"/>
      <c r="B68" s="57" t="s">
        <v>52</v>
      </c>
      <c r="C68" s="21"/>
      <c r="D68" s="59">
        <v>26716</v>
      </c>
      <c r="E68" s="59"/>
      <c r="F68" s="21"/>
      <c r="G68" s="21"/>
      <c r="H68" s="59">
        <v>26716</v>
      </c>
      <c r="I68" s="59"/>
      <c r="J68" s="21"/>
      <c r="K68" s="21"/>
      <c r="L68" s="59">
        <v>26716</v>
      </c>
      <c r="M68" s="59"/>
      <c r="N68" s="21"/>
      <c r="O68" s="21"/>
      <c r="P68" s="63" t="s">
        <v>364</v>
      </c>
      <c r="Q68" s="63"/>
      <c r="R68" s="21"/>
      <c r="S68" s="21"/>
      <c r="T68" s="63" t="s">
        <v>364</v>
      </c>
      <c r="U68" s="63"/>
      <c r="V68" s="21"/>
    </row>
    <row r="69" spans="1:22">
      <c r="A69" s="19"/>
      <c r="B69" s="57"/>
      <c r="C69" s="21"/>
      <c r="D69" s="59"/>
      <c r="E69" s="59"/>
      <c r="F69" s="21"/>
      <c r="G69" s="21"/>
      <c r="H69" s="59"/>
      <c r="I69" s="59"/>
      <c r="J69" s="21"/>
      <c r="K69" s="21"/>
      <c r="L69" s="59"/>
      <c r="M69" s="59"/>
      <c r="N69" s="21"/>
      <c r="O69" s="21"/>
      <c r="P69" s="63"/>
      <c r="Q69" s="63"/>
      <c r="R69" s="21"/>
      <c r="S69" s="21"/>
      <c r="T69" s="63"/>
      <c r="U69" s="63"/>
      <c r="V69" s="21"/>
    </row>
    <row r="70" spans="1:22">
      <c r="A70" s="19"/>
      <c r="B70" s="57" t="s">
        <v>53</v>
      </c>
      <c r="C70" s="21"/>
      <c r="D70" s="59">
        <v>71202</v>
      </c>
      <c r="E70" s="59"/>
      <c r="F70" s="21"/>
      <c r="G70" s="21"/>
      <c r="H70" s="59">
        <v>73248</v>
      </c>
      <c r="I70" s="59"/>
      <c r="J70" s="21"/>
      <c r="K70" s="21"/>
      <c r="L70" s="63" t="s">
        <v>364</v>
      </c>
      <c r="M70" s="63"/>
      <c r="N70" s="21"/>
      <c r="O70" s="21"/>
      <c r="P70" s="63" t="s">
        <v>364</v>
      </c>
      <c r="Q70" s="63"/>
      <c r="R70" s="21"/>
      <c r="S70" s="21"/>
      <c r="T70" s="59">
        <v>73248</v>
      </c>
      <c r="U70" s="59"/>
      <c r="V70" s="21"/>
    </row>
    <row r="71" spans="1:22">
      <c r="A71" s="19"/>
      <c r="B71" s="57"/>
      <c r="C71" s="21"/>
      <c r="D71" s="59"/>
      <c r="E71" s="59"/>
      <c r="F71" s="21"/>
      <c r="G71" s="21"/>
      <c r="H71" s="59"/>
      <c r="I71" s="59"/>
      <c r="J71" s="21"/>
      <c r="K71" s="21"/>
      <c r="L71" s="63"/>
      <c r="M71" s="63"/>
      <c r="N71" s="21"/>
      <c r="O71" s="21"/>
      <c r="P71" s="63"/>
      <c r="Q71" s="63"/>
      <c r="R71" s="21"/>
      <c r="S71" s="21"/>
      <c r="T71" s="59"/>
      <c r="U71" s="59"/>
      <c r="V71" s="21"/>
    </row>
    <row r="72" spans="1:22">
      <c r="A72" s="19"/>
      <c r="B72" s="57" t="s">
        <v>54</v>
      </c>
      <c r="C72" s="21"/>
      <c r="D72" s="63">
        <v>405</v>
      </c>
      <c r="E72" s="63"/>
      <c r="F72" s="21"/>
      <c r="G72" s="21"/>
      <c r="H72" s="63">
        <v>405</v>
      </c>
      <c r="I72" s="63"/>
      <c r="J72" s="21"/>
      <c r="K72" s="21"/>
      <c r="L72" s="63">
        <v>405</v>
      </c>
      <c r="M72" s="63"/>
      <c r="N72" s="21"/>
      <c r="O72" s="21"/>
      <c r="P72" s="63" t="s">
        <v>364</v>
      </c>
      <c r="Q72" s="63"/>
      <c r="R72" s="21"/>
      <c r="S72" s="21"/>
      <c r="T72" s="63" t="s">
        <v>364</v>
      </c>
      <c r="U72" s="63"/>
      <c r="V72" s="21"/>
    </row>
    <row r="73" spans="1:22">
      <c r="A73" s="19"/>
      <c r="B73" s="57"/>
      <c r="C73" s="21"/>
      <c r="D73" s="63"/>
      <c r="E73" s="63"/>
      <c r="F73" s="21"/>
      <c r="G73" s="21"/>
      <c r="H73" s="63"/>
      <c r="I73" s="63"/>
      <c r="J73" s="21"/>
      <c r="K73" s="21"/>
      <c r="L73" s="63"/>
      <c r="M73" s="63"/>
      <c r="N73" s="21"/>
      <c r="O73" s="21"/>
      <c r="P73" s="63"/>
      <c r="Q73" s="63"/>
      <c r="R73" s="21"/>
      <c r="S73" s="21"/>
      <c r="T73" s="63"/>
      <c r="U73" s="63"/>
      <c r="V73" s="21"/>
    </row>
  </sheetData>
  <mergeCells count="502">
    <mergeCell ref="B5:V5"/>
    <mergeCell ref="B40:V40"/>
    <mergeCell ref="R72:R73"/>
    <mergeCell ref="S72:S73"/>
    <mergeCell ref="T72:U73"/>
    <mergeCell ref="V72:V73"/>
    <mergeCell ref="A1:A2"/>
    <mergeCell ref="B1:V1"/>
    <mergeCell ref="B2:V2"/>
    <mergeCell ref="B3:V3"/>
    <mergeCell ref="A4:A73"/>
    <mergeCell ref="B4:V4"/>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B66:B67"/>
    <mergeCell ref="C66:C67"/>
    <mergeCell ref="D66:E67"/>
    <mergeCell ref="F66:F67"/>
    <mergeCell ref="G66:G67"/>
    <mergeCell ref="H66:I67"/>
    <mergeCell ref="Q64:Q65"/>
    <mergeCell ref="R64:R65"/>
    <mergeCell ref="S64:S65"/>
    <mergeCell ref="T64:T65"/>
    <mergeCell ref="U64:U65"/>
    <mergeCell ref="V64:V65"/>
    <mergeCell ref="K64:K65"/>
    <mergeCell ref="L64:L65"/>
    <mergeCell ref="M64:M65"/>
    <mergeCell ref="N64:N65"/>
    <mergeCell ref="O64:O65"/>
    <mergeCell ref="P64:P65"/>
    <mergeCell ref="T62:V63"/>
    <mergeCell ref="B64:B65"/>
    <mergeCell ref="C64:C65"/>
    <mergeCell ref="D64:D65"/>
    <mergeCell ref="E64:E65"/>
    <mergeCell ref="F64:F65"/>
    <mergeCell ref="G64:G65"/>
    <mergeCell ref="H64:H65"/>
    <mergeCell ref="I64:I65"/>
    <mergeCell ref="J64:J65"/>
    <mergeCell ref="J62:J63"/>
    <mergeCell ref="K62:K63"/>
    <mergeCell ref="L62:N63"/>
    <mergeCell ref="O62:O63"/>
    <mergeCell ref="P62:R63"/>
    <mergeCell ref="S62:S63"/>
    <mergeCell ref="B62:B63"/>
    <mergeCell ref="C62:C63"/>
    <mergeCell ref="D62:E63"/>
    <mergeCell ref="F62:F63"/>
    <mergeCell ref="G62:G63"/>
    <mergeCell ref="H62:I63"/>
    <mergeCell ref="R59:R60"/>
    <mergeCell ref="S59:S60"/>
    <mergeCell ref="T59:U60"/>
    <mergeCell ref="V59:V60"/>
    <mergeCell ref="D61:F61"/>
    <mergeCell ref="H61:J61"/>
    <mergeCell ref="L61:N61"/>
    <mergeCell ref="P61:R61"/>
    <mergeCell ref="T61:V61"/>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O49:O50"/>
    <mergeCell ref="P49:R50"/>
    <mergeCell ref="S49:S50"/>
    <mergeCell ref="T49:V50"/>
    <mergeCell ref="B51:B52"/>
    <mergeCell ref="C51:C52"/>
    <mergeCell ref="D51:E52"/>
    <mergeCell ref="F51:F52"/>
    <mergeCell ref="G51:G52"/>
    <mergeCell ref="H51:I52"/>
    <mergeCell ref="V47:V48"/>
    <mergeCell ref="B49:B50"/>
    <mergeCell ref="C49:C50"/>
    <mergeCell ref="D49:E50"/>
    <mergeCell ref="F49:F50"/>
    <mergeCell ref="G49:G50"/>
    <mergeCell ref="H49:I50"/>
    <mergeCell ref="J49:J50"/>
    <mergeCell ref="K49:K50"/>
    <mergeCell ref="L49:N50"/>
    <mergeCell ref="P47:P48"/>
    <mergeCell ref="Q47:Q48"/>
    <mergeCell ref="R47:R48"/>
    <mergeCell ref="S47:S48"/>
    <mergeCell ref="T47:T48"/>
    <mergeCell ref="U47:U48"/>
    <mergeCell ref="J47:J48"/>
    <mergeCell ref="K47:K48"/>
    <mergeCell ref="L47:L48"/>
    <mergeCell ref="M47:M48"/>
    <mergeCell ref="N47:N48"/>
    <mergeCell ref="O47:O48"/>
    <mergeCell ref="S45:S46"/>
    <mergeCell ref="T45:V46"/>
    <mergeCell ref="B47:B48"/>
    <mergeCell ref="C47:C48"/>
    <mergeCell ref="D47:D48"/>
    <mergeCell ref="E47:E48"/>
    <mergeCell ref="F47:F48"/>
    <mergeCell ref="G47:G48"/>
    <mergeCell ref="H47:H48"/>
    <mergeCell ref="I47:I48"/>
    <mergeCell ref="H45:I46"/>
    <mergeCell ref="J45:J46"/>
    <mergeCell ref="K45:K46"/>
    <mergeCell ref="L45:N46"/>
    <mergeCell ref="O45:O46"/>
    <mergeCell ref="P45:R46"/>
    <mergeCell ref="D44:F44"/>
    <mergeCell ref="H44:J44"/>
    <mergeCell ref="L44:N44"/>
    <mergeCell ref="P44:R44"/>
    <mergeCell ref="T44:V44"/>
    <mergeCell ref="B45:B46"/>
    <mergeCell ref="C45:C46"/>
    <mergeCell ref="D45:E46"/>
    <mergeCell ref="F45:F46"/>
    <mergeCell ref="G45:G46"/>
    <mergeCell ref="S38:S39"/>
    <mergeCell ref="T38:U39"/>
    <mergeCell ref="V38:V39"/>
    <mergeCell ref="B41:V41"/>
    <mergeCell ref="D43:F43"/>
    <mergeCell ref="H43:J43"/>
    <mergeCell ref="L43:V43"/>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B28:B29"/>
    <mergeCell ref="C28:C29"/>
    <mergeCell ref="D28:E29"/>
    <mergeCell ref="F28:F29"/>
    <mergeCell ref="G28:G29"/>
    <mergeCell ref="H28:I29"/>
    <mergeCell ref="S25:S26"/>
    <mergeCell ref="T25:U26"/>
    <mergeCell ref="V25:V26"/>
    <mergeCell ref="D27:F27"/>
    <mergeCell ref="H27:J27"/>
    <mergeCell ref="L27:N27"/>
    <mergeCell ref="P27:R27"/>
    <mergeCell ref="T27:V27"/>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R11:R12"/>
    <mergeCell ref="S11:S12"/>
    <mergeCell ref="T11:U12"/>
    <mergeCell ref="V11:V12"/>
    <mergeCell ref="B13:B14"/>
    <mergeCell ref="C13:C14"/>
    <mergeCell ref="D13:D14"/>
    <mergeCell ref="E13:E14"/>
    <mergeCell ref="F13:F14"/>
    <mergeCell ref="G13:G14"/>
    <mergeCell ref="J11:J12"/>
    <mergeCell ref="K11:K12"/>
    <mergeCell ref="L11:M12"/>
    <mergeCell ref="N11:N12"/>
    <mergeCell ref="O11:O12"/>
    <mergeCell ref="P11:Q12"/>
    <mergeCell ref="B11:B12"/>
    <mergeCell ref="C11:C12"/>
    <mergeCell ref="D11:E12"/>
    <mergeCell ref="F11:F12"/>
    <mergeCell ref="G11:G12"/>
    <mergeCell ref="H11:I12"/>
    <mergeCell ref="L9:N10"/>
    <mergeCell ref="O9:O10"/>
    <mergeCell ref="P9:R10"/>
    <mergeCell ref="S9:S10"/>
    <mergeCell ref="T9:V9"/>
    <mergeCell ref="T10:V10"/>
    <mergeCell ref="B6:V6"/>
    <mergeCell ref="D8:F8"/>
    <mergeCell ref="H8:J8"/>
    <mergeCell ref="L8:V8"/>
    <mergeCell ref="B9:B10"/>
    <mergeCell ref="C9:C10"/>
    <mergeCell ref="D9:F10"/>
    <mergeCell ref="G9:G10"/>
    <mergeCell ref="H9:J10"/>
    <mergeCell ref="K9:K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1058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891</v>
      </c>
      <c r="B3" s="18"/>
      <c r="C3" s="18"/>
      <c r="D3" s="18"/>
      <c r="E3" s="18"/>
      <c r="F3" s="18"/>
      <c r="G3" s="18"/>
      <c r="H3" s="18"/>
      <c r="I3" s="18"/>
      <c r="J3" s="18"/>
      <c r="K3" s="18"/>
      <c r="L3" s="18"/>
      <c r="M3" s="18"/>
      <c r="N3" s="18"/>
    </row>
    <row r="4" spans="1:14">
      <c r="A4" s="19" t="s">
        <v>1059</v>
      </c>
      <c r="B4" s="178" t="s">
        <v>893</v>
      </c>
      <c r="C4" s="178"/>
      <c r="D4" s="178"/>
      <c r="E4" s="178"/>
      <c r="F4" s="178"/>
      <c r="G4" s="178"/>
      <c r="H4" s="178"/>
      <c r="I4" s="178"/>
      <c r="J4" s="178"/>
      <c r="K4" s="178"/>
      <c r="L4" s="178"/>
      <c r="M4" s="178"/>
      <c r="N4" s="178"/>
    </row>
    <row r="5" spans="1:14">
      <c r="A5" s="19"/>
      <c r="B5" s="36"/>
      <c r="C5" s="36"/>
      <c r="D5" s="36"/>
      <c r="E5" s="36"/>
      <c r="F5" s="36"/>
      <c r="G5" s="36"/>
      <c r="H5" s="36"/>
      <c r="I5" s="36"/>
      <c r="J5" s="36"/>
    </row>
    <row r="6" spans="1:14">
      <c r="A6" s="19"/>
      <c r="B6" s="11"/>
      <c r="C6" s="11"/>
      <c r="D6" s="11"/>
      <c r="E6" s="11"/>
      <c r="F6" s="11"/>
      <c r="G6" s="11"/>
      <c r="H6" s="11"/>
      <c r="I6" s="11"/>
      <c r="J6" s="11"/>
    </row>
    <row r="7" spans="1:14" ht="15.75" thickBot="1">
      <c r="A7" s="19"/>
      <c r="B7" s="101" t="s">
        <v>357</v>
      </c>
      <c r="C7" s="12"/>
      <c r="D7" s="37">
        <v>2014</v>
      </c>
      <c r="E7" s="37"/>
      <c r="F7" s="37"/>
      <c r="G7" s="12"/>
      <c r="H7" s="38">
        <v>2013</v>
      </c>
      <c r="I7" s="38"/>
      <c r="J7" s="38"/>
    </row>
    <row r="8" spans="1:14">
      <c r="A8" s="19"/>
      <c r="B8" s="49" t="s">
        <v>29</v>
      </c>
      <c r="C8" s="21"/>
      <c r="D8" s="134"/>
      <c r="E8" s="134"/>
      <c r="F8" s="44"/>
      <c r="G8" s="21"/>
      <c r="H8" s="106"/>
      <c r="I8" s="106"/>
      <c r="J8" s="48"/>
    </row>
    <row r="9" spans="1:14">
      <c r="A9" s="19"/>
      <c r="B9" s="57"/>
      <c r="C9" s="21"/>
      <c r="D9" s="120"/>
      <c r="E9" s="120"/>
      <c r="F9" s="21"/>
      <c r="G9" s="21"/>
      <c r="H9" s="103"/>
      <c r="I9" s="103"/>
      <c r="J9" s="21"/>
    </row>
    <row r="10" spans="1:14">
      <c r="A10" s="19"/>
      <c r="B10" s="66" t="s">
        <v>747</v>
      </c>
      <c r="C10" s="21"/>
      <c r="D10" s="51" t="s">
        <v>306</v>
      </c>
      <c r="E10" s="67">
        <v>1299</v>
      </c>
      <c r="F10" s="21"/>
      <c r="G10" s="21"/>
      <c r="H10" s="57" t="s">
        <v>306</v>
      </c>
      <c r="I10" s="59">
        <v>1686</v>
      </c>
      <c r="J10" s="21"/>
    </row>
    <row r="11" spans="1:14">
      <c r="A11" s="19"/>
      <c r="B11" s="66"/>
      <c r="C11" s="21"/>
      <c r="D11" s="51"/>
      <c r="E11" s="67"/>
      <c r="F11" s="21"/>
      <c r="G11" s="21"/>
      <c r="H11" s="57"/>
      <c r="I11" s="59"/>
      <c r="J11" s="21"/>
    </row>
    <row r="12" spans="1:14">
      <c r="A12" s="19"/>
      <c r="B12" s="66" t="s">
        <v>894</v>
      </c>
      <c r="C12" s="21"/>
      <c r="D12" s="120"/>
      <c r="E12" s="120"/>
      <c r="F12" s="21"/>
      <c r="G12" s="21"/>
      <c r="H12" s="103"/>
      <c r="I12" s="103"/>
      <c r="J12" s="21"/>
    </row>
    <row r="13" spans="1:14">
      <c r="A13" s="19"/>
      <c r="B13" s="66"/>
      <c r="C13" s="21"/>
      <c r="D13" s="120"/>
      <c r="E13" s="120"/>
      <c r="F13" s="21"/>
      <c r="G13" s="21"/>
      <c r="H13" s="103"/>
      <c r="I13" s="103"/>
      <c r="J13" s="21"/>
    </row>
    <row r="14" spans="1:14">
      <c r="A14" s="19"/>
      <c r="B14" s="116" t="s">
        <v>895</v>
      </c>
      <c r="C14" s="21"/>
      <c r="D14" s="67">
        <v>125524</v>
      </c>
      <c r="E14" s="67"/>
      <c r="F14" s="21"/>
      <c r="G14" s="21"/>
      <c r="H14" s="59">
        <v>117556</v>
      </c>
      <c r="I14" s="59"/>
      <c r="J14" s="21"/>
    </row>
    <row r="15" spans="1:14">
      <c r="A15" s="19"/>
      <c r="B15" s="116"/>
      <c r="C15" s="21"/>
      <c r="D15" s="67"/>
      <c r="E15" s="67"/>
      <c r="F15" s="21"/>
      <c r="G15" s="21"/>
      <c r="H15" s="59"/>
      <c r="I15" s="59"/>
      <c r="J15" s="21"/>
    </row>
    <row r="16" spans="1:14">
      <c r="A16" s="19"/>
      <c r="B16" s="116" t="s">
        <v>896</v>
      </c>
      <c r="C16" s="21"/>
      <c r="D16" s="67">
        <v>8900</v>
      </c>
      <c r="E16" s="67"/>
      <c r="F16" s="21"/>
      <c r="G16" s="21"/>
      <c r="H16" s="59">
        <v>8380</v>
      </c>
      <c r="I16" s="59"/>
      <c r="J16" s="21"/>
    </row>
    <row r="17" spans="1:14">
      <c r="A17" s="19"/>
      <c r="B17" s="116"/>
      <c r="C17" s="21"/>
      <c r="D17" s="67"/>
      <c r="E17" s="67"/>
      <c r="F17" s="21"/>
      <c r="G17" s="21"/>
      <c r="H17" s="59"/>
      <c r="I17" s="59"/>
      <c r="J17" s="21"/>
    </row>
    <row r="18" spans="1:14">
      <c r="A18" s="19"/>
      <c r="B18" s="66" t="s">
        <v>46</v>
      </c>
      <c r="C18" s="21"/>
      <c r="D18" s="54">
        <v>380</v>
      </c>
      <c r="E18" s="54"/>
      <c r="F18" s="21"/>
      <c r="G18" s="21"/>
      <c r="H18" s="63">
        <v>351</v>
      </c>
      <c r="I18" s="63"/>
      <c r="J18" s="21"/>
    </row>
    <row r="19" spans="1:14" ht="15.75" thickBot="1">
      <c r="A19" s="19"/>
      <c r="B19" s="66"/>
      <c r="C19" s="21"/>
      <c r="D19" s="56"/>
      <c r="E19" s="56"/>
      <c r="F19" s="69"/>
      <c r="G19" s="21"/>
      <c r="H19" s="65"/>
      <c r="I19" s="65"/>
      <c r="J19" s="62"/>
    </row>
    <row r="20" spans="1:14">
      <c r="A20" s="19"/>
      <c r="B20" s="116" t="s">
        <v>897</v>
      </c>
      <c r="C20" s="21"/>
      <c r="D20" s="52" t="s">
        <v>306</v>
      </c>
      <c r="E20" s="68">
        <v>136103</v>
      </c>
      <c r="F20" s="44"/>
      <c r="G20" s="21"/>
      <c r="H20" s="49" t="s">
        <v>306</v>
      </c>
      <c r="I20" s="60">
        <v>127973</v>
      </c>
      <c r="J20" s="48"/>
    </row>
    <row r="21" spans="1:14" ht="15.75" thickBot="1">
      <c r="A21" s="19"/>
      <c r="B21" s="116"/>
      <c r="C21" s="21"/>
      <c r="D21" s="71"/>
      <c r="E21" s="72"/>
      <c r="F21" s="73"/>
      <c r="G21" s="21"/>
      <c r="H21" s="75"/>
      <c r="I21" s="100"/>
      <c r="J21" s="92"/>
    </row>
    <row r="22" spans="1:14" ht="15.75" thickTop="1">
      <c r="A22" s="19"/>
      <c r="B22" s="57" t="s">
        <v>898</v>
      </c>
      <c r="C22" s="21"/>
      <c r="D22" s="121"/>
      <c r="E22" s="121"/>
      <c r="F22" s="105"/>
      <c r="G22" s="21"/>
      <c r="H22" s="122"/>
      <c r="I22" s="122"/>
      <c r="J22" s="91"/>
    </row>
    <row r="23" spans="1:14">
      <c r="A23" s="19"/>
      <c r="B23" s="57"/>
      <c r="C23" s="21"/>
      <c r="D23" s="120"/>
      <c r="E23" s="120"/>
      <c r="F23" s="21"/>
      <c r="G23" s="21"/>
      <c r="H23" s="103"/>
      <c r="I23" s="103"/>
      <c r="J23" s="21"/>
    </row>
    <row r="24" spans="1:14">
      <c r="A24" s="19"/>
      <c r="B24" s="66" t="s">
        <v>55</v>
      </c>
      <c r="C24" s="21"/>
      <c r="D24" s="51" t="s">
        <v>306</v>
      </c>
      <c r="E24" s="54">
        <v>136</v>
      </c>
      <c r="F24" s="21"/>
      <c r="G24" s="21"/>
      <c r="H24" s="57" t="s">
        <v>306</v>
      </c>
      <c r="I24" s="63">
        <v>158</v>
      </c>
      <c r="J24" s="21"/>
    </row>
    <row r="25" spans="1:14">
      <c r="A25" s="19"/>
      <c r="B25" s="66"/>
      <c r="C25" s="21"/>
      <c r="D25" s="51"/>
      <c r="E25" s="54"/>
      <c r="F25" s="21"/>
      <c r="G25" s="21"/>
      <c r="H25" s="57"/>
      <c r="I25" s="63"/>
      <c r="J25" s="21"/>
    </row>
    <row r="26" spans="1:14">
      <c r="A26" s="19"/>
      <c r="B26" s="66" t="s">
        <v>899</v>
      </c>
      <c r="C26" s="21"/>
      <c r="D26" s="67">
        <v>135967</v>
      </c>
      <c r="E26" s="67"/>
      <c r="F26" s="21"/>
      <c r="G26" s="21"/>
      <c r="H26" s="59">
        <v>127815</v>
      </c>
      <c r="I26" s="59"/>
      <c r="J26" s="21"/>
    </row>
    <row r="27" spans="1:14" ht="15.75" thickBot="1">
      <c r="A27" s="19"/>
      <c r="B27" s="66"/>
      <c r="C27" s="21"/>
      <c r="D27" s="70"/>
      <c r="E27" s="70"/>
      <c r="F27" s="69"/>
      <c r="G27" s="21"/>
      <c r="H27" s="61"/>
      <c r="I27" s="61"/>
      <c r="J27" s="62"/>
    </row>
    <row r="28" spans="1:14">
      <c r="A28" s="19"/>
      <c r="B28" s="116" t="s">
        <v>900</v>
      </c>
      <c r="C28" s="21"/>
      <c r="D28" s="52" t="s">
        <v>306</v>
      </c>
      <c r="E28" s="68">
        <v>136103</v>
      </c>
      <c r="F28" s="44"/>
      <c r="G28" s="21"/>
      <c r="H28" s="49" t="s">
        <v>306</v>
      </c>
      <c r="I28" s="60">
        <v>127973</v>
      </c>
      <c r="J28" s="48"/>
    </row>
    <row r="29" spans="1:14" ht="15.75" thickBot="1">
      <c r="A29" s="19"/>
      <c r="B29" s="116"/>
      <c r="C29" s="21"/>
      <c r="D29" s="71"/>
      <c r="E29" s="72"/>
      <c r="F29" s="73"/>
      <c r="G29" s="21"/>
      <c r="H29" s="75"/>
      <c r="I29" s="100"/>
      <c r="J29" s="92"/>
    </row>
    <row r="30" spans="1:14" ht="15.75" thickTop="1">
      <c r="A30" s="19"/>
      <c r="B30" s="21"/>
      <c r="C30" s="21"/>
      <c r="D30" s="21"/>
      <c r="E30" s="21"/>
      <c r="F30" s="21"/>
      <c r="G30" s="21"/>
      <c r="H30" s="21"/>
      <c r="I30" s="21"/>
      <c r="J30" s="21"/>
      <c r="K30" s="21"/>
      <c r="L30" s="21"/>
      <c r="M30" s="21"/>
      <c r="N30" s="21"/>
    </row>
    <row r="31" spans="1:14">
      <c r="A31" s="19"/>
      <c r="B31" s="20" t="s">
        <v>901</v>
      </c>
      <c r="C31" s="20"/>
      <c r="D31" s="20"/>
      <c r="E31" s="20"/>
      <c r="F31" s="20"/>
      <c r="G31" s="20"/>
      <c r="H31" s="20"/>
      <c r="I31" s="20"/>
      <c r="J31" s="20"/>
      <c r="K31" s="20"/>
      <c r="L31" s="20"/>
      <c r="M31" s="20"/>
      <c r="N31" s="20"/>
    </row>
    <row r="32" spans="1:14">
      <c r="A32" s="19"/>
      <c r="B32" s="36"/>
      <c r="C32" s="36"/>
      <c r="D32" s="36"/>
      <c r="E32" s="36"/>
      <c r="F32" s="36"/>
      <c r="G32" s="36"/>
      <c r="H32" s="36"/>
      <c r="I32" s="36"/>
      <c r="J32" s="36"/>
      <c r="K32" s="36"/>
      <c r="L32" s="36"/>
      <c r="M32" s="36"/>
      <c r="N32" s="36"/>
    </row>
    <row r="33" spans="1:14">
      <c r="A33" s="19"/>
      <c r="B33" s="11"/>
      <c r="C33" s="11"/>
      <c r="D33" s="11"/>
      <c r="E33" s="11"/>
      <c r="F33" s="11"/>
      <c r="G33" s="11"/>
      <c r="H33" s="11"/>
      <c r="I33" s="11"/>
      <c r="J33" s="11"/>
      <c r="K33" s="11"/>
      <c r="L33" s="11"/>
      <c r="M33" s="11"/>
      <c r="N33" s="11"/>
    </row>
    <row r="34" spans="1:14" ht="15.75" thickBot="1">
      <c r="A34" s="19"/>
      <c r="B34" s="101" t="s">
        <v>357</v>
      </c>
      <c r="C34" s="12"/>
      <c r="D34" s="37">
        <v>2014</v>
      </c>
      <c r="E34" s="37"/>
      <c r="F34" s="37"/>
      <c r="G34" s="12"/>
      <c r="H34" s="38">
        <v>2013</v>
      </c>
      <c r="I34" s="38"/>
      <c r="J34" s="38"/>
      <c r="K34" s="12"/>
      <c r="L34" s="38">
        <v>2012</v>
      </c>
      <c r="M34" s="38"/>
      <c r="N34" s="38"/>
    </row>
    <row r="35" spans="1:14">
      <c r="A35" s="19"/>
      <c r="B35" s="49" t="s">
        <v>902</v>
      </c>
      <c r="C35" s="21"/>
      <c r="D35" s="134"/>
      <c r="E35" s="134"/>
      <c r="F35" s="44"/>
      <c r="G35" s="21"/>
      <c r="H35" s="106"/>
      <c r="I35" s="106"/>
      <c r="J35" s="48"/>
      <c r="K35" s="21"/>
      <c r="L35" s="106"/>
      <c r="M35" s="106"/>
      <c r="N35" s="48"/>
    </row>
    <row r="36" spans="1:14">
      <c r="A36" s="19"/>
      <c r="B36" s="57"/>
      <c r="C36" s="21"/>
      <c r="D36" s="120"/>
      <c r="E36" s="120"/>
      <c r="F36" s="21"/>
      <c r="G36" s="21"/>
      <c r="H36" s="103"/>
      <c r="I36" s="103"/>
      <c r="J36" s="21"/>
      <c r="K36" s="21"/>
      <c r="L36" s="103"/>
      <c r="M36" s="103"/>
      <c r="N36" s="21"/>
    </row>
    <row r="37" spans="1:14">
      <c r="A37" s="19"/>
      <c r="B37" s="66" t="s">
        <v>903</v>
      </c>
      <c r="C37" s="21"/>
      <c r="D37" s="51" t="s">
        <v>306</v>
      </c>
      <c r="E37" s="67">
        <v>10080</v>
      </c>
      <c r="F37" s="21"/>
      <c r="G37" s="21"/>
      <c r="H37" s="57" t="s">
        <v>306</v>
      </c>
      <c r="I37" s="59">
        <v>14836</v>
      </c>
      <c r="J37" s="21"/>
      <c r="K37" s="21"/>
      <c r="L37" s="57" t="s">
        <v>306</v>
      </c>
      <c r="M37" s="59">
        <v>8034</v>
      </c>
      <c r="N37" s="21"/>
    </row>
    <row r="38" spans="1:14">
      <c r="A38" s="19"/>
      <c r="B38" s="66"/>
      <c r="C38" s="21"/>
      <c r="D38" s="51"/>
      <c r="E38" s="67"/>
      <c r="F38" s="21"/>
      <c r="G38" s="21"/>
      <c r="H38" s="57"/>
      <c r="I38" s="59"/>
      <c r="J38" s="21"/>
      <c r="K38" s="21"/>
      <c r="L38" s="57"/>
      <c r="M38" s="59"/>
      <c r="N38" s="21"/>
    </row>
    <row r="39" spans="1:14">
      <c r="A39" s="19"/>
      <c r="B39" s="66" t="s">
        <v>904</v>
      </c>
      <c r="C39" s="21"/>
      <c r="D39" s="54">
        <v>3</v>
      </c>
      <c r="E39" s="54"/>
      <c r="F39" s="21"/>
      <c r="G39" s="21"/>
      <c r="H39" s="63" t="s">
        <v>364</v>
      </c>
      <c r="I39" s="63"/>
      <c r="J39" s="21"/>
      <c r="K39" s="21"/>
      <c r="L39" s="63">
        <v>4</v>
      </c>
      <c r="M39" s="63"/>
      <c r="N39" s="21"/>
    </row>
    <row r="40" spans="1:14">
      <c r="A40" s="19"/>
      <c r="B40" s="66"/>
      <c r="C40" s="21"/>
      <c r="D40" s="54"/>
      <c r="E40" s="54"/>
      <c r="F40" s="21"/>
      <c r="G40" s="21"/>
      <c r="H40" s="63"/>
      <c r="I40" s="63"/>
      <c r="J40" s="21"/>
      <c r="K40" s="21"/>
      <c r="L40" s="63"/>
      <c r="M40" s="63"/>
      <c r="N40" s="21"/>
    </row>
    <row r="41" spans="1:14">
      <c r="A41" s="19"/>
      <c r="B41" s="66" t="s">
        <v>905</v>
      </c>
      <c r="C41" s="21"/>
      <c r="D41" s="67">
        <v>5261</v>
      </c>
      <c r="E41" s="67"/>
      <c r="F41" s="21"/>
      <c r="G41" s="21"/>
      <c r="H41" s="63">
        <v>346</v>
      </c>
      <c r="I41" s="63"/>
      <c r="J41" s="21"/>
      <c r="K41" s="21"/>
      <c r="L41" s="59">
        <v>6407</v>
      </c>
      <c r="M41" s="59"/>
      <c r="N41" s="21"/>
    </row>
    <row r="42" spans="1:14">
      <c r="A42" s="19"/>
      <c r="B42" s="66"/>
      <c r="C42" s="21"/>
      <c r="D42" s="67"/>
      <c r="E42" s="67"/>
      <c r="F42" s="21"/>
      <c r="G42" s="21"/>
      <c r="H42" s="63"/>
      <c r="I42" s="63"/>
      <c r="J42" s="21"/>
      <c r="K42" s="21"/>
      <c r="L42" s="59"/>
      <c r="M42" s="59"/>
      <c r="N42" s="21"/>
    </row>
    <row r="43" spans="1:14" ht="15.75" thickBot="1">
      <c r="A43" s="19"/>
      <c r="B43" s="29" t="s">
        <v>906</v>
      </c>
      <c r="C43" s="12"/>
      <c r="D43" s="56" t="s">
        <v>907</v>
      </c>
      <c r="E43" s="56"/>
      <c r="F43" s="95" t="s">
        <v>308</v>
      </c>
      <c r="G43" s="12"/>
      <c r="H43" s="65" t="s">
        <v>908</v>
      </c>
      <c r="I43" s="65"/>
      <c r="J43" s="126" t="s">
        <v>308</v>
      </c>
      <c r="K43" s="12"/>
      <c r="L43" s="65" t="s">
        <v>909</v>
      </c>
      <c r="M43" s="65"/>
      <c r="N43" s="126" t="s">
        <v>308</v>
      </c>
    </row>
    <row r="44" spans="1:14">
      <c r="A44" s="19"/>
      <c r="B44" s="66" t="s">
        <v>136</v>
      </c>
      <c r="C44" s="21"/>
      <c r="D44" s="52" t="s">
        <v>306</v>
      </c>
      <c r="E44" s="68">
        <v>14608</v>
      </c>
      <c r="F44" s="44"/>
      <c r="G44" s="21"/>
      <c r="H44" s="49" t="s">
        <v>306</v>
      </c>
      <c r="I44" s="60">
        <v>14084</v>
      </c>
      <c r="J44" s="48"/>
      <c r="K44" s="21"/>
      <c r="L44" s="49" t="s">
        <v>306</v>
      </c>
      <c r="M44" s="60">
        <v>13850</v>
      </c>
      <c r="N44" s="48"/>
    </row>
    <row r="45" spans="1:14" ht="15.75" thickBot="1">
      <c r="A45" s="19"/>
      <c r="B45" s="66"/>
      <c r="C45" s="21"/>
      <c r="D45" s="71"/>
      <c r="E45" s="72"/>
      <c r="F45" s="73"/>
      <c r="G45" s="21"/>
      <c r="H45" s="75"/>
      <c r="I45" s="100"/>
      <c r="J45" s="92"/>
      <c r="K45" s="21"/>
      <c r="L45" s="75"/>
      <c r="M45" s="100"/>
      <c r="N45" s="92"/>
    </row>
    <row r="46" spans="1:14" ht="15.75" thickTop="1">
      <c r="A46" s="19"/>
      <c r="B46" s="57" t="s">
        <v>125</v>
      </c>
      <c r="C46" s="21"/>
      <c r="D46" s="244" t="s">
        <v>306</v>
      </c>
      <c r="E46" s="245">
        <v>17835</v>
      </c>
      <c r="F46" s="105"/>
      <c r="G46" s="21"/>
      <c r="H46" s="246" t="s">
        <v>306</v>
      </c>
      <c r="I46" s="247">
        <v>3833</v>
      </c>
      <c r="J46" s="91"/>
      <c r="K46" s="21"/>
      <c r="L46" s="246" t="s">
        <v>306</v>
      </c>
      <c r="M46" s="247">
        <v>20426</v>
      </c>
      <c r="N46" s="91"/>
    </row>
    <row r="47" spans="1:14" ht="15.75" thickBot="1">
      <c r="A47" s="19"/>
      <c r="B47" s="57"/>
      <c r="C47" s="21"/>
      <c r="D47" s="71"/>
      <c r="E47" s="72"/>
      <c r="F47" s="73"/>
      <c r="G47" s="21"/>
      <c r="H47" s="75"/>
      <c r="I47" s="100"/>
      <c r="J47" s="92"/>
      <c r="K47" s="21"/>
      <c r="L47" s="75"/>
      <c r="M47" s="100"/>
      <c r="N47" s="92"/>
    </row>
    <row r="48" spans="1:14" ht="15.75" thickTop="1">
      <c r="A48" s="19"/>
      <c r="B48" s="18"/>
      <c r="C48" s="18"/>
      <c r="D48" s="18"/>
      <c r="E48" s="18"/>
      <c r="F48" s="18"/>
      <c r="G48" s="18"/>
      <c r="H48" s="18"/>
      <c r="I48" s="18"/>
      <c r="J48" s="18"/>
      <c r="K48" s="18"/>
      <c r="L48" s="18"/>
      <c r="M48" s="18"/>
      <c r="N48" s="18"/>
    </row>
    <row r="49" spans="1:14">
      <c r="A49" s="19"/>
      <c r="B49" s="20" t="s">
        <v>910</v>
      </c>
      <c r="C49" s="20"/>
      <c r="D49" s="20"/>
      <c r="E49" s="20"/>
      <c r="F49" s="20"/>
      <c r="G49" s="20"/>
      <c r="H49" s="20"/>
      <c r="I49" s="20"/>
      <c r="J49" s="20"/>
      <c r="K49" s="20"/>
      <c r="L49" s="20"/>
      <c r="M49" s="20"/>
      <c r="N49" s="20"/>
    </row>
    <row r="50" spans="1:14">
      <c r="A50" s="19"/>
      <c r="B50" s="36"/>
      <c r="C50" s="36"/>
      <c r="D50" s="36"/>
      <c r="E50" s="36"/>
      <c r="F50" s="36"/>
      <c r="G50" s="36"/>
      <c r="H50" s="36"/>
      <c r="I50" s="36"/>
      <c r="J50" s="36"/>
      <c r="K50" s="36"/>
      <c r="L50" s="36"/>
      <c r="M50" s="36"/>
      <c r="N50" s="36"/>
    </row>
    <row r="51" spans="1:14">
      <c r="A51" s="19"/>
      <c r="B51" s="11"/>
      <c r="C51" s="11"/>
      <c r="D51" s="11"/>
      <c r="E51" s="11"/>
      <c r="F51" s="11"/>
      <c r="G51" s="11"/>
      <c r="H51" s="11"/>
      <c r="I51" s="11"/>
      <c r="J51" s="11"/>
      <c r="K51" s="11"/>
      <c r="L51" s="11"/>
      <c r="M51" s="11"/>
      <c r="N51" s="11"/>
    </row>
    <row r="52" spans="1:14" ht="15.75" thickBot="1">
      <c r="A52" s="19"/>
      <c r="B52" s="101" t="s">
        <v>357</v>
      </c>
      <c r="C52" s="12"/>
      <c r="D52" s="37">
        <v>2014</v>
      </c>
      <c r="E52" s="37"/>
      <c r="F52" s="37"/>
      <c r="G52" s="12"/>
      <c r="H52" s="38">
        <v>2013</v>
      </c>
      <c r="I52" s="38"/>
      <c r="J52" s="38"/>
      <c r="K52" s="12"/>
      <c r="L52" s="38">
        <v>2012</v>
      </c>
      <c r="M52" s="38"/>
      <c r="N52" s="38"/>
    </row>
    <row r="53" spans="1:14">
      <c r="A53" s="19"/>
      <c r="B53" s="49" t="s">
        <v>156</v>
      </c>
      <c r="C53" s="21"/>
      <c r="D53" s="134"/>
      <c r="E53" s="134"/>
      <c r="F53" s="44"/>
      <c r="G53" s="21"/>
      <c r="H53" s="106"/>
      <c r="I53" s="106"/>
      <c r="J53" s="48"/>
      <c r="K53" s="21"/>
      <c r="L53" s="106"/>
      <c r="M53" s="106"/>
      <c r="N53" s="48"/>
    </row>
    <row r="54" spans="1:14">
      <c r="A54" s="19"/>
      <c r="B54" s="57"/>
      <c r="C54" s="21"/>
      <c r="D54" s="120"/>
      <c r="E54" s="120"/>
      <c r="F54" s="21"/>
      <c r="G54" s="21"/>
      <c r="H54" s="103"/>
      <c r="I54" s="103"/>
      <c r="J54" s="21"/>
      <c r="K54" s="21"/>
      <c r="L54" s="103"/>
      <c r="M54" s="103"/>
      <c r="N54" s="21"/>
    </row>
    <row r="55" spans="1:14">
      <c r="A55" s="19"/>
      <c r="B55" s="66" t="s">
        <v>136</v>
      </c>
      <c r="C55" s="21"/>
      <c r="D55" s="51" t="s">
        <v>306</v>
      </c>
      <c r="E55" s="67">
        <v>14608</v>
      </c>
      <c r="F55" s="21"/>
      <c r="G55" s="21"/>
      <c r="H55" s="57" t="s">
        <v>306</v>
      </c>
      <c r="I55" s="59">
        <v>14084</v>
      </c>
      <c r="J55" s="21"/>
      <c r="K55" s="21"/>
      <c r="L55" s="57" t="s">
        <v>306</v>
      </c>
      <c r="M55" s="59">
        <v>13850</v>
      </c>
      <c r="N55" s="21"/>
    </row>
    <row r="56" spans="1:14">
      <c r="A56" s="19"/>
      <c r="B56" s="66"/>
      <c r="C56" s="21"/>
      <c r="D56" s="51"/>
      <c r="E56" s="67"/>
      <c r="F56" s="21"/>
      <c r="G56" s="21"/>
      <c r="H56" s="57"/>
      <c r="I56" s="59"/>
      <c r="J56" s="21"/>
      <c r="K56" s="21"/>
      <c r="L56" s="57"/>
      <c r="M56" s="59"/>
      <c r="N56" s="21"/>
    </row>
    <row r="57" spans="1:14">
      <c r="A57" s="19"/>
      <c r="B57" s="66" t="s">
        <v>157</v>
      </c>
      <c r="C57" s="21"/>
      <c r="D57" s="120"/>
      <c r="E57" s="120"/>
      <c r="F57" s="21"/>
      <c r="G57" s="21"/>
      <c r="H57" s="103"/>
      <c r="I57" s="103"/>
      <c r="J57" s="21"/>
      <c r="K57" s="21"/>
      <c r="L57" s="103"/>
      <c r="M57" s="103"/>
      <c r="N57" s="21"/>
    </row>
    <row r="58" spans="1:14">
      <c r="A58" s="19"/>
      <c r="B58" s="66"/>
      <c r="C58" s="21"/>
      <c r="D58" s="120"/>
      <c r="E58" s="120"/>
      <c r="F58" s="21"/>
      <c r="G58" s="21"/>
      <c r="H58" s="103"/>
      <c r="I58" s="103"/>
      <c r="J58" s="21"/>
      <c r="K58" s="21"/>
      <c r="L58" s="103"/>
      <c r="M58" s="103"/>
      <c r="N58" s="21"/>
    </row>
    <row r="59" spans="1:14" ht="26.25">
      <c r="A59" s="19"/>
      <c r="B59" s="107" t="s">
        <v>905</v>
      </c>
      <c r="C59" s="12"/>
      <c r="D59" s="54" t="s">
        <v>911</v>
      </c>
      <c r="E59" s="54"/>
      <c r="F59" s="31" t="s">
        <v>308</v>
      </c>
      <c r="G59" s="12"/>
      <c r="H59" s="63" t="s">
        <v>912</v>
      </c>
      <c r="I59" s="63"/>
      <c r="J59" s="29" t="s">
        <v>308</v>
      </c>
      <c r="K59" s="12"/>
      <c r="L59" s="63" t="s">
        <v>913</v>
      </c>
      <c r="M59" s="63"/>
      <c r="N59" s="29" t="s">
        <v>308</v>
      </c>
    </row>
    <row r="60" spans="1:14">
      <c r="A60" s="19"/>
      <c r="B60" s="116" t="s">
        <v>166</v>
      </c>
      <c r="C60" s="21"/>
      <c r="D60" s="54" t="s">
        <v>914</v>
      </c>
      <c r="E60" s="54"/>
      <c r="F60" s="51" t="s">
        <v>308</v>
      </c>
      <c r="G60" s="21"/>
      <c r="H60" s="63">
        <v>97</v>
      </c>
      <c r="I60" s="63"/>
      <c r="J60" s="21"/>
      <c r="K60" s="21"/>
      <c r="L60" s="63" t="s">
        <v>915</v>
      </c>
      <c r="M60" s="63"/>
      <c r="N60" s="57" t="s">
        <v>308</v>
      </c>
    </row>
    <row r="61" spans="1:14" ht="15.75" thickBot="1">
      <c r="A61" s="19"/>
      <c r="B61" s="116"/>
      <c r="C61" s="21"/>
      <c r="D61" s="56"/>
      <c r="E61" s="56"/>
      <c r="F61" s="53"/>
      <c r="G61" s="21"/>
      <c r="H61" s="65"/>
      <c r="I61" s="65"/>
      <c r="J61" s="62"/>
      <c r="K61" s="21"/>
      <c r="L61" s="65"/>
      <c r="M61" s="65"/>
      <c r="N61" s="58"/>
    </row>
    <row r="62" spans="1:14">
      <c r="A62" s="19"/>
      <c r="B62" s="223" t="s">
        <v>167</v>
      </c>
      <c r="C62" s="21"/>
      <c r="D62" s="68">
        <v>9297</v>
      </c>
      <c r="E62" s="68"/>
      <c r="F62" s="44"/>
      <c r="G62" s="21"/>
      <c r="H62" s="60">
        <v>13835</v>
      </c>
      <c r="I62" s="60"/>
      <c r="J62" s="48"/>
      <c r="K62" s="21"/>
      <c r="L62" s="60">
        <v>7298</v>
      </c>
      <c r="M62" s="60"/>
      <c r="N62" s="48"/>
    </row>
    <row r="63" spans="1:14" ht="15.75" thickBot="1">
      <c r="A63" s="19"/>
      <c r="B63" s="223"/>
      <c r="C63" s="21"/>
      <c r="D63" s="70"/>
      <c r="E63" s="70"/>
      <c r="F63" s="69"/>
      <c r="G63" s="21"/>
      <c r="H63" s="61"/>
      <c r="I63" s="61"/>
      <c r="J63" s="62"/>
      <c r="K63" s="21"/>
      <c r="L63" s="61"/>
      <c r="M63" s="61"/>
      <c r="N63" s="62"/>
    </row>
    <row r="64" spans="1:14">
      <c r="A64" s="19"/>
      <c r="B64" s="57" t="s">
        <v>916</v>
      </c>
      <c r="C64" s="21"/>
      <c r="D64" s="134"/>
      <c r="E64" s="134"/>
      <c r="F64" s="44"/>
      <c r="G64" s="21"/>
      <c r="H64" s="106"/>
      <c r="I64" s="106"/>
      <c r="J64" s="48"/>
      <c r="K64" s="21"/>
      <c r="L64" s="106"/>
      <c r="M64" s="106"/>
      <c r="N64" s="48"/>
    </row>
    <row r="65" spans="1:14">
      <c r="A65" s="19"/>
      <c r="B65" s="57"/>
      <c r="C65" s="21"/>
      <c r="D65" s="120"/>
      <c r="E65" s="120"/>
      <c r="F65" s="21"/>
      <c r="G65" s="21"/>
      <c r="H65" s="103"/>
      <c r="I65" s="103"/>
      <c r="J65" s="21"/>
      <c r="K65" s="21"/>
      <c r="L65" s="103"/>
      <c r="M65" s="103"/>
      <c r="N65" s="21"/>
    </row>
    <row r="66" spans="1:14">
      <c r="A66" s="19"/>
      <c r="B66" s="66" t="s">
        <v>917</v>
      </c>
      <c r="C66" s="21"/>
      <c r="D66" s="54" t="s">
        <v>364</v>
      </c>
      <c r="E66" s="54"/>
      <c r="F66" s="21"/>
      <c r="G66" s="21"/>
      <c r="H66" s="63" t="s">
        <v>918</v>
      </c>
      <c r="I66" s="63"/>
      <c r="J66" s="57" t="s">
        <v>308</v>
      </c>
      <c r="K66" s="21"/>
      <c r="L66" s="63" t="s">
        <v>364</v>
      </c>
      <c r="M66" s="63"/>
      <c r="N66" s="21"/>
    </row>
    <row r="67" spans="1:14" ht="15.75" thickBot="1">
      <c r="A67" s="19"/>
      <c r="B67" s="66"/>
      <c r="C67" s="21"/>
      <c r="D67" s="56"/>
      <c r="E67" s="56"/>
      <c r="F67" s="69"/>
      <c r="G67" s="21"/>
      <c r="H67" s="65"/>
      <c r="I67" s="65"/>
      <c r="J67" s="58"/>
      <c r="K67" s="21"/>
      <c r="L67" s="65"/>
      <c r="M67" s="65"/>
      <c r="N67" s="62"/>
    </row>
    <row r="68" spans="1:14">
      <c r="A68" s="19"/>
      <c r="B68" s="57" t="s">
        <v>182</v>
      </c>
      <c r="C68" s="21"/>
      <c r="D68" s="134"/>
      <c r="E68" s="134"/>
      <c r="F68" s="44"/>
      <c r="G68" s="21"/>
      <c r="H68" s="106"/>
      <c r="I68" s="106"/>
      <c r="J68" s="48"/>
      <c r="K68" s="21"/>
      <c r="L68" s="106"/>
      <c r="M68" s="106"/>
      <c r="N68" s="48"/>
    </row>
    <row r="69" spans="1:14">
      <c r="A69" s="19"/>
      <c r="B69" s="57"/>
      <c r="C69" s="21"/>
      <c r="D69" s="120"/>
      <c r="E69" s="120"/>
      <c r="F69" s="21"/>
      <c r="G69" s="21"/>
      <c r="H69" s="103"/>
      <c r="I69" s="103"/>
      <c r="J69" s="21"/>
      <c r="K69" s="21"/>
      <c r="L69" s="103"/>
      <c r="M69" s="103"/>
      <c r="N69" s="21"/>
    </row>
    <row r="70" spans="1:14">
      <c r="A70" s="19"/>
      <c r="B70" s="35" t="s">
        <v>188</v>
      </c>
      <c r="C70" s="12"/>
      <c r="D70" s="54" t="s">
        <v>919</v>
      </c>
      <c r="E70" s="54"/>
      <c r="F70" s="31" t="s">
        <v>308</v>
      </c>
      <c r="G70" s="12"/>
      <c r="H70" s="63" t="s">
        <v>920</v>
      </c>
      <c r="I70" s="63"/>
      <c r="J70" s="29" t="s">
        <v>308</v>
      </c>
      <c r="K70" s="12"/>
      <c r="L70" s="63" t="s">
        <v>921</v>
      </c>
      <c r="M70" s="63"/>
      <c r="N70" s="29" t="s">
        <v>308</v>
      </c>
    </row>
    <row r="71" spans="1:14">
      <c r="A71" s="19"/>
      <c r="B71" s="66" t="s">
        <v>189</v>
      </c>
      <c r="C71" s="21"/>
      <c r="D71" s="54">
        <v>118</v>
      </c>
      <c r="E71" s="54"/>
      <c r="F71" s="21"/>
      <c r="G71" s="21"/>
      <c r="H71" s="63">
        <v>80</v>
      </c>
      <c r="I71" s="63"/>
      <c r="J71" s="21"/>
      <c r="K71" s="21"/>
      <c r="L71" s="63">
        <v>54</v>
      </c>
      <c r="M71" s="63"/>
      <c r="N71" s="21"/>
    </row>
    <row r="72" spans="1:14">
      <c r="A72" s="19"/>
      <c r="B72" s="66"/>
      <c r="C72" s="21"/>
      <c r="D72" s="54"/>
      <c r="E72" s="54"/>
      <c r="F72" s="21"/>
      <c r="G72" s="21"/>
      <c r="H72" s="63"/>
      <c r="I72" s="63"/>
      <c r="J72" s="21"/>
      <c r="K72" s="21"/>
      <c r="L72" s="63"/>
      <c r="M72" s="63"/>
      <c r="N72" s="21"/>
    </row>
    <row r="73" spans="1:14">
      <c r="A73" s="19"/>
      <c r="B73" s="66" t="s">
        <v>190</v>
      </c>
      <c r="C73" s="21"/>
      <c r="D73" s="54" t="s">
        <v>922</v>
      </c>
      <c r="E73" s="54"/>
      <c r="F73" s="51" t="s">
        <v>308</v>
      </c>
      <c r="G73" s="21"/>
      <c r="H73" s="63" t="s">
        <v>364</v>
      </c>
      <c r="I73" s="63"/>
      <c r="J73" s="21"/>
      <c r="K73" s="21"/>
      <c r="L73" s="63" t="s">
        <v>364</v>
      </c>
      <c r="M73" s="63"/>
      <c r="N73" s="21"/>
    </row>
    <row r="74" spans="1:14" ht="15.75" thickBot="1">
      <c r="A74" s="19"/>
      <c r="B74" s="66"/>
      <c r="C74" s="21"/>
      <c r="D74" s="56"/>
      <c r="E74" s="56"/>
      <c r="F74" s="53"/>
      <c r="G74" s="21"/>
      <c r="H74" s="65"/>
      <c r="I74" s="65"/>
      <c r="J74" s="62"/>
      <c r="K74" s="21"/>
      <c r="L74" s="65"/>
      <c r="M74" s="65"/>
      <c r="N74" s="62"/>
    </row>
    <row r="75" spans="1:14" ht="27" thickBot="1">
      <c r="A75" s="19"/>
      <c r="B75" s="222" t="s">
        <v>923</v>
      </c>
      <c r="C75" s="12"/>
      <c r="D75" s="249" t="s">
        <v>924</v>
      </c>
      <c r="E75" s="249"/>
      <c r="F75" s="248" t="s">
        <v>308</v>
      </c>
      <c r="G75" s="12"/>
      <c r="H75" s="250" t="s">
        <v>925</v>
      </c>
      <c r="I75" s="250"/>
      <c r="J75" s="126" t="s">
        <v>308</v>
      </c>
      <c r="K75" s="12"/>
      <c r="L75" s="250" t="s">
        <v>926</v>
      </c>
      <c r="M75" s="250"/>
      <c r="N75" s="126" t="s">
        <v>308</v>
      </c>
    </row>
    <row r="76" spans="1:14">
      <c r="A76" s="19"/>
      <c r="B76" s="57" t="s">
        <v>927</v>
      </c>
      <c r="C76" s="21"/>
      <c r="D76" s="55" t="s">
        <v>928</v>
      </c>
      <c r="E76" s="55"/>
      <c r="F76" s="52" t="s">
        <v>308</v>
      </c>
      <c r="G76" s="21"/>
      <c r="H76" s="60">
        <v>1479</v>
      </c>
      <c r="I76" s="60"/>
      <c r="J76" s="48"/>
      <c r="K76" s="21"/>
      <c r="L76" s="64">
        <v>138</v>
      </c>
      <c r="M76" s="64"/>
      <c r="N76" s="48"/>
    </row>
    <row r="77" spans="1:14">
      <c r="A77" s="19"/>
      <c r="B77" s="57"/>
      <c r="C77" s="21"/>
      <c r="D77" s="54"/>
      <c r="E77" s="54"/>
      <c r="F77" s="51"/>
      <c r="G77" s="21"/>
      <c r="H77" s="98"/>
      <c r="I77" s="98"/>
      <c r="J77" s="99"/>
      <c r="K77" s="21"/>
      <c r="L77" s="119"/>
      <c r="M77" s="119"/>
      <c r="N77" s="99"/>
    </row>
    <row r="78" spans="1:14">
      <c r="A78" s="19"/>
      <c r="B78" s="57" t="s">
        <v>929</v>
      </c>
      <c r="C78" s="21"/>
      <c r="D78" s="67">
        <v>1686</v>
      </c>
      <c r="E78" s="67"/>
      <c r="F78" s="21"/>
      <c r="G78" s="21"/>
      <c r="H78" s="63">
        <v>207</v>
      </c>
      <c r="I78" s="63"/>
      <c r="J78" s="21"/>
      <c r="K78" s="21"/>
      <c r="L78" s="63">
        <v>69</v>
      </c>
      <c r="M78" s="63"/>
      <c r="N78" s="21"/>
    </row>
    <row r="79" spans="1:14" ht="15.75" thickBot="1">
      <c r="A79" s="19"/>
      <c r="B79" s="57"/>
      <c r="C79" s="21"/>
      <c r="D79" s="70"/>
      <c r="E79" s="70"/>
      <c r="F79" s="69"/>
      <c r="G79" s="21"/>
      <c r="H79" s="65"/>
      <c r="I79" s="65"/>
      <c r="J79" s="62"/>
      <c r="K79" s="21"/>
      <c r="L79" s="65"/>
      <c r="M79" s="65"/>
      <c r="N79" s="62"/>
    </row>
    <row r="80" spans="1:14">
      <c r="A80" s="19"/>
      <c r="B80" s="57" t="s">
        <v>930</v>
      </c>
      <c r="C80" s="21"/>
      <c r="D80" s="52" t="s">
        <v>306</v>
      </c>
      <c r="E80" s="68">
        <v>1299</v>
      </c>
      <c r="F80" s="44"/>
      <c r="G80" s="21"/>
      <c r="H80" s="49" t="s">
        <v>306</v>
      </c>
      <c r="I80" s="60">
        <v>1686</v>
      </c>
      <c r="J80" s="48"/>
      <c r="K80" s="21"/>
      <c r="L80" s="49" t="s">
        <v>306</v>
      </c>
      <c r="M80" s="64">
        <v>207</v>
      </c>
      <c r="N80" s="48"/>
    </row>
    <row r="81" spans="1:14" ht="15.75" thickBot="1">
      <c r="A81" s="19"/>
      <c r="B81" s="57"/>
      <c r="C81" s="21"/>
      <c r="D81" s="71"/>
      <c r="E81" s="72"/>
      <c r="F81" s="73"/>
      <c r="G81" s="21"/>
      <c r="H81" s="75"/>
      <c r="I81" s="100"/>
      <c r="J81" s="92"/>
      <c r="K81" s="21"/>
      <c r="L81" s="75"/>
      <c r="M81" s="76"/>
      <c r="N81" s="92"/>
    </row>
    <row r="82" spans="1:14" ht="15.75" thickTop="1"/>
  </sheetData>
  <mergeCells count="323">
    <mergeCell ref="N80:N81"/>
    <mergeCell ref="A1:A2"/>
    <mergeCell ref="B1:N1"/>
    <mergeCell ref="B2:N2"/>
    <mergeCell ref="B3:N3"/>
    <mergeCell ref="A4:A81"/>
    <mergeCell ref="B4:N4"/>
    <mergeCell ref="B30:N30"/>
    <mergeCell ref="B31:N31"/>
    <mergeCell ref="B48:N48"/>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J73:J74"/>
    <mergeCell ref="K73:K74"/>
    <mergeCell ref="L73:M74"/>
    <mergeCell ref="N73:N74"/>
    <mergeCell ref="D75:E75"/>
    <mergeCell ref="H75:I75"/>
    <mergeCell ref="L75:M75"/>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J68:J69"/>
    <mergeCell ref="K68:K69"/>
    <mergeCell ref="L68:M69"/>
    <mergeCell ref="N68:N69"/>
    <mergeCell ref="D70:E70"/>
    <mergeCell ref="H70:I70"/>
    <mergeCell ref="L70:M70"/>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N57:N58"/>
    <mergeCell ref="D59:E59"/>
    <mergeCell ref="H59:I59"/>
    <mergeCell ref="L59:M59"/>
    <mergeCell ref="B60:B61"/>
    <mergeCell ref="C60:C61"/>
    <mergeCell ref="D60:E61"/>
    <mergeCell ref="F60:F61"/>
    <mergeCell ref="G60:G61"/>
    <mergeCell ref="H60:I61"/>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B53:B54"/>
    <mergeCell ref="C53:C54"/>
    <mergeCell ref="D53:E54"/>
    <mergeCell ref="F53:F54"/>
    <mergeCell ref="G53:G54"/>
    <mergeCell ref="H53:I54"/>
    <mergeCell ref="K46:K47"/>
    <mergeCell ref="L46:L47"/>
    <mergeCell ref="M46:M47"/>
    <mergeCell ref="N46:N47"/>
    <mergeCell ref="B50:N50"/>
    <mergeCell ref="D52:F52"/>
    <mergeCell ref="H52:J52"/>
    <mergeCell ref="L52:N52"/>
    <mergeCell ref="B49:N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N41:N42"/>
    <mergeCell ref="D43:E43"/>
    <mergeCell ref="H43:I43"/>
    <mergeCell ref="L43:M43"/>
    <mergeCell ref="B44:B45"/>
    <mergeCell ref="C44:C45"/>
    <mergeCell ref="D44:D45"/>
    <mergeCell ref="E44:E45"/>
    <mergeCell ref="F44:F45"/>
    <mergeCell ref="G44:G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2:N32"/>
    <mergeCell ref="D34:F34"/>
    <mergeCell ref="H34:J34"/>
    <mergeCell ref="L34:N34"/>
    <mergeCell ref="B35:B36"/>
    <mergeCell ref="C35:C36"/>
    <mergeCell ref="D35:E36"/>
    <mergeCell ref="F35:F36"/>
    <mergeCell ref="G35:G36"/>
    <mergeCell ref="H35:I36"/>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4" max="14" width="1.5703125" customWidth="1"/>
    <col min="16" max="16" width="2" customWidth="1"/>
    <col min="17" max="17" width="6.5703125" customWidth="1"/>
  </cols>
  <sheetData>
    <row r="1" spans="1:18" ht="15" customHeight="1">
      <c r="A1" s="8" t="s">
        <v>1060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932</v>
      </c>
      <c r="B3" s="18"/>
      <c r="C3" s="18"/>
      <c r="D3" s="18"/>
      <c r="E3" s="18"/>
      <c r="F3" s="18"/>
      <c r="G3" s="18"/>
      <c r="H3" s="18"/>
      <c r="I3" s="18"/>
      <c r="J3" s="18"/>
      <c r="K3" s="18"/>
      <c r="L3" s="18"/>
      <c r="M3" s="18"/>
      <c r="N3" s="18"/>
      <c r="O3" s="18"/>
      <c r="P3" s="18"/>
      <c r="Q3" s="18"/>
      <c r="R3" s="18"/>
    </row>
    <row r="4" spans="1:18">
      <c r="A4" s="19" t="s">
        <v>1061</v>
      </c>
      <c r="B4" s="36"/>
      <c r="C4" s="36"/>
      <c r="D4" s="36"/>
      <c r="E4" s="36"/>
      <c r="F4" s="36"/>
      <c r="G4" s="36"/>
      <c r="H4" s="36"/>
      <c r="I4" s="36"/>
      <c r="J4" s="36"/>
      <c r="K4" s="36"/>
      <c r="L4" s="36"/>
      <c r="M4" s="36"/>
      <c r="N4" s="36"/>
      <c r="O4" s="36"/>
      <c r="P4" s="36"/>
      <c r="Q4" s="36"/>
      <c r="R4" s="36"/>
    </row>
    <row r="5" spans="1:18">
      <c r="A5" s="19"/>
      <c r="B5" s="11"/>
      <c r="C5" s="11"/>
      <c r="D5" s="11"/>
      <c r="E5" s="11"/>
      <c r="F5" s="11"/>
      <c r="G5" s="11"/>
      <c r="H5" s="11"/>
      <c r="I5" s="11"/>
      <c r="J5" s="11"/>
      <c r="K5" s="11"/>
      <c r="L5" s="11"/>
      <c r="M5" s="11"/>
      <c r="N5" s="11"/>
      <c r="O5" s="11"/>
      <c r="P5" s="11"/>
      <c r="Q5" s="11"/>
      <c r="R5" s="11"/>
    </row>
    <row r="6" spans="1:18" ht="15.75" thickBot="1">
      <c r="A6" s="19"/>
      <c r="B6" s="28" t="s">
        <v>933</v>
      </c>
      <c r="C6" s="12"/>
      <c r="D6" s="37" t="s">
        <v>934</v>
      </c>
      <c r="E6" s="37"/>
      <c r="F6" s="37"/>
      <c r="G6" s="37"/>
      <c r="H6" s="37"/>
      <c r="I6" s="37"/>
      <c r="J6" s="37"/>
      <c r="K6" s="37"/>
      <c r="L6" s="37"/>
      <c r="M6" s="37"/>
      <c r="N6" s="37"/>
      <c r="O6" s="37"/>
      <c r="P6" s="37"/>
      <c r="Q6" s="37"/>
      <c r="R6" s="37"/>
    </row>
    <row r="7" spans="1:18" ht="15.75" thickBot="1">
      <c r="A7" s="19"/>
      <c r="B7" s="101">
        <v>2014</v>
      </c>
      <c r="C7" s="12"/>
      <c r="D7" s="102" t="s">
        <v>935</v>
      </c>
      <c r="E7" s="102"/>
      <c r="F7" s="102"/>
      <c r="G7" s="12"/>
      <c r="H7" s="102" t="s">
        <v>936</v>
      </c>
      <c r="I7" s="102"/>
      <c r="J7" s="102"/>
      <c r="K7" s="12"/>
      <c r="L7" s="102" t="s">
        <v>937</v>
      </c>
      <c r="M7" s="102"/>
      <c r="N7" s="102"/>
      <c r="O7" s="12"/>
      <c r="P7" s="102" t="s">
        <v>938</v>
      </c>
      <c r="Q7" s="102"/>
      <c r="R7" s="102"/>
    </row>
    <row r="8" spans="1:18">
      <c r="A8" s="19"/>
      <c r="B8" s="49" t="s">
        <v>939</v>
      </c>
      <c r="C8" s="21"/>
      <c r="D8" s="52" t="s">
        <v>306</v>
      </c>
      <c r="E8" s="68">
        <v>11329</v>
      </c>
      <c r="F8" s="44"/>
      <c r="G8" s="21"/>
      <c r="H8" s="52" t="s">
        <v>306</v>
      </c>
      <c r="I8" s="68">
        <v>11357</v>
      </c>
      <c r="J8" s="44"/>
      <c r="K8" s="21"/>
      <c r="L8" s="52" t="s">
        <v>306</v>
      </c>
      <c r="M8" s="68">
        <v>11460</v>
      </c>
      <c r="N8" s="44"/>
      <c r="O8" s="21"/>
      <c r="P8" s="52" t="s">
        <v>306</v>
      </c>
      <c r="Q8" s="68">
        <v>11460</v>
      </c>
      <c r="R8" s="44"/>
    </row>
    <row r="9" spans="1:18">
      <c r="A9" s="19"/>
      <c r="B9" s="57"/>
      <c r="C9" s="21"/>
      <c r="D9" s="51"/>
      <c r="E9" s="67"/>
      <c r="F9" s="21"/>
      <c r="G9" s="21"/>
      <c r="H9" s="51"/>
      <c r="I9" s="67"/>
      <c r="J9" s="21"/>
      <c r="K9" s="21"/>
      <c r="L9" s="51"/>
      <c r="M9" s="67"/>
      <c r="N9" s="21"/>
      <c r="O9" s="21"/>
      <c r="P9" s="51"/>
      <c r="Q9" s="67"/>
      <c r="R9" s="21"/>
    </row>
    <row r="10" spans="1:18">
      <c r="A10" s="19"/>
      <c r="B10" s="57" t="s">
        <v>940</v>
      </c>
      <c r="C10" s="21"/>
      <c r="D10" s="67">
        <v>1242</v>
      </c>
      <c r="E10" s="67"/>
      <c r="F10" s="21"/>
      <c r="G10" s="21"/>
      <c r="H10" s="67">
        <v>1226</v>
      </c>
      <c r="I10" s="67"/>
      <c r="J10" s="21"/>
      <c r="K10" s="21"/>
      <c r="L10" s="67">
        <v>1242</v>
      </c>
      <c r="M10" s="67"/>
      <c r="N10" s="21"/>
      <c r="O10" s="21"/>
      <c r="P10" s="67">
        <v>1252</v>
      </c>
      <c r="Q10" s="67"/>
      <c r="R10" s="21"/>
    </row>
    <row r="11" spans="1:18" ht="15.75" thickBot="1">
      <c r="A11" s="19"/>
      <c r="B11" s="57"/>
      <c r="C11" s="21"/>
      <c r="D11" s="70"/>
      <c r="E11" s="70"/>
      <c r="F11" s="69"/>
      <c r="G11" s="21"/>
      <c r="H11" s="70"/>
      <c r="I11" s="70"/>
      <c r="J11" s="69"/>
      <c r="K11" s="21"/>
      <c r="L11" s="70"/>
      <c r="M11" s="70"/>
      <c r="N11" s="69"/>
      <c r="O11" s="21"/>
      <c r="P11" s="70"/>
      <c r="Q11" s="70"/>
      <c r="R11" s="69"/>
    </row>
    <row r="12" spans="1:18">
      <c r="A12" s="19"/>
      <c r="B12" s="57" t="s">
        <v>941</v>
      </c>
      <c r="C12" s="21"/>
      <c r="D12" s="68">
        <v>10087</v>
      </c>
      <c r="E12" s="68"/>
      <c r="F12" s="44"/>
      <c r="G12" s="21"/>
      <c r="H12" s="68">
        <v>10131</v>
      </c>
      <c r="I12" s="68"/>
      <c r="J12" s="44"/>
      <c r="K12" s="21"/>
      <c r="L12" s="68">
        <v>10218</v>
      </c>
      <c r="M12" s="68"/>
      <c r="N12" s="44"/>
      <c r="O12" s="21"/>
      <c r="P12" s="68">
        <v>10208</v>
      </c>
      <c r="Q12" s="68"/>
      <c r="R12" s="44"/>
    </row>
    <row r="13" spans="1:18">
      <c r="A13" s="19"/>
      <c r="B13" s="57"/>
      <c r="C13" s="21"/>
      <c r="D13" s="67"/>
      <c r="E13" s="67"/>
      <c r="F13" s="21"/>
      <c r="G13" s="21"/>
      <c r="H13" s="67"/>
      <c r="I13" s="67"/>
      <c r="J13" s="21"/>
      <c r="K13" s="21"/>
      <c r="L13" s="67"/>
      <c r="M13" s="67"/>
      <c r="N13" s="21"/>
      <c r="O13" s="21"/>
      <c r="P13" s="67"/>
      <c r="Q13" s="67"/>
      <c r="R13" s="21"/>
    </row>
    <row r="14" spans="1:18">
      <c r="A14" s="19"/>
      <c r="B14" s="57" t="s">
        <v>160</v>
      </c>
      <c r="C14" s="21"/>
      <c r="D14" s="54">
        <v>485</v>
      </c>
      <c r="E14" s="54"/>
      <c r="F14" s="21"/>
      <c r="G14" s="21"/>
      <c r="H14" s="54">
        <v>300</v>
      </c>
      <c r="I14" s="54"/>
      <c r="J14" s="21"/>
      <c r="K14" s="21"/>
      <c r="L14" s="54">
        <v>460</v>
      </c>
      <c r="M14" s="54"/>
      <c r="N14" s="21"/>
      <c r="O14" s="21"/>
      <c r="P14" s="67">
        <v>1605</v>
      </c>
      <c r="Q14" s="67"/>
      <c r="R14" s="21"/>
    </row>
    <row r="15" spans="1:18">
      <c r="A15" s="19"/>
      <c r="B15" s="57"/>
      <c r="C15" s="21"/>
      <c r="D15" s="54"/>
      <c r="E15" s="54"/>
      <c r="F15" s="21"/>
      <c r="G15" s="21"/>
      <c r="H15" s="54"/>
      <c r="I15" s="54"/>
      <c r="J15" s="21"/>
      <c r="K15" s="21"/>
      <c r="L15" s="54"/>
      <c r="M15" s="54"/>
      <c r="N15" s="21"/>
      <c r="O15" s="21"/>
      <c r="P15" s="67"/>
      <c r="Q15" s="67"/>
      <c r="R15" s="21"/>
    </row>
    <row r="16" spans="1:18">
      <c r="A16" s="19"/>
      <c r="B16" s="57" t="s">
        <v>942</v>
      </c>
      <c r="C16" s="21"/>
      <c r="D16" s="67">
        <v>2818</v>
      </c>
      <c r="E16" s="67"/>
      <c r="F16" s="21"/>
      <c r="G16" s="21"/>
      <c r="H16" s="67">
        <v>2442</v>
      </c>
      <c r="I16" s="67"/>
      <c r="J16" s="21"/>
      <c r="K16" s="21"/>
      <c r="L16" s="67">
        <v>2779</v>
      </c>
      <c r="M16" s="67"/>
      <c r="N16" s="21"/>
      <c r="O16" s="21"/>
      <c r="P16" s="67">
        <v>2954</v>
      </c>
      <c r="Q16" s="67"/>
      <c r="R16" s="21"/>
    </row>
    <row r="17" spans="1:18">
      <c r="A17" s="19"/>
      <c r="B17" s="57"/>
      <c r="C17" s="21"/>
      <c r="D17" s="67"/>
      <c r="E17" s="67"/>
      <c r="F17" s="21"/>
      <c r="G17" s="21"/>
      <c r="H17" s="67"/>
      <c r="I17" s="67"/>
      <c r="J17" s="21"/>
      <c r="K17" s="21"/>
      <c r="L17" s="67"/>
      <c r="M17" s="67"/>
      <c r="N17" s="21"/>
      <c r="O17" s="21"/>
      <c r="P17" s="67"/>
      <c r="Q17" s="67"/>
      <c r="R17" s="21"/>
    </row>
    <row r="18" spans="1:18">
      <c r="A18" s="19"/>
      <c r="B18" s="57" t="s">
        <v>943</v>
      </c>
      <c r="C18" s="21"/>
      <c r="D18" s="54">
        <v>393</v>
      </c>
      <c r="E18" s="54"/>
      <c r="F18" s="21"/>
      <c r="G18" s="21"/>
      <c r="H18" s="54">
        <v>487</v>
      </c>
      <c r="I18" s="54"/>
      <c r="J18" s="21"/>
      <c r="K18" s="21"/>
      <c r="L18" s="67">
        <v>2145</v>
      </c>
      <c r="M18" s="67"/>
      <c r="N18" s="21"/>
      <c r="O18" s="21"/>
      <c r="P18" s="54">
        <v>490</v>
      </c>
      <c r="Q18" s="54"/>
      <c r="R18" s="21"/>
    </row>
    <row r="19" spans="1:18">
      <c r="A19" s="19"/>
      <c r="B19" s="57"/>
      <c r="C19" s="21"/>
      <c r="D19" s="54"/>
      <c r="E19" s="54"/>
      <c r="F19" s="21"/>
      <c r="G19" s="21"/>
      <c r="H19" s="54"/>
      <c r="I19" s="54"/>
      <c r="J19" s="21"/>
      <c r="K19" s="21"/>
      <c r="L19" s="67"/>
      <c r="M19" s="67"/>
      <c r="N19" s="21"/>
      <c r="O19" s="21"/>
      <c r="P19" s="54"/>
      <c r="Q19" s="54"/>
      <c r="R19" s="21"/>
    </row>
    <row r="20" spans="1:18">
      <c r="A20" s="19"/>
      <c r="B20" s="57" t="s">
        <v>944</v>
      </c>
      <c r="C20" s="21"/>
      <c r="D20" s="67">
        <v>8643</v>
      </c>
      <c r="E20" s="67"/>
      <c r="F20" s="21"/>
      <c r="G20" s="21"/>
      <c r="H20" s="67">
        <v>8422</v>
      </c>
      <c r="I20" s="67"/>
      <c r="J20" s="21"/>
      <c r="K20" s="21"/>
      <c r="L20" s="67">
        <v>8313</v>
      </c>
      <c r="M20" s="67"/>
      <c r="N20" s="21"/>
      <c r="O20" s="21"/>
      <c r="P20" s="67">
        <v>8512</v>
      </c>
      <c r="Q20" s="67"/>
      <c r="R20" s="21"/>
    </row>
    <row r="21" spans="1:18" ht="15.75" thickBot="1">
      <c r="A21" s="19"/>
      <c r="B21" s="57"/>
      <c r="C21" s="21"/>
      <c r="D21" s="70"/>
      <c r="E21" s="70"/>
      <c r="F21" s="69"/>
      <c r="G21" s="21"/>
      <c r="H21" s="70"/>
      <c r="I21" s="70"/>
      <c r="J21" s="69"/>
      <c r="K21" s="21"/>
      <c r="L21" s="70"/>
      <c r="M21" s="70"/>
      <c r="N21" s="69"/>
      <c r="O21" s="21"/>
      <c r="P21" s="70"/>
      <c r="Q21" s="70"/>
      <c r="R21" s="69"/>
    </row>
    <row r="22" spans="1:18">
      <c r="A22" s="19"/>
      <c r="B22" s="57" t="s">
        <v>945</v>
      </c>
      <c r="C22" s="21"/>
      <c r="D22" s="68">
        <v>4170</v>
      </c>
      <c r="E22" s="68"/>
      <c r="F22" s="44"/>
      <c r="G22" s="21"/>
      <c r="H22" s="68">
        <v>4338</v>
      </c>
      <c r="I22" s="68"/>
      <c r="J22" s="44"/>
      <c r="K22" s="21"/>
      <c r="L22" s="68">
        <v>6369</v>
      </c>
      <c r="M22" s="68"/>
      <c r="N22" s="44"/>
      <c r="O22" s="21"/>
      <c r="P22" s="68">
        <v>3535</v>
      </c>
      <c r="Q22" s="68"/>
      <c r="R22" s="44"/>
    </row>
    <row r="23" spans="1:18">
      <c r="A23" s="19"/>
      <c r="B23" s="57"/>
      <c r="C23" s="21"/>
      <c r="D23" s="67"/>
      <c r="E23" s="67"/>
      <c r="F23" s="21"/>
      <c r="G23" s="21"/>
      <c r="H23" s="67"/>
      <c r="I23" s="67"/>
      <c r="J23" s="21"/>
      <c r="K23" s="21"/>
      <c r="L23" s="67"/>
      <c r="M23" s="67"/>
      <c r="N23" s="21"/>
      <c r="O23" s="21"/>
      <c r="P23" s="67"/>
      <c r="Q23" s="67"/>
      <c r="R23" s="21"/>
    </row>
    <row r="24" spans="1:18">
      <c r="A24" s="19"/>
      <c r="B24" s="57" t="s">
        <v>339</v>
      </c>
      <c r="C24" s="21"/>
      <c r="D24" s="54">
        <v>701</v>
      </c>
      <c r="E24" s="54"/>
      <c r="F24" s="21"/>
      <c r="G24" s="21"/>
      <c r="H24" s="54">
        <v>875</v>
      </c>
      <c r="I24" s="54"/>
      <c r="J24" s="21"/>
      <c r="K24" s="21"/>
      <c r="L24" s="67">
        <v>1576</v>
      </c>
      <c r="M24" s="67"/>
      <c r="N24" s="21"/>
      <c r="O24" s="21"/>
      <c r="P24" s="54">
        <v>652</v>
      </c>
      <c r="Q24" s="54"/>
      <c r="R24" s="21"/>
    </row>
    <row r="25" spans="1:18" ht="15.75" thickBot="1">
      <c r="A25" s="19"/>
      <c r="B25" s="57"/>
      <c r="C25" s="21"/>
      <c r="D25" s="56"/>
      <c r="E25" s="56"/>
      <c r="F25" s="69"/>
      <c r="G25" s="21"/>
      <c r="H25" s="56"/>
      <c r="I25" s="56"/>
      <c r="J25" s="69"/>
      <c r="K25" s="21"/>
      <c r="L25" s="70"/>
      <c r="M25" s="70"/>
      <c r="N25" s="69"/>
      <c r="O25" s="21"/>
      <c r="P25" s="56"/>
      <c r="Q25" s="56"/>
      <c r="R25" s="69"/>
    </row>
    <row r="26" spans="1:18">
      <c r="A26" s="19"/>
      <c r="B26" s="57" t="s">
        <v>136</v>
      </c>
      <c r="C26" s="21"/>
      <c r="D26" s="52" t="s">
        <v>306</v>
      </c>
      <c r="E26" s="68">
        <v>3469</v>
      </c>
      <c r="F26" s="44"/>
      <c r="G26" s="21"/>
      <c r="H26" s="52" t="s">
        <v>306</v>
      </c>
      <c r="I26" s="68">
        <v>3463</v>
      </c>
      <c r="J26" s="44"/>
      <c r="K26" s="21"/>
      <c r="L26" s="52" t="s">
        <v>306</v>
      </c>
      <c r="M26" s="68">
        <v>4793</v>
      </c>
      <c r="N26" s="44"/>
      <c r="O26" s="21"/>
      <c r="P26" s="52" t="s">
        <v>306</v>
      </c>
      <c r="Q26" s="68">
        <v>2883</v>
      </c>
      <c r="R26" s="44"/>
    </row>
    <row r="27" spans="1:18" ht="15.75" thickBot="1">
      <c r="A27" s="19"/>
      <c r="B27" s="57"/>
      <c r="C27" s="21"/>
      <c r="D27" s="71"/>
      <c r="E27" s="72"/>
      <c r="F27" s="73"/>
      <c r="G27" s="21"/>
      <c r="H27" s="71"/>
      <c r="I27" s="72"/>
      <c r="J27" s="73"/>
      <c r="K27" s="21"/>
      <c r="L27" s="71"/>
      <c r="M27" s="72"/>
      <c r="N27" s="73"/>
      <c r="O27" s="21"/>
      <c r="P27" s="71"/>
      <c r="Q27" s="72"/>
      <c r="R27" s="73"/>
    </row>
    <row r="28" spans="1:18" ht="15.75" thickTop="1">
      <c r="A28" s="19"/>
      <c r="B28" s="12"/>
      <c r="C28" s="12"/>
      <c r="D28" s="105"/>
      <c r="E28" s="105"/>
      <c r="F28" s="105"/>
      <c r="G28" s="12"/>
      <c r="H28" s="105"/>
      <c r="I28" s="105"/>
      <c r="J28" s="105"/>
      <c r="K28" s="12"/>
      <c r="L28" s="105"/>
      <c r="M28" s="105"/>
      <c r="N28" s="105"/>
      <c r="O28" s="12"/>
      <c r="P28" s="105"/>
      <c r="Q28" s="105"/>
      <c r="R28" s="105"/>
    </row>
    <row r="29" spans="1:18">
      <c r="A29" s="19"/>
      <c r="B29" s="57" t="s">
        <v>946</v>
      </c>
      <c r="C29" s="21"/>
      <c r="D29" s="51" t="s">
        <v>306</v>
      </c>
      <c r="E29" s="54">
        <v>0.72</v>
      </c>
      <c r="F29" s="21"/>
      <c r="G29" s="21"/>
      <c r="H29" s="51" t="s">
        <v>306</v>
      </c>
      <c r="I29" s="54">
        <v>0.72</v>
      </c>
      <c r="J29" s="21"/>
      <c r="K29" s="21"/>
      <c r="L29" s="51" t="s">
        <v>306</v>
      </c>
      <c r="M29" s="54">
        <v>0.99</v>
      </c>
      <c r="N29" s="21"/>
      <c r="O29" s="21"/>
      <c r="P29" s="51" t="s">
        <v>306</v>
      </c>
      <c r="Q29" s="54">
        <v>0.6</v>
      </c>
      <c r="R29" s="21"/>
    </row>
    <row r="30" spans="1:18" ht="15.75" thickBot="1">
      <c r="A30" s="19"/>
      <c r="B30" s="57"/>
      <c r="C30" s="21"/>
      <c r="D30" s="71"/>
      <c r="E30" s="74"/>
      <c r="F30" s="73"/>
      <c r="G30" s="21"/>
      <c r="H30" s="71"/>
      <c r="I30" s="74"/>
      <c r="J30" s="73"/>
      <c r="K30" s="21"/>
      <c r="L30" s="71"/>
      <c r="M30" s="74"/>
      <c r="N30" s="73"/>
      <c r="O30" s="21"/>
      <c r="P30" s="71"/>
      <c r="Q30" s="74"/>
      <c r="R30" s="73"/>
    </row>
    <row r="31" spans="1:18" ht="15.75" thickTop="1">
      <c r="A31" s="19"/>
      <c r="B31" s="36"/>
      <c r="C31" s="36"/>
      <c r="D31" s="36"/>
      <c r="E31" s="36"/>
      <c r="F31" s="36"/>
      <c r="G31" s="36"/>
      <c r="H31" s="36"/>
      <c r="I31" s="36"/>
      <c r="J31" s="36"/>
      <c r="K31" s="36"/>
      <c r="L31" s="36"/>
      <c r="M31" s="36"/>
      <c r="N31" s="36"/>
      <c r="O31" s="36"/>
      <c r="P31" s="36"/>
      <c r="Q31" s="36"/>
      <c r="R31" s="36"/>
    </row>
    <row r="32" spans="1:18">
      <c r="A32" s="19"/>
      <c r="B32" s="36"/>
      <c r="C32" s="36"/>
      <c r="D32" s="36"/>
      <c r="E32" s="36"/>
      <c r="F32" s="36"/>
      <c r="G32" s="36"/>
      <c r="H32" s="36"/>
      <c r="I32" s="36"/>
      <c r="J32" s="36"/>
      <c r="K32" s="36"/>
      <c r="L32" s="36"/>
      <c r="M32" s="36"/>
      <c r="N32" s="36"/>
      <c r="O32" s="36"/>
      <c r="P32" s="36"/>
      <c r="Q32" s="36"/>
      <c r="R32" s="36"/>
    </row>
    <row r="33" spans="1:18">
      <c r="A33" s="19"/>
      <c r="B33" s="11"/>
      <c r="C33" s="11"/>
      <c r="D33" s="11"/>
      <c r="E33" s="11"/>
      <c r="F33" s="11"/>
      <c r="G33" s="11"/>
      <c r="H33" s="11"/>
      <c r="I33" s="11"/>
      <c r="J33" s="11"/>
      <c r="K33" s="11"/>
      <c r="L33" s="11"/>
      <c r="M33" s="11"/>
      <c r="N33" s="11"/>
      <c r="O33" s="11"/>
      <c r="P33" s="11"/>
      <c r="Q33" s="11"/>
      <c r="R33" s="11"/>
    </row>
    <row r="34" spans="1:18" ht="15.75" thickBot="1">
      <c r="A34" s="19"/>
      <c r="B34" s="28" t="s">
        <v>933</v>
      </c>
      <c r="C34" s="12"/>
      <c r="D34" s="38" t="s">
        <v>934</v>
      </c>
      <c r="E34" s="38"/>
      <c r="F34" s="38"/>
      <c r="G34" s="38"/>
      <c r="H34" s="38"/>
      <c r="I34" s="38"/>
      <c r="J34" s="38"/>
      <c r="K34" s="38"/>
      <c r="L34" s="38"/>
      <c r="M34" s="38"/>
      <c r="N34" s="38"/>
      <c r="O34" s="38"/>
      <c r="P34" s="38"/>
      <c r="Q34" s="38"/>
      <c r="R34" s="38"/>
    </row>
    <row r="35" spans="1:18" ht="15.75" thickBot="1">
      <c r="A35" s="19"/>
      <c r="B35" s="101">
        <v>2013</v>
      </c>
      <c r="C35" s="12"/>
      <c r="D35" s="97" t="s">
        <v>935</v>
      </c>
      <c r="E35" s="97"/>
      <c r="F35" s="97"/>
      <c r="G35" s="12"/>
      <c r="H35" s="97" t="s">
        <v>936</v>
      </c>
      <c r="I35" s="97"/>
      <c r="J35" s="97"/>
      <c r="K35" s="12"/>
      <c r="L35" s="97" t="s">
        <v>937</v>
      </c>
      <c r="M35" s="97"/>
      <c r="N35" s="97"/>
      <c r="O35" s="12"/>
      <c r="P35" s="97" t="s">
        <v>938</v>
      </c>
      <c r="Q35" s="97"/>
      <c r="R35" s="97"/>
    </row>
    <row r="36" spans="1:18">
      <c r="A36" s="19"/>
      <c r="B36" s="49" t="s">
        <v>939</v>
      </c>
      <c r="C36" s="21"/>
      <c r="D36" s="49" t="s">
        <v>306</v>
      </c>
      <c r="E36" s="60">
        <v>9540</v>
      </c>
      <c r="F36" s="48"/>
      <c r="G36" s="21"/>
      <c r="H36" s="49" t="s">
        <v>306</v>
      </c>
      <c r="I36" s="60">
        <v>10018</v>
      </c>
      <c r="J36" s="48"/>
      <c r="K36" s="21"/>
      <c r="L36" s="49" t="s">
        <v>306</v>
      </c>
      <c r="M36" s="60">
        <v>11979</v>
      </c>
      <c r="N36" s="48"/>
      <c r="O36" s="21"/>
      <c r="P36" s="49" t="s">
        <v>306</v>
      </c>
      <c r="Q36" s="60">
        <v>11762</v>
      </c>
      <c r="R36" s="48"/>
    </row>
    <row r="37" spans="1:18">
      <c r="A37" s="19"/>
      <c r="B37" s="57"/>
      <c r="C37" s="21"/>
      <c r="D37" s="50"/>
      <c r="E37" s="98"/>
      <c r="F37" s="99"/>
      <c r="G37" s="21"/>
      <c r="H37" s="50"/>
      <c r="I37" s="98"/>
      <c r="J37" s="99"/>
      <c r="K37" s="21"/>
      <c r="L37" s="50"/>
      <c r="M37" s="98"/>
      <c r="N37" s="99"/>
      <c r="O37" s="21"/>
      <c r="P37" s="50"/>
      <c r="Q37" s="98"/>
      <c r="R37" s="99"/>
    </row>
    <row r="38" spans="1:18">
      <c r="A38" s="19"/>
      <c r="B38" s="57" t="s">
        <v>940</v>
      </c>
      <c r="C38" s="21"/>
      <c r="D38" s="59">
        <v>1335</v>
      </c>
      <c r="E38" s="59"/>
      <c r="F38" s="21"/>
      <c r="G38" s="21"/>
      <c r="H38" s="59">
        <v>1264</v>
      </c>
      <c r="I38" s="59"/>
      <c r="J38" s="21"/>
      <c r="K38" s="21"/>
      <c r="L38" s="59">
        <v>1350</v>
      </c>
      <c r="M38" s="59"/>
      <c r="N38" s="21"/>
      <c r="O38" s="21"/>
      <c r="P38" s="59">
        <v>1315</v>
      </c>
      <c r="Q38" s="59"/>
      <c r="R38" s="21"/>
    </row>
    <row r="39" spans="1:18" ht="15.75" thickBot="1">
      <c r="A39" s="19"/>
      <c r="B39" s="57"/>
      <c r="C39" s="21"/>
      <c r="D39" s="61"/>
      <c r="E39" s="61"/>
      <c r="F39" s="62"/>
      <c r="G39" s="21"/>
      <c r="H39" s="61"/>
      <c r="I39" s="61"/>
      <c r="J39" s="62"/>
      <c r="K39" s="21"/>
      <c r="L39" s="61"/>
      <c r="M39" s="61"/>
      <c r="N39" s="62"/>
      <c r="O39" s="21"/>
      <c r="P39" s="61"/>
      <c r="Q39" s="61"/>
      <c r="R39" s="62"/>
    </row>
    <row r="40" spans="1:18">
      <c r="A40" s="19"/>
      <c r="B40" s="57" t="s">
        <v>941</v>
      </c>
      <c r="C40" s="21"/>
      <c r="D40" s="60">
        <v>8205</v>
      </c>
      <c r="E40" s="60"/>
      <c r="F40" s="48"/>
      <c r="G40" s="21"/>
      <c r="H40" s="60">
        <v>8754</v>
      </c>
      <c r="I40" s="60"/>
      <c r="J40" s="48"/>
      <c r="K40" s="21"/>
      <c r="L40" s="60">
        <v>10629</v>
      </c>
      <c r="M40" s="60"/>
      <c r="N40" s="48"/>
      <c r="O40" s="21"/>
      <c r="P40" s="60">
        <v>10447</v>
      </c>
      <c r="Q40" s="60"/>
      <c r="R40" s="48"/>
    </row>
    <row r="41" spans="1:18">
      <c r="A41" s="19"/>
      <c r="B41" s="57"/>
      <c r="C41" s="21"/>
      <c r="D41" s="59"/>
      <c r="E41" s="59"/>
      <c r="F41" s="21"/>
      <c r="G41" s="21"/>
      <c r="H41" s="59"/>
      <c r="I41" s="59"/>
      <c r="J41" s="21"/>
      <c r="K41" s="21"/>
      <c r="L41" s="59"/>
      <c r="M41" s="59"/>
      <c r="N41" s="21"/>
      <c r="O41" s="21"/>
      <c r="P41" s="59"/>
      <c r="Q41" s="59"/>
      <c r="R41" s="21"/>
    </row>
    <row r="42" spans="1:18">
      <c r="A42" s="19"/>
      <c r="B42" s="57" t="s">
        <v>160</v>
      </c>
      <c r="C42" s="21"/>
      <c r="D42" s="63">
        <v>500</v>
      </c>
      <c r="E42" s="63"/>
      <c r="F42" s="21"/>
      <c r="G42" s="21"/>
      <c r="H42" s="63">
        <v>575</v>
      </c>
      <c r="I42" s="63"/>
      <c r="J42" s="21"/>
      <c r="K42" s="21"/>
      <c r="L42" s="63">
        <v>600</v>
      </c>
      <c r="M42" s="63"/>
      <c r="N42" s="21"/>
      <c r="O42" s="21"/>
      <c r="P42" s="63">
        <v>600</v>
      </c>
      <c r="Q42" s="63"/>
      <c r="R42" s="21"/>
    </row>
    <row r="43" spans="1:18">
      <c r="A43" s="19"/>
      <c r="B43" s="57"/>
      <c r="C43" s="21"/>
      <c r="D43" s="63"/>
      <c r="E43" s="63"/>
      <c r="F43" s="21"/>
      <c r="G43" s="21"/>
      <c r="H43" s="63"/>
      <c r="I43" s="63"/>
      <c r="J43" s="21"/>
      <c r="K43" s="21"/>
      <c r="L43" s="63"/>
      <c r="M43" s="63"/>
      <c r="N43" s="21"/>
      <c r="O43" s="21"/>
      <c r="P43" s="63"/>
      <c r="Q43" s="63"/>
      <c r="R43" s="21"/>
    </row>
    <row r="44" spans="1:18">
      <c r="A44" s="19"/>
      <c r="B44" s="57" t="s">
        <v>942</v>
      </c>
      <c r="C44" s="21"/>
      <c r="D44" s="59">
        <v>1747</v>
      </c>
      <c r="E44" s="59"/>
      <c r="F44" s="21"/>
      <c r="G44" s="21"/>
      <c r="H44" s="59">
        <v>2261</v>
      </c>
      <c r="I44" s="59"/>
      <c r="J44" s="21"/>
      <c r="K44" s="21"/>
      <c r="L44" s="59">
        <v>2845</v>
      </c>
      <c r="M44" s="59"/>
      <c r="N44" s="21"/>
      <c r="O44" s="21"/>
      <c r="P44" s="59">
        <v>2772</v>
      </c>
      <c r="Q44" s="59"/>
      <c r="R44" s="21"/>
    </row>
    <row r="45" spans="1:18">
      <c r="A45" s="19"/>
      <c r="B45" s="57"/>
      <c r="C45" s="21"/>
      <c r="D45" s="59"/>
      <c r="E45" s="59"/>
      <c r="F45" s="21"/>
      <c r="G45" s="21"/>
      <c r="H45" s="59"/>
      <c r="I45" s="59"/>
      <c r="J45" s="21"/>
      <c r="K45" s="21"/>
      <c r="L45" s="59"/>
      <c r="M45" s="59"/>
      <c r="N45" s="21"/>
      <c r="O45" s="21"/>
      <c r="P45" s="59"/>
      <c r="Q45" s="59"/>
      <c r="R45" s="21"/>
    </row>
    <row r="46" spans="1:18">
      <c r="A46" s="19"/>
      <c r="B46" s="57" t="s">
        <v>94</v>
      </c>
      <c r="C46" s="21"/>
      <c r="D46" s="63">
        <v>986</v>
      </c>
      <c r="E46" s="63"/>
      <c r="F46" s="21"/>
      <c r="G46" s="21"/>
      <c r="H46" s="59">
        <v>1274</v>
      </c>
      <c r="I46" s="59"/>
      <c r="J46" s="21"/>
      <c r="K46" s="21"/>
      <c r="L46" s="63" t="s">
        <v>369</v>
      </c>
      <c r="M46" s="63"/>
      <c r="N46" s="57" t="s">
        <v>308</v>
      </c>
      <c r="O46" s="21"/>
      <c r="P46" s="63">
        <v>160</v>
      </c>
      <c r="Q46" s="63"/>
      <c r="R46" s="21"/>
    </row>
    <row r="47" spans="1:18">
      <c r="A47" s="19"/>
      <c r="B47" s="57"/>
      <c r="C47" s="21"/>
      <c r="D47" s="63"/>
      <c r="E47" s="63"/>
      <c r="F47" s="21"/>
      <c r="G47" s="21"/>
      <c r="H47" s="59"/>
      <c r="I47" s="59"/>
      <c r="J47" s="21"/>
      <c r="K47" s="21"/>
      <c r="L47" s="63"/>
      <c r="M47" s="63"/>
      <c r="N47" s="57"/>
      <c r="O47" s="21"/>
      <c r="P47" s="63"/>
      <c r="Q47" s="63"/>
      <c r="R47" s="21"/>
    </row>
    <row r="48" spans="1:18">
      <c r="A48" s="19"/>
      <c r="B48" s="57" t="s">
        <v>944</v>
      </c>
      <c r="C48" s="21"/>
      <c r="D48" s="59">
        <v>5851</v>
      </c>
      <c r="E48" s="59"/>
      <c r="F48" s="21"/>
      <c r="G48" s="21"/>
      <c r="H48" s="59">
        <v>6965</v>
      </c>
      <c r="I48" s="59"/>
      <c r="J48" s="21"/>
      <c r="K48" s="21"/>
      <c r="L48" s="59">
        <v>8975</v>
      </c>
      <c r="M48" s="59"/>
      <c r="N48" s="21"/>
      <c r="O48" s="21"/>
      <c r="P48" s="59">
        <v>8476</v>
      </c>
      <c r="Q48" s="59"/>
      <c r="R48" s="21"/>
    </row>
    <row r="49" spans="1:18" ht="15.75" thickBot="1">
      <c r="A49" s="19"/>
      <c r="B49" s="57"/>
      <c r="C49" s="21"/>
      <c r="D49" s="61"/>
      <c r="E49" s="61"/>
      <c r="F49" s="62"/>
      <c r="G49" s="21"/>
      <c r="H49" s="61"/>
      <c r="I49" s="61"/>
      <c r="J49" s="62"/>
      <c r="K49" s="21"/>
      <c r="L49" s="61"/>
      <c r="M49" s="61"/>
      <c r="N49" s="62"/>
      <c r="O49" s="21"/>
      <c r="P49" s="61"/>
      <c r="Q49" s="61"/>
      <c r="R49" s="62"/>
    </row>
    <row r="50" spans="1:18">
      <c r="A50" s="19"/>
      <c r="B50" s="57" t="s">
        <v>945</v>
      </c>
      <c r="C50" s="21"/>
      <c r="D50" s="60">
        <v>4587</v>
      </c>
      <c r="E50" s="60"/>
      <c r="F50" s="48"/>
      <c r="G50" s="21"/>
      <c r="H50" s="60">
        <v>4749</v>
      </c>
      <c r="I50" s="60"/>
      <c r="J50" s="48"/>
      <c r="K50" s="21"/>
      <c r="L50" s="60">
        <v>3896</v>
      </c>
      <c r="M50" s="60"/>
      <c r="N50" s="48"/>
      <c r="O50" s="21"/>
      <c r="P50" s="60">
        <v>4303</v>
      </c>
      <c r="Q50" s="60"/>
      <c r="R50" s="48"/>
    </row>
    <row r="51" spans="1:18">
      <c r="A51" s="19"/>
      <c r="B51" s="57"/>
      <c r="C51" s="21"/>
      <c r="D51" s="59"/>
      <c r="E51" s="59"/>
      <c r="F51" s="21"/>
      <c r="G51" s="21"/>
      <c r="H51" s="59"/>
      <c r="I51" s="59"/>
      <c r="J51" s="21"/>
      <c r="K51" s="21"/>
      <c r="L51" s="59"/>
      <c r="M51" s="59"/>
      <c r="N51" s="21"/>
      <c r="O51" s="21"/>
      <c r="P51" s="59"/>
      <c r="Q51" s="59"/>
      <c r="R51" s="21"/>
    </row>
    <row r="52" spans="1:18">
      <c r="A52" s="19"/>
      <c r="B52" s="57" t="s">
        <v>339</v>
      </c>
      <c r="C52" s="21"/>
      <c r="D52" s="63">
        <v>903</v>
      </c>
      <c r="E52" s="63"/>
      <c r="F52" s="21"/>
      <c r="G52" s="21"/>
      <c r="H52" s="59">
        <v>1090</v>
      </c>
      <c r="I52" s="59"/>
      <c r="J52" s="21"/>
      <c r="K52" s="21"/>
      <c r="L52" s="63">
        <v>650</v>
      </c>
      <c r="M52" s="63"/>
      <c r="N52" s="21"/>
      <c r="O52" s="21"/>
      <c r="P52" s="63">
        <v>808</v>
      </c>
      <c r="Q52" s="63"/>
      <c r="R52" s="21"/>
    </row>
    <row r="53" spans="1:18" ht="15.75" thickBot="1">
      <c r="A53" s="19"/>
      <c r="B53" s="57"/>
      <c r="C53" s="21"/>
      <c r="D53" s="65"/>
      <c r="E53" s="65"/>
      <c r="F53" s="62"/>
      <c r="G53" s="21"/>
      <c r="H53" s="61"/>
      <c r="I53" s="61"/>
      <c r="J53" s="62"/>
      <c r="K53" s="21"/>
      <c r="L53" s="65"/>
      <c r="M53" s="65"/>
      <c r="N53" s="62"/>
      <c r="O53" s="21"/>
      <c r="P53" s="65"/>
      <c r="Q53" s="65"/>
      <c r="R53" s="62"/>
    </row>
    <row r="54" spans="1:18">
      <c r="A54" s="19"/>
      <c r="B54" s="57" t="s">
        <v>136</v>
      </c>
      <c r="C54" s="21"/>
      <c r="D54" s="49" t="s">
        <v>306</v>
      </c>
      <c r="E54" s="60">
        <v>3684</v>
      </c>
      <c r="F54" s="48"/>
      <c r="G54" s="21"/>
      <c r="H54" s="49" t="s">
        <v>306</v>
      </c>
      <c r="I54" s="60">
        <v>3659</v>
      </c>
      <c r="J54" s="48"/>
      <c r="K54" s="21"/>
      <c r="L54" s="49" t="s">
        <v>306</v>
      </c>
      <c r="M54" s="60">
        <v>3246</v>
      </c>
      <c r="N54" s="48"/>
      <c r="O54" s="21"/>
      <c r="P54" s="49" t="s">
        <v>306</v>
      </c>
      <c r="Q54" s="60">
        <v>3495</v>
      </c>
      <c r="R54" s="48"/>
    </row>
    <row r="55" spans="1:18" ht="15.75" thickBot="1">
      <c r="A55" s="19"/>
      <c r="B55" s="57"/>
      <c r="C55" s="21"/>
      <c r="D55" s="75"/>
      <c r="E55" s="100"/>
      <c r="F55" s="92"/>
      <c r="G55" s="21"/>
      <c r="H55" s="75"/>
      <c r="I55" s="100"/>
      <c r="J55" s="92"/>
      <c r="K55" s="21"/>
      <c r="L55" s="75"/>
      <c r="M55" s="100"/>
      <c r="N55" s="92"/>
      <c r="O55" s="21"/>
      <c r="P55" s="75"/>
      <c r="Q55" s="100"/>
      <c r="R55" s="92"/>
    </row>
    <row r="56" spans="1:18" ht="15.75" thickTop="1">
      <c r="A56" s="19"/>
      <c r="B56" s="12"/>
      <c r="C56" s="12"/>
      <c r="D56" s="91"/>
      <c r="E56" s="91"/>
      <c r="F56" s="91"/>
      <c r="G56" s="12"/>
      <c r="H56" s="91"/>
      <c r="I56" s="91"/>
      <c r="J56" s="91"/>
      <c r="K56" s="12"/>
      <c r="L56" s="91"/>
      <c r="M56" s="91"/>
      <c r="N56" s="91"/>
      <c r="O56" s="12"/>
      <c r="P56" s="91"/>
      <c r="Q56" s="91"/>
      <c r="R56" s="91"/>
    </row>
    <row r="57" spans="1:18">
      <c r="A57" s="19"/>
      <c r="B57" s="57" t="s">
        <v>946</v>
      </c>
      <c r="C57" s="21"/>
      <c r="D57" s="57" t="s">
        <v>306</v>
      </c>
      <c r="E57" s="63">
        <v>0.96</v>
      </c>
      <c r="F57" s="21"/>
      <c r="G57" s="21"/>
      <c r="H57" s="57" t="s">
        <v>306</v>
      </c>
      <c r="I57" s="63">
        <v>0.88</v>
      </c>
      <c r="J57" s="21"/>
      <c r="K57" s="21"/>
      <c r="L57" s="57" t="s">
        <v>306</v>
      </c>
      <c r="M57" s="63">
        <v>0.67</v>
      </c>
      <c r="N57" s="21"/>
      <c r="O57" s="21"/>
      <c r="P57" s="57" t="s">
        <v>306</v>
      </c>
      <c r="Q57" s="63">
        <v>0.73</v>
      </c>
      <c r="R57" s="21"/>
    </row>
    <row r="58" spans="1:18" ht="15.75" thickBot="1">
      <c r="A58" s="19"/>
      <c r="B58" s="57"/>
      <c r="C58" s="21"/>
      <c r="D58" s="75"/>
      <c r="E58" s="76"/>
      <c r="F58" s="92"/>
      <c r="G58" s="21"/>
      <c r="H58" s="75"/>
      <c r="I58" s="76"/>
      <c r="J58" s="92"/>
      <c r="K58" s="21"/>
      <c r="L58" s="75"/>
      <c r="M58" s="76"/>
      <c r="N58" s="92"/>
      <c r="O58" s="21"/>
      <c r="P58" s="75"/>
      <c r="Q58" s="76"/>
      <c r="R58" s="92"/>
    </row>
    <row r="59" spans="1:18" ht="15.75" thickTop="1"/>
  </sheetData>
  <mergeCells count="336">
    <mergeCell ref="N57:N58"/>
    <mergeCell ref="O57:O58"/>
    <mergeCell ref="P57:P58"/>
    <mergeCell ref="Q57:Q58"/>
    <mergeCell ref="R57:R58"/>
    <mergeCell ref="A1:A2"/>
    <mergeCell ref="B1:R1"/>
    <mergeCell ref="B2:R2"/>
    <mergeCell ref="B3:R3"/>
    <mergeCell ref="A4:A58"/>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R54:R55"/>
    <mergeCell ref="D56:F56"/>
    <mergeCell ref="H56:J56"/>
    <mergeCell ref="L56:N56"/>
    <mergeCell ref="P56:R56"/>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4:R34"/>
    <mergeCell ref="D35:F35"/>
    <mergeCell ref="H35:J35"/>
    <mergeCell ref="L35:N35"/>
    <mergeCell ref="P35:R35"/>
    <mergeCell ref="B36:B37"/>
    <mergeCell ref="C36:C37"/>
    <mergeCell ref="D36:D37"/>
    <mergeCell ref="E36:E37"/>
    <mergeCell ref="F36:F37"/>
    <mergeCell ref="N29:N30"/>
    <mergeCell ref="O29:O30"/>
    <mergeCell ref="P29:P30"/>
    <mergeCell ref="Q29:Q30"/>
    <mergeCell ref="R29:R30"/>
    <mergeCell ref="B32:R32"/>
    <mergeCell ref="B31:R31"/>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s>
  <sheetData>
    <row r="1" spans="1:10" ht="15" customHeight="1">
      <c r="A1" s="8" t="s">
        <v>1062</v>
      </c>
      <c r="B1" s="8" t="s">
        <v>1</v>
      </c>
      <c r="C1" s="8"/>
      <c r="D1" s="8"/>
      <c r="E1" s="8"/>
      <c r="F1" s="8"/>
      <c r="G1" s="8"/>
      <c r="H1" s="8"/>
      <c r="I1" s="8"/>
      <c r="J1" s="8"/>
    </row>
    <row r="2" spans="1:10" ht="15" customHeight="1">
      <c r="A2" s="8"/>
      <c r="B2" s="8" t="s">
        <v>2</v>
      </c>
      <c r="C2" s="8"/>
      <c r="D2" s="8"/>
      <c r="E2" s="8"/>
      <c r="F2" s="8"/>
      <c r="G2" s="8"/>
      <c r="H2" s="8"/>
      <c r="I2" s="8"/>
      <c r="J2" s="8"/>
    </row>
    <row r="3" spans="1:10">
      <c r="A3" s="3" t="s">
        <v>948</v>
      </c>
      <c r="B3" s="18"/>
      <c r="C3" s="18"/>
      <c r="D3" s="18"/>
      <c r="E3" s="18"/>
      <c r="F3" s="18"/>
      <c r="G3" s="18"/>
      <c r="H3" s="18"/>
      <c r="I3" s="18"/>
      <c r="J3" s="18"/>
    </row>
    <row r="4" spans="1:10">
      <c r="A4" s="19" t="s">
        <v>1063</v>
      </c>
      <c r="B4" s="36"/>
      <c r="C4" s="36"/>
      <c r="D4" s="36"/>
      <c r="E4" s="36"/>
      <c r="F4" s="36"/>
      <c r="G4" s="36"/>
      <c r="H4" s="36"/>
      <c r="I4" s="36"/>
      <c r="J4" s="36"/>
    </row>
    <row r="5" spans="1:10">
      <c r="A5" s="19"/>
      <c r="B5" s="11"/>
      <c r="C5" s="11"/>
      <c r="D5" s="11"/>
      <c r="E5" s="11"/>
      <c r="F5" s="11"/>
      <c r="G5" s="11"/>
      <c r="H5" s="11"/>
      <c r="I5" s="11"/>
      <c r="J5" s="11"/>
    </row>
    <row r="6" spans="1:10" ht="15.75" thickBot="1">
      <c r="A6" s="19"/>
      <c r="B6" s="101" t="s">
        <v>933</v>
      </c>
      <c r="C6" s="12"/>
      <c r="D6" s="117"/>
      <c r="E6" s="117"/>
      <c r="F6" s="117"/>
      <c r="G6" s="12"/>
      <c r="H6" s="117"/>
      <c r="I6" s="117"/>
      <c r="J6" s="117"/>
    </row>
    <row r="7" spans="1:10">
      <c r="A7" s="19"/>
      <c r="B7" s="183" t="s">
        <v>956</v>
      </c>
      <c r="C7" s="21"/>
      <c r="D7" s="103"/>
      <c r="E7" s="103"/>
      <c r="F7" s="21"/>
      <c r="G7" s="21"/>
      <c r="H7" s="103"/>
      <c r="I7" s="103"/>
      <c r="J7" s="21"/>
    </row>
    <row r="8" spans="1:10">
      <c r="A8" s="19"/>
      <c r="B8" s="182"/>
      <c r="C8" s="21"/>
      <c r="D8" s="103"/>
      <c r="E8" s="103"/>
      <c r="F8" s="21"/>
      <c r="G8" s="21"/>
      <c r="H8" s="103"/>
      <c r="I8" s="103"/>
      <c r="J8" s="21"/>
    </row>
    <row r="9" spans="1:10">
      <c r="A9" s="19"/>
      <c r="B9" s="57" t="s">
        <v>957</v>
      </c>
      <c r="C9" s="21"/>
      <c r="D9" s="59">
        <v>630216</v>
      </c>
      <c r="E9" s="59"/>
      <c r="F9" s="21"/>
      <c r="G9" s="21"/>
      <c r="H9" s="103"/>
      <c r="I9" s="103"/>
      <c r="J9" s="21"/>
    </row>
    <row r="10" spans="1:10">
      <c r="A10" s="19"/>
      <c r="B10" s="57"/>
      <c r="C10" s="21"/>
      <c r="D10" s="59"/>
      <c r="E10" s="59"/>
      <c r="F10" s="21"/>
      <c r="G10" s="21"/>
      <c r="H10" s="103"/>
      <c r="I10" s="103"/>
      <c r="J10" s="21"/>
    </row>
    <row r="11" spans="1:10">
      <c r="A11" s="19"/>
      <c r="B11" s="57" t="s">
        <v>958</v>
      </c>
      <c r="C11" s="21"/>
      <c r="D11" s="63">
        <v>1.5533999999999999</v>
      </c>
      <c r="E11" s="63"/>
      <c r="F11" s="21"/>
      <c r="G11" s="21"/>
      <c r="H11" s="103"/>
      <c r="I11" s="103"/>
      <c r="J11" s="21"/>
    </row>
    <row r="12" spans="1:10">
      <c r="A12" s="19"/>
      <c r="B12" s="57"/>
      <c r="C12" s="21"/>
      <c r="D12" s="63"/>
      <c r="E12" s="63"/>
      <c r="F12" s="21"/>
      <c r="G12" s="21"/>
      <c r="H12" s="103"/>
      <c r="I12" s="103"/>
      <c r="J12" s="21"/>
    </row>
    <row r="13" spans="1:10">
      <c r="A13" s="19"/>
      <c r="B13" s="57" t="s">
        <v>959</v>
      </c>
      <c r="C13" s="21"/>
      <c r="D13" s="59">
        <v>978977</v>
      </c>
      <c r="E13" s="59"/>
      <c r="F13" s="21"/>
      <c r="G13" s="21"/>
      <c r="H13" s="103"/>
      <c r="I13" s="103"/>
      <c r="J13" s="21"/>
    </row>
    <row r="14" spans="1:10">
      <c r="A14" s="19"/>
      <c r="B14" s="57"/>
      <c r="C14" s="21"/>
      <c r="D14" s="59"/>
      <c r="E14" s="59"/>
      <c r="F14" s="21"/>
      <c r="G14" s="21"/>
      <c r="H14" s="103"/>
      <c r="I14" s="103"/>
      <c r="J14" s="21"/>
    </row>
    <row r="15" spans="1:10">
      <c r="A15" s="19"/>
      <c r="B15" s="57" t="s">
        <v>960</v>
      </c>
      <c r="C15" s="21"/>
      <c r="D15" s="57" t="s">
        <v>306</v>
      </c>
      <c r="E15" s="63">
        <v>40.590000000000003</v>
      </c>
      <c r="F15" s="21"/>
      <c r="G15" s="21"/>
      <c r="H15" s="103"/>
      <c r="I15" s="103"/>
      <c r="J15" s="21"/>
    </row>
    <row r="16" spans="1:10">
      <c r="A16" s="19"/>
      <c r="B16" s="57"/>
      <c r="C16" s="21"/>
      <c r="D16" s="57"/>
      <c r="E16" s="63"/>
      <c r="F16" s="21"/>
      <c r="G16" s="21"/>
      <c r="H16" s="103"/>
      <c r="I16" s="103"/>
      <c r="J16" s="21"/>
    </row>
    <row r="17" spans="1:10" ht="23.25" customHeight="1">
      <c r="A17" s="19"/>
      <c r="B17" s="57" t="s">
        <v>961</v>
      </c>
      <c r="C17" s="21"/>
      <c r="D17" s="103"/>
      <c r="E17" s="103"/>
      <c r="F17" s="21"/>
      <c r="G17" s="21"/>
      <c r="H17" s="57" t="s">
        <v>306</v>
      </c>
      <c r="I17" s="59">
        <v>39736</v>
      </c>
      <c r="J17" s="21"/>
    </row>
    <row r="18" spans="1:10">
      <c r="A18" s="19"/>
      <c r="B18" s="57"/>
      <c r="C18" s="21"/>
      <c r="D18" s="103"/>
      <c r="E18" s="103"/>
      <c r="F18" s="21"/>
      <c r="G18" s="21"/>
      <c r="H18" s="57"/>
      <c r="I18" s="59"/>
      <c r="J18" s="21"/>
    </row>
    <row r="19" spans="1:10">
      <c r="A19" s="19"/>
      <c r="B19" s="182" t="s">
        <v>962</v>
      </c>
      <c r="C19" s="21"/>
      <c r="D19" s="103"/>
      <c r="E19" s="103"/>
      <c r="F19" s="21"/>
      <c r="G19" s="21"/>
      <c r="H19" s="103"/>
      <c r="I19" s="103"/>
      <c r="J19" s="21"/>
    </row>
    <row r="20" spans="1:10">
      <c r="A20" s="19"/>
      <c r="B20" s="182"/>
      <c r="C20" s="21"/>
      <c r="D20" s="103"/>
      <c r="E20" s="103"/>
      <c r="F20" s="21"/>
      <c r="G20" s="21"/>
      <c r="H20" s="103"/>
      <c r="I20" s="103"/>
      <c r="J20" s="21"/>
    </row>
    <row r="21" spans="1:10">
      <c r="A21" s="19"/>
      <c r="B21" s="57" t="s">
        <v>963</v>
      </c>
      <c r="C21" s="21"/>
      <c r="D21" s="59">
        <v>46480</v>
      </c>
      <c r="E21" s="59"/>
      <c r="F21" s="21"/>
      <c r="G21" s="21"/>
      <c r="H21" s="103"/>
      <c r="I21" s="103"/>
      <c r="J21" s="21"/>
    </row>
    <row r="22" spans="1:10">
      <c r="A22" s="19"/>
      <c r="B22" s="57"/>
      <c r="C22" s="21"/>
      <c r="D22" s="59"/>
      <c r="E22" s="59"/>
      <c r="F22" s="21"/>
      <c r="G22" s="21"/>
      <c r="H22" s="103"/>
      <c r="I22" s="103"/>
      <c r="J22" s="21"/>
    </row>
    <row r="23" spans="1:10" ht="23.25" customHeight="1">
      <c r="A23" s="19"/>
      <c r="B23" s="57" t="s">
        <v>964</v>
      </c>
      <c r="C23" s="21"/>
      <c r="D23" s="57" t="s">
        <v>306</v>
      </c>
      <c r="E23" s="63">
        <v>61.86</v>
      </c>
      <c r="F23" s="21"/>
      <c r="G23" s="21"/>
      <c r="H23" s="103"/>
      <c r="I23" s="103"/>
      <c r="J23" s="21"/>
    </row>
    <row r="24" spans="1:10">
      <c r="A24" s="19"/>
      <c r="B24" s="57"/>
      <c r="C24" s="21"/>
      <c r="D24" s="57"/>
      <c r="E24" s="63"/>
      <c r="F24" s="21"/>
      <c r="G24" s="21"/>
      <c r="H24" s="103"/>
      <c r="I24" s="103"/>
      <c r="J24" s="21"/>
    </row>
    <row r="25" spans="1:10" ht="23.25" customHeight="1">
      <c r="A25" s="19"/>
      <c r="B25" s="57" t="s">
        <v>965</v>
      </c>
      <c r="C25" s="21"/>
      <c r="D25" s="103"/>
      <c r="E25" s="103"/>
      <c r="F25" s="21"/>
      <c r="G25" s="21"/>
      <c r="H25" s="59">
        <v>2876</v>
      </c>
      <c r="I25" s="59"/>
      <c r="J25" s="21"/>
    </row>
    <row r="26" spans="1:10">
      <c r="A26" s="19"/>
      <c r="B26" s="57"/>
      <c r="C26" s="21"/>
      <c r="D26" s="103"/>
      <c r="E26" s="103"/>
      <c r="F26" s="21"/>
      <c r="G26" s="21"/>
      <c r="H26" s="59"/>
      <c r="I26" s="59"/>
      <c r="J26" s="21"/>
    </row>
    <row r="27" spans="1:10">
      <c r="A27" s="19"/>
      <c r="B27" s="57" t="s">
        <v>966</v>
      </c>
      <c r="C27" s="21"/>
      <c r="D27" s="103"/>
      <c r="E27" s="103"/>
      <c r="F27" s="21"/>
      <c r="G27" s="21"/>
      <c r="H27" s="59">
        <v>42612</v>
      </c>
      <c r="I27" s="59"/>
      <c r="J27" s="21"/>
    </row>
    <row r="28" spans="1:10">
      <c r="A28" s="19"/>
      <c r="B28" s="57"/>
      <c r="C28" s="21"/>
      <c r="D28" s="103"/>
      <c r="E28" s="103"/>
      <c r="F28" s="21"/>
      <c r="G28" s="21"/>
      <c r="H28" s="59"/>
      <c r="I28" s="59"/>
      <c r="J28" s="21"/>
    </row>
    <row r="29" spans="1:10">
      <c r="A29" s="19"/>
      <c r="B29" s="57" t="s">
        <v>967</v>
      </c>
      <c r="C29" s="21"/>
      <c r="D29" s="103"/>
      <c r="E29" s="103"/>
      <c r="F29" s="21"/>
      <c r="G29" s="21"/>
      <c r="H29" s="103"/>
      <c r="I29" s="103"/>
      <c r="J29" s="21"/>
    </row>
    <row r="30" spans="1:10">
      <c r="A30" s="19"/>
      <c r="B30" s="57"/>
      <c r="C30" s="21"/>
      <c r="D30" s="103"/>
      <c r="E30" s="103"/>
      <c r="F30" s="21"/>
      <c r="G30" s="21"/>
      <c r="H30" s="103"/>
      <c r="I30" s="103"/>
      <c r="J30" s="21"/>
    </row>
    <row r="31" spans="1:10">
      <c r="A31" s="19"/>
      <c r="B31" s="57" t="s">
        <v>968</v>
      </c>
      <c r="C31" s="21"/>
      <c r="D31" s="57" t="s">
        <v>306</v>
      </c>
      <c r="E31" s="59">
        <v>27371</v>
      </c>
      <c r="F31" s="21"/>
      <c r="G31" s="21"/>
      <c r="H31" s="103"/>
      <c r="I31" s="103"/>
      <c r="J31" s="21"/>
    </row>
    <row r="32" spans="1:10">
      <c r="A32" s="19"/>
      <c r="B32" s="57"/>
      <c r="C32" s="21"/>
      <c r="D32" s="57"/>
      <c r="E32" s="59"/>
      <c r="F32" s="21"/>
      <c r="G32" s="21"/>
      <c r="H32" s="103"/>
      <c r="I32" s="103"/>
      <c r="J32" s="21"/>
    </row>
    <row r="33" spans="1:10">
      <c r="A33" s="19"/>
      <c r="B33" s="182" t="s">
        <v>969</v>
      </c>
      <c r="C33" s="21"/>
      <c r="D33" s="103"/>
      <c r="E33" s="103"/>
      <c r="F33" s="21"/>
      <c r="G33" s="21"/>
      <c r="H33" s="103"/>
      <c r="I33" s="103"/>
      <c r="J33" s="21"/>
    </row>
    <row r="34" spans="1:10">
      <c r="A34" s="19"/>
      <c r="B34" s="182"/>
      <c r="C34" s="21"/>
      <c r="D34" s="103"/>
      <c r="E34" s="103"/>
      <c r="F34" s="21"/>
      <c r="G34" s="21"/>
      <c r="H34" s="103"/>
      <c r="I34" s="103"/>
      <c r="J34" s="21"/>
    </row>
    <row r="35" spans="1:10">
      <c r="A35" s="19"/>
      <c r="B35" s="57" t="s">
        <v>970</v>
      </c>
      <c r="C35" s="21"/>
      <c r="D35" s="63">
        <v>33</v>
      </c>
      <c r="E35" s="63"/>
      <c r="F35" s="21"/>
      <c r="G35" s="21"/>
      <c r="H35" s="103"/>
      <c r="I35" s="103"/>
      <c r="J35" s="21"/>
    </row>
    <row r="36" spans="1:10">
      <c r="A36" s="19"/>
      <c r="B36" s="57"/>
      <c r="C36" s="21"/>
      <c r="D36" s="63"/>
      <c r="E36" s="63"/>
      <c r="F36" s="21"/>
      <c r="G36" s="21"/>
      <c r="H36" s="103"/>
      <c r="I36" s="103"/>
      <c r="J36" s="21"/>
    </row>
    <row r="37" spans="1:10">
      <c r="A37" s="19"/>
      <c r="B37" s="57" t="s">
        <v>36</v>
      </c>
      <c r="C37" s="21"/>
      <c r="D37" s="103"/>
      <c r="E37" s="103"/>
      <c r="F37" s="21"/>
      <c r="G37" s="21"/>
      <c r="H37" s="103"/>
      <c r="I37" s="103"/>
      <c r="J37" s="21"/>
    </row>
    <row r="38" spans="1:10">
      <c r="A38" s="19"/>
      <c r="B38" s="57"/>
      <c r="C38" s="21"/>
      <c r="D38" s="103"/>
      <c r="E38" s="103"/>
      <c r="F38" s="21"/>
      <c r="G38" s="21"/>
      <c r="H38" s="103"/>
      <c r="I38" s="103"/>
      <c r="J38" s="21"/>
    </row>
    <row r="39" spans="1:10">
      <c r="A39" s="19"/>
      <c r="B39" s="66" t="s">
        <v>971</v>
      </c>
      <c r="C39" s="21"/>
      <c r="D39" s="59">
        <v>2680</v>
      </c>
      <c r="E39" s="59"/>
      <c r="F39" s="21"/>
      <c r="G39" s="21"/>
      <c r="H39" s="103"/>
      <c r="I39" s="103"/>
      <c r="J39" s="21"/>
    </row>
    <row r="40" spans="1:10">
      <c r="A40" s="19"/>
      <c r="B40" s="66"/>
      <c r="C40" s="21"/>
      <c r="D40" s="59"/>
      <c r="E40" s="59"/>
      <c r="F40" s="21"/>
      <c r="G40" s="21"/>
      <c r="H40" s="103"/>
      <c r="I40" s="103"/>
      <c r="J40" s="21"/>
    </row>
    <row r="41" spans="1:10">
      <c r="A41" s="19"/>
      <c r="B41" s="66" t="s">
        <v>972</v>
      </c>
      <c r="C41" s="21"/>
      <c r="D41" s="63" t="s">
        <v>973</v>
      </c>
      <c r="E41" s="63"/>
      <c r="F41" s="57" t="s">
        <v>308</v>
      </c>
      <c r="G41" s="21"/>
      <c r="H41" s="103"/>
      <c r="I41" s="103"/>
      <c r="J41" s="21"/>
    </row>
    <row r="42" spans="1:10">
      <c r="A42" s="19"/>
      <c r="B42" s="66"/>
      <c r="C42" s="21"/>
      <c r="D42" s="63"/>
      <c r="E42" s="63"/>
      <c r="F42" s="57"/>
      <c r="G42" s="21"/>
      <c r="H42" s="103"/>
      <c r="I42" s="103"/>
      <c r="J42" s="21"/>
    </row>
    <row r="43" spans="1:10">
      <c r="A43" s="19"/>
      <c r="B43" s="66" t="s">
        <v>974</v>
      </c>
      <c r="C43" s="21"/>
      <c r="D43" s="63" t="s">
        <v>975</v>
      </c>
      <c r="E43" s="63"/>
      <c r="F43" s="57" t="s">
        <v>308</v>
      </c>
      <c r="G43" s="21"/>
      <c r="H43" s="103"/>
      <c r="I43" s="103"/>
      <c r="J43" s="21"/>
    </row>
    <row r="44" spans="1:10">
      <c r="A44" s="19"/>
      <c r="B44" s="66"/>
      <c r="C44" s="21"/>
      <c r="D44" s="63"/>
      <c r="E44" s="63"/>
      <c r="F44" s="57"/>
      <c r="G44" s="21"/>
      <c r="H44" s="103"/>
      <c r="I44" s="103"/>
      <c r="J44" s="21"/>
    </row>
    <row r="45" spans="1:10">
      <c r="A45" s="19"/>
      <c r="B45" s="66" t="s">
        <v>976</v>
      </c>
      <c r="C45" s="21"/>
      <c r="D45" s="63" t="s">
        <v>977</v>
      </c>
      <c r="E45" s="63"/>
      <c r="F45" s="57" t="s">
        <v>308</v>
      </c>
      <c r="G45" s="21"/>
      <c r="H45" s="103"/>
      <c r="I45" s="103"/>
      <c r="J45" s="21"/>
    </row>
    <row r="46" spans="1:10">
      <c r="A46" s="19"/>
      <c r="B46" s="66"/>
      <c r="C46" s="21"/>
      <c r="D46" s="63"/>
      <c r="E46" s="63"/>
      <c r="F46" s="57"/>
      <c r="G46" s="21"/>
      <c r="H46" s="103"/>
      <c r="I46" s="103"/>
      <c r="J46" s="21"/>
    </row>
    <row r="47" spans="1:10">
      <c r="A47" s="19"/>
      <c r="B47" s="57" t="s">
        <v>978</v>
      </c>
      <c r="C47" s="21"/>
      <c r="D47" s="59">
        <v>1882</v>
      </c>
      <c r="E47" s="59"/>
      <c r="F47" s="21"/>
      <c r="G47" s="21"/>
      <c r="H47" s="103"/>
      <c r="I47" s="103"/>
      <c r="J47" s="21"/>
    </row>
    <row r="48" spans="1:10">
      <c r="A48" s="19"/>
      <c r="B48" s="57"/>
      <c r="C48" s="21"/>
      <c r="D48" s="59"/>
      <c r="E48" s="59"/>
      <c r="F48" s="21"/>
      <c r="G48" s="21"/>
      <c r="H48" s="103"/>
      <c r="I48" s="103"/>
      <c r="J48" s="21"/>
    </row>
    <row r="49" spans="1:10">
      <c r="A49" s="19"/>
      <c r="B49" s="57" t="s">
        <v>979</v>
      </c>
      <c r="C49" s="21"/>
      <c r="D49" s="63">
        <v>133</v>
      </c>
      <c r="E49" s="63"/>
      <c r="F49" s="21"/>
      <c r="G49" s="21"/>
      <c r="H49" s="103"/>
      <c r="I49" s="103"/>
      <c r="J49" s="21"/>
    </row>
    <row r="50" spans="1:10">
      <c r="A50" s="19"/>
      <c r="B50" s="57"/>
      <c r="C50" s="21"/>
      <c r="D50" s="63"/>
      <c r="E50" s="63"/>
      <c r="F50" s="21"/>
      <c r="G50" s="21"/>
      <c r="H50" s="103"/>
      <c r="I50" s="103"/>
      <c r="J50" s="21"/>
    </row>
    <row r="51" spans="1:10">
      <c r="A51" s="19"/>
      <c r="B51" s="57" t="s">
        <v>980</v>
      </c>
      <c r="C51" s="21"/>
      <c r="D51" s="59">
        <v>1138</v>
      </c>
      <c r="E51" s="59"/>
      <c r="F51" s="21"/>
      <c r="G51" s="21"/>
      <c r="H51" s="103"/>
      <c r="I51" s="103"/>
      <c r="J51" s="21"/>
    </row>
    <row r="52" spans="1:10">
      <c r="A52" s="19"/>
      <c r="B52" s="57"/>
      <c r="C52" s="21"/>
      <c r="D52" s="59"/>
      <c r="E52" s="59"/>
      <c r="F52" s="21"/>
      <c r="G52" s="21"/>
      <c r="H52" s="103"/>
      <c r="I52" s="103"/>
      <c r="J52" s="21"/>
    </row>
    <row r="53" spans="1:10">
      <c r="A53" s="19"/>
      <c r="B53" s="57" t="s">
        <v>981</v>
      </c>
      <c r="C53" s="21"/>
      <c r="D53" s="63">
        <v>122</v>
      </c>
      <c r="E53" s="63"/>
      <c r="F53" s="21"/>
      <c r="G53" s="21"/>
      <c r="H53" s="103"/>
      <c r="I53" s="103"/>
      <c r="J53" s="21"/>
    </row>
    <row r="54" spans="1:10">
      <c r="A54" s="19"/>
      <c r="B54" s="57"/>
      <c r="C54" s="21"/>
      <c r="D54" s="63"/>
      <c r="E54" s="63"/>
      <c r="F54" s="21"/>
      <c r="G54" s="21"/>
      <c r="H54" s="103"/>
      <c r="I54" s="103"/>
      <c r="J54" s="21"/>
    </row>
    <row r="55" spans="1:10">
      <c r="A55" s="19"/>
      <c r="B55" s="57" t="s">
        <v>982</v>
      </c>
      <c r="C55" s="21"/>
      <c r="D55" s="63" t="s">
        <v>983</v>
      </c>
      <c r="E55" s="63"/>
      <c r="F55" s="57" t="s">
        <v>308</v>
      </c>
      <c r="G55" s="21"/>
      <c r="H55" s="103"/>
      <c r="I55" s="103"/>
      <c r="J55" s="21"/>
    </row>
    <row r="56" spans="1:10">
      <c r="A56" s="19"/>
      <c r="B56" s="57"/>
      <c r="C56" s="21"/>
      <c r="D56" s="63"/>
      <c r="E56" s="63"/>
      <c r="F56" s="57"/>
      <c r="G56" s="21"/>
      <c r="H56" s="103"/>
      <c r="I56" s="103"/>
      <c r="J56" s="21"/>
    </row>
    <row r="57" spans="1:10">
      <c r="A57" s="19"/>
      <c r="B57" s="182" t="s">
        <v>984</v>
      </c>
      <c r="C57" s="21"/>
      <c r="D57" s="103"/>
      <c r="E57" s="103"/>
      <c r="F57" s="21"/>
      <c r="G57" s="21"/>
      <c r="H57" s="103"/>
      <c r="I57" s="103"/>
      <c r="J57" s="21"/>
    </row>
    <row r="58" spans="1:10">
      <c r="A58" s="19"/>
      <c r="B58" s="182"/>
      <c r="C58" s="21"/>
      <c r="D58" s="103"/>
      <c r="E58" s="103"/>
      <c r="F58" s="21"/>
      <c r="G58" s="21"/>
      <c r="H58" s="103"/>
      <c r="I58" s="103"/>
      <c r="J58" s="21"/>
    </row>
    <row r="59" spans="1:10">
      <c r="A59" s="19"/>
      <c r="B59" s="57" t="s">
        <v>985</v>
      </c>
      <c r="C59" s="21"/>
      <c r="D59" s="63" t="s">
        <v>986</v>
      </c>
      <c r="E59" s="63"/>
      <c r="F59" s="57" t="s">
        <v>308</v>
      </c>
      <c r="G59" s="21"/>
      <c r="H59" s="103"/>
      <c r="I59" s="103"/>
      <c r="J59" s="21"/>
    </row>
    <row r="60" spans="1:10">
      <c r="A60" s="19"/>
      <c r="B60" s="57"/>
      <c r="C60" s="21"/>
      <c r="D60" s="63"/>
      <c r="E60" s="63"/>
      <c r="F60" s="57"/>
      <c r="G60" s="21"/>
      <c r="H60" s="103"/>
      <c r="I60" s="103"/>
      <c r="J60" s="21"/>
    </row>
    <row r="61" spans="1:10">
      <c r="A61" s="19"/>
      <c r="B61" s="124"/>
      <c r="C61" s="21"/>
      <c r="D61" s="103"/>
      <c r="E61" s="103"/>
      <c r="F61" s="21"/>
      <c r="G61" s="21"/>
      <c r="H61" s="59">
        <v>28540</v>
      </c>
      <c r="I61" s="59"/>
      <c r="J61" s="21"/>
    </row>
    <row r="62" spans="1:10" ht="15.75" thickBot="1">
      <c r="A62" s="19"/>
      <c r="B62" s="124"/>
      <c r="C62" s="21"/>
      <c r="D62" s="103"/>
      <c r="E62" s="103"/>
      <c r="F62" s="21"/>
      <c r="G62" s="21"/>
      <c r="H62" s="61"/>
      <c r="I62" s="61"/>
      <c r="J62" s="62"/>
    </row>
    <row r="63" spans="1:10">
      <c r="A63" s="19"/>
      <c r="B63" s="57" t="s">
        <v>987</v>
      </c>
      <c r="C63" s="21"/>
      <c r="D63" s="103"/>
      <c r="E63" s="103"/>
      <c r="F63" s="21"/>
      <c r="G63" s="21"/>
      <c r="H63" s="49" t="s">
        <v>306</v>
      </c>
      <c r="I63" s="60">
        <v>14072</v>
      </c>
      <c r="J63" s="48"/>
    </row>
    <row r="64" spans="1:10" ht="15.75" thickBot="1">
      <c r="A64" s="19"/>
      <c r="B64" s="57"/>
      <c r="C64" s="21"/>
      <c r="D64" s="103"/>
      <c r="E64" s="103"/>
      <c r="F64" s="21"/>
      <c r="G64" s="21"/>
      <c r="H64" s="75"/>
      <c r="I64" s="100"/>
      <c r="J64" s="92"/>
    </row>
    <row r="65" ht="15.75" thickTop="1"/>
  </sheetData>
  <mergeCells count="216">
    <mergeCell ref="A1:A2"/>
    <mergeCell ref="B1:J1"/>
    <mergeCell ref="B2:J2"/>
    <mergeCell ref="B3:J3"/>
    <mergeCell ref="A4:A64"/>
    <mergeCell ref="J61:J62"/>
    <mergeCell ref="B63:B64"/>
    <mergeCell ref="C63:C64"/>
    <mergeCell ref="D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D32"/>
    <mergeCell ref="E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D24"/>
    <mergeCell ref="E23:E24"/>
    <mergeCell ref="F23:F24"/>
    <mergeCell ref="G23:G24"/>
    <mergeCell ref="H23:I24"/>
    <mergeCell ref="J23:J24"/>
    <mergeCell ref="B21:B22"/>
    <mergeCell ref="C21:C22"/>
    <mergeCell ref="D21:E22"/>
    <mergeCell ref="F21:F22"/>
    <mergeCell ref="G21:G22"/>
    <mergeCell ref="H21:I22"/>
    <mergeCell ref="I17:I18"/>
    <mergeCell ref="J17:J18"/>
    <mergeCell ref="B19:B20"/>
    <mergeCell ref="C19:C20"/>
    <mergeCell ref="D19:E20"/>
    <mergeCell ref="F19:F20"/>
    <mergeCell ref="G19:G20"/>
    <mergeCell ref="H19:I20"/>
    <mergeCell ref="J19:J20"/>
    <mergeCell ref="B17:B18"/>
    <mergeCell ref="C17:C18"/>
    <mergeCell ref="D17:E18"/>
    <mergeCell ref="F17:F18"/>
    <mergeCell ref="G17:G18"/>
    <mergeCell ref="H17:H18"/>
    <mergeCell ref="J13:J14"/>
    <mergeCell ref="B15:B16"/>
    <mergeCell ref="C15:C16"/>
    <mergeCell ref="D15:D16"/>
    <mergeCell ref="E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E12"/>
    <mergeCell ref="F11:F12"/>
    <mergeCell ref="G11:G12"/>
    <mergeCell ref="H11:I12"/>
    <mergeCell ref="J11:J12"/>
    <mergeCell ref="B9:B10"/>
    <mergeCell ref="C9:C10"/>
    <mergeCell ref="D9:E10"/>
    <mergeCell ref="F9:F10"/>
    <mergeCell ref="G9:G10"/>
    <mergeCell ref="H9:I10"/>
    <mergeCell ref="B4:J4"/>
    <mergeCell ref="D6:F6"/>
    <mergeCell ref="H6:J6"/>
    <mergeCell ref="B7:B8"/>
    <mergeCell ref="C7:C8"/>
    <mergeCell ref="D7:E8"/>
    <mergeCell ref="F7:F8"/>
    <mergeCell ref="G7:G8"/>
    <mergeCell ref="H7:I8"/>
    <mergeCell ref="J7:J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1064</v>
      </c>
      <c r="B1" s="1" t="s">
        <v>1</v>
      </c>
    </row>
    <row r="2" spans="1:2">
      <c r="A2" s="8"/>
      <c r="B2" s="1" t="s">
        <v>2</v>
      </c>
    </row>
    <row r="3" spans="1:2">
      <c r="A3" s="8"/>
      <c r="B3" s="1" t="s">
        <v>1065</v>
      </c>
    </row>
    <row r="4" spans="1:2">
      <c r="A4" s="3" t="s">
        <v>209</v>
      </c>
      <c r="B4" s="4"/>
    </row>
    <row r="5" spans="1:2">
      <c r="A5" s="2" t="s">
        <v>1066</v>
      </c>
      <c r="B5" s="4">
        <v>1</v>
      </c>
    </row>
    <row r="6" spans="1:2" ht="45">
      <c r="A6" s="2" t="s">
        <v>1067</v>
      </c>
      <c r="B6" s="4" t="s">
        <v>1068</v>
      </c>
    </row>
    <row r="7" spans="1:2">
      <c r="A7" s="2" t="s">
        <v>1069</v>
      </c>
      <c r="B7" s="4"/>
    </row>
    <row r="8" spans="1:2">
      <c r="A8" s="3" t="s">
        <v>35</v>
      </c>
      <c r="B8" s="4"/>
    </row>
    <row r="9" spans="1:2" ht="30">
      <c r="A9" s="2" t="s">
        <v>1070</v>
      </c>
      <c r="B9" s="4" t="s">
        <v>1071</v>
      </c>
    </row>
    <row r="10" spans="1:2">
      <c r="A10" s="2" t="s">
        <v>1072</v>
      </c>
      <c r="B10" s="4"/>
    </row>
    <row r="11" spans="1:2">
      <c r="A11" s="3" t="s">
        <v>35</v>
      </c>
      <c r="B11" s="4"/>
    </row>
    <row r="12" spans="1:2" ht="30">
      <c r="A12" s="2" t="s">
        <v>1070</v>
      </c>
      <c r="B12" s="4" t="s">
        <v>1073</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1074</v>
      </c>
      <c r="B1" s="8" t="s">
        <v>1</v>
      </c>
      <c r="C1" s="8"/>
      <c r="D1" s="8"/>
    </row>
    <row r="2" spans="1:4">
      <c r="A2" s="8"/>
      <c r="B2" s="1" t="s">
        <v>2</v>
      </c>
      <c r="C2" s="8" t="s">
        <v>28</v>
      </c>
      <c r="D2" s="8" t="s">
        <v>78</v>
      </c>
    </row>
    <row r="3" spans="1:4">
      <c r="A3" s="8"/>
      <c r="B3" s="1" t="s">
        <v>1075</v>
      </c>
      <c r="C3" s="8"/>
      <c r="D3" s="8"/>
    </row>
    <row r="4" spans="1:4">
      <c r="A4" s="8"/>
      <c r="B4" s="1" t="s">
        <v>1076</v>
      </c>
      <c r="C4" s="8"/>
      <c r="D4" s="8"/>
    </row>
    <row r="5" spans="1:4">
      <c r="A5" s="3" t="s">
        <v>1077</v>
      </c>
      <c r="B5" s="4"/>
      <c r="C5" s="4"/>
      <c r="D5" s="4"/>
    </row>
    <row r="6" spans="1:4">
      <c r="A6" s="2" t="s">
        <v>1078</v>
      </c>
      <c r="B6" s="6">
        <v>0</v>
      </c>
      <c r="C6" s="6">
        <v>0</v>
      </c>
      <c r="D6" s="6">
        <v>0</v>
      </c>
    </row>
    <row r="7" spans="1:4" ht="30">
      <c r="A7" s="3" t="s">
        <v>1079</v>
      </c>
      <c r="B7" s="4"/>
      <c r="C7" s="4"/>
      <c r="D7" s="4"/>
    </row>
    <row r="8" spans="1:4">
      <c r="A8" s="2" t="s">
        <v>1080</v>
      </c>
      <c r="B8" s="7">
        <v>1456000</v>
      </c>
      <c r="C8" s="4"/>
      <c r="D8" s="4"/>
    </row>
    <row r="9" spans="1:4">
      <c r="A9" s="3" t="s">
        <v>1081</v>
      </c>
      <c r="B9" s="4"/>
      <c r="C9" s="4"/>
      <c r="D9" s="4"/>
    </row>
    <row r="10" spans="1:4">
      <c r="A10" s="2" t="s">
        <v>1082</v>
      </c>
      <c r="B10" s="4">
        <v>4</v>
      </c>
      <c r="C10" s="4"/>
      <c r="D10" s="4"/>
    </row>
    <row r="11" spans="1:4" ht="30">
      <c r="A11" s="2" t="s">
        <v>1083</v>
      </c>
      <c r="B11" s="7">
        <v>1560000</v>
      </c>
      <c r="C11" s="7">
        <v>2221000</v>
      </c>
      <c r="D11" s="4"/>
    </row>
    <row r="12" spans="1:4" ht="30">
      <c r="A12" s="2" t="s">
        <v>1084</v>
      </c>
      <c r="B12" s="4">
        <v>1</v>
      </c>
      <c r="C12" s="4"/>
      <c r="D12" s="4"/>
    </row>
    <row r="13" spans="1:4" ht="30">
      <c r="A13" s="2" t="s">
        <v>1085</v>
      </c>
      <c r="B13" s="4">
        <v>3</v>
      </c>
      <c r="C13" s="4"/>
      <c r="D13" s="4"/>
    </row>
    <row r="14" spans="1:4" ht="60">
      <c r="A14" s="2" t="s">
        <v>1086</v>
      </c>
      <c r="B14" s="4" t="s">
        <v>1087</v>
      </c>
      <c r="C14" s="4"/>
      <c r="D14" s="4"/>
    </row>
    <row r="15" spans="1:4" ht="30">
      <c r="A15" s="2" t="s">
        <v>105</v>
      </c>
      <c r="B15" s="7">
        <v>661000</v>
      </c>
      <c r="C15" s="7">
        <v>661000</v>
      </c>
      <c r="D15" s="7">
        <v>661000</v>
      </c>
    </row>
    <row r="16" spans="1:4">
      <c r="A16" s="2" t="s">
        <v>1088</v>
      </c>
      <c r="B16" s="4"/>
      <c r="C16" s="4"/>
      <c r="D16" s="4"/>
    </row>
    <row r="17" spans="1:4" ht="30">
      <c r="A17" s="3" t="s">
        <v>1079</v>
      </c>
      <c r="B17" s="4"/>
      <c r="C17" s="4"/>
      <c r="D17" s="4"/>
    </row>
    <row r="18" spans="1:4">
      <c r="A18" s="2" t="s">
        <v>1080</v>
      </c>
      <c r="B18" s="7">
        <v>1456000</v>
      </c>
      <c r="C18" s="4"/>
      <c r="D18" s="4"/>
    </row>
    <row r="19" spans="1:4">
      <c r="A19" s="2" t="s">
        <v>1089</v>
      </c>
      <c r="B19" s="6">
        <v>558000</v>
      </c>
      <c r="C19" s="4"/>
      <c r="D19" s="4"/>
    </row>
    <row r="20" spans="1:4">
      <c r="A20" s="2" t="s">
        <v>1090</v>
      </c>
      <c r="B20" s="4" t="s">
        <v>1087</v>
      </c>
      <c r="C20" s="4"/>
      <c r="D20" s="4"/>
    </row>
    <row r="21" spans="1:4" ht="30">
      <c r="A21" s="2" t="s">
        <v>1091</v>
      </c>
      <c r="B21" s="4"/>
      <c r="C21" s="4"/>
      <c r="D21" s="4"/>
    </row>
    <row r="22" spans="1:4">
      <c r="A22" s="3" t="s">
        <v>1077</v>
      </c>
      <c r="B22" s="4"/>
      <c r="C22" s="4"/>
      <c r="D22" s="4"/>
    </row>
    <row r="23" spans="1:4">
      <c r="A23" s="2" t="s">
        <v>1092</v>
      </c>
      <c r="B23" s="4" t="s">
        <v>1093</v>
      </c>
      <c r="C23" s="4"/>
      <c r="D23" s="4"/>
    </row>
    <row r="24" spans="1:4" ht="30">
      <c r="A24" s="2" t="s">
        <v>1094</v>
      </c>
      <c r="B24" s="4"/>
      <c r="C24" s="4"/>
      <c r="D24" s="4"/>
    </row>
    <row r="25" spans="1:4">
      <c r="A25" s="3" t="s">
        <v>1077</v>
      </c>
      <c r="B25" s="4"/>
      <c r="C25" s="4"/>
      <c r="D25" s="4"/>
    </row>
    <row r="26" spans="1:4">
      <c r="A26" s="2" t="s">
        <v>1092</v>
      </c>
      <c r="B26" s="4" t="s">
        <v>1087</v>
      </c>
      <c r="C26" s="4"/>
      <c r="D26" s="4"/>
    </row>
    <row r="27" spans="1:4" ht="30">
      <c r="A27" s="2" t="s">
        <v>1095</v>
      </c>
      <c r="B27" s="4"/>
      <c r="C27" s="4"/>
      <c r="D27" s="4"/>
    </row>
    <row r="28" spans="1:4">
      <c r="A28" s="3" t="s">
        <v>1077</v>
      </c>
      <c r="B28" s="4"/>
      <c r="C28" s="4"/>
      <c r="D28" s="4"/>
    </row>
    <row r="29" spans="1:4">
      <c r="A29" s="2" t="s">
        <v>1092</v>
      </c>
      <c r="B29" s="4" t="s">
        <v>1096</v>
      </c>
      <c r="C29" s="4"/>
      <c r="D29" s="4"/>
    </row>
    <row r="30" spans="1:4" ht="30">
      <c r="A30" s="2" t="s">
        <v>1097</v>
      </c>
      <c r="B30" s="4"/>
      <c r="C30" s="4"/>
      <c r="D30" s="4"/>
    </row>
    <row r="31" spans="1:4">
      <c r="A31" s="3" t="s">
        <v>1077</v>
      </c>
      <c r="B31" s="4"/>
      <c r="C31" s="4"/>
      <c r="D31" s="4"/>
    </row>
    <row r="32" spans="1:4">
      <c r="A32" s="2" t="s">
        <v>1092</v>
      </c>
      <c r="B32" s="4" t="s">
        <v>1098</v>
      </c>
      <c r="C32" s="4"/>
      <c r="D32" s="4"/>
    </row>
  </sheetData>
  <mergeCells count="4">
    <mergeCell ref="A1:A4"/>
    <mergeCell ref="B1:D1"/>
    <mergeCell ref="C2:C4"/>
    <mergeCell ref="D2:D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8" t="s">
        <v>1099</v>
      </c>
      <c r="B1" s="1" t="s">
        <v>1</v>
      </c>
    </row>
    <row r="2" spans="1:2">
      <c r="A2" s="8"/>
      <c r="B2" s="1" t="s">
        <v>2</v>
      </c>
    </row>
    <row r="3" spans="1:2">
      <c r="A3" s="2" t="s">
        <v>1100</v>
      </c>
      <c r="B3" s="4"/>
    </row>
    <row r="4" spans="1:2" ht="30">
      <c r="A4" s="3" t="s">
        <v>1101</v>
      </c>
      <c r="B4" s="4"/>
    </row>
    <row r="5" spans="1:2">
      <c r="A5" s="2" t="s">
        <v>1102</v>
      </c>
      <c r="B5" s="4" t="s">
        <v>1087</v>
      </c>
    </row>
    <row r="6" spans="1:2">
      <c r="A6" s="2" t="s">
        <v>1103</v>
      </c>
      <c r="B6" s="4" t="s">
        <v>1096</v>
      </c>
    </row>
    <row r="7" spans="1:2" ht="30">
      <c r="A7" s="2" t="s">
        <v>1104</v>
      </c>
      <c r="B7" s="4" t="s">
        <v>1105</v>
      </c>
    </row>
    <row r="8" spans="1:2">
      <c r="A8" s="2" t="s">
        <v>1106</v>
      </c>
      <c r="B8" s="4" t="s">
        <v>1107</v>
      </c>
    </row>
    <row r="9" spans="1:2" ht="30">
      <c r="A9" s="2" t="s">
        <v>1108</v>
      </c>
      <c r="B9" s="4" t="s">
        <v>1105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1109</v>
      </c>
      <c r="B1" s="8" t="s">
        <v>1</v>
      </c>
      <c r="C1" s="8"/>
    </row>
    <row r="2" spans="1:3" ht="30">
      <c r="A2" s="1" t="s">
        <v>27</v>
      </c>
      <c r="B2" s="1" t="s">
        <v>2</v>
      </c>
      <c r="C2" s="1" t="s">
        <v>28</v>
      </c>
    </row>
    <row r="3" spans="1:3" ht="30">
      <c r="A3" s="3" t="s">
        <v>135</v>
      </c>
      <c r="B3" s="4"/>
      <c r="C3" s="4"/>
    </row>
    <row r="4" spans="1:3">
      <c r="A4" s="2" t="s">
        <v>305</v>
      </c>
      <c r="B4" s="6">
        <v>-4894</v>
      </c>
      <c r="C4" s="6">
        <v>5357</v>
      </c>
    </row>
    <row r="5" spans="1:3" ht="30">
      <c r="A5" s="2" t="s">
        <v>312</v>
      </c>
      <c r="B5" s="7">
        <v>5409</v>
      </c>
      <c r="C5" s="7">
        <v>-8989</v>
      </c>
    </row>
    <row r="6" spans="1:3" ht="45">
      <c r="A6" s="2" t="s">
        <v>316</v>
      </c>
      <c r="B6" s="7">
        <v>-2182</v>
      </c>
      <c r="C6" s="7">
        <v>-1262</v>
      </c>
    </row>
    <row r="7" spans="1:3" ht="30">
      <c r="A7" s="2" t="s">
        <v>321</v>
      </c>
      <c r="B7" s="7">
        <v>3227</v>
      </c>
      <c r="C7" s="7">
        <v>-10251</v>
      </c>
    </row>
    <row r="8" spans="1:3">
      <c r="A8" s="2" t="s">
        <v>325</v>
      </c>
      <c r="B8" s="7">
        <v>-1667</v>
      </c>
      <c r="C8" s="7">
        <v>-4894</v>
      </c>
    </row>
    <row r="9" spans="1:3" ht="30">
      <c r="A9" s="2" t="s">
        <v>1110</v>
      </c>
      <c r="B9" s="4"/>
      <c r="C9" s="4"/>
    </row>
    <row r="10" spans="1:3" ht="30">
      <c r="A10" s="3" t="s">
        <v>135</v>
      </c>
      <c r="B10" s="4"/>
      <c r="C10" s="4"/>
    </row>
    <row r="11" spans="1:3">
      <c r="A11" s="2" t="s">
        <v>305</v>
      </c>
      <c r="B11" s="7">
        <v>-2169</v>
      </c>
      <c r="C11" s="7">
        <v>10164</v>
      </c>
    </row>
    <row r="12" spans="1:3" ht="30">
      <c r="A12" s="2" t="s">
        <v>312</v>
      </c>
      <c r="B12" s="7">
        <v>7419</v>
      </c>
      <c r="C12" s="7">
        <v>-10738</v>
      </c>
    </row>
    <row r="13" spans="1:3" ht="45">
      <c r="A13" s="2" t="s">
        <v>316</v>
      </c>
      <c r="B13" s="7">
        <v>-2320</v>
      </c>
      <c r="C13" s="7">
        <v>-1595</v>
      </c>
    </row>
    <row r="14" spans="1:3" ht="30">
      <c r="A14" s="2" t="s">
        <v>321</v>
      </c>
      <c r="B14" s="7">
        <v>5099</v>
      </c>
      <c r="C14" s="7">
        <v>-12333</v>
      </c>
    </row>
    <row r="15" spans="1:3">
      <c r="A15" s="2" t="s">
        <v>325</v>
      </c>
      <c r="B15" s="7">
        <v>2930</v>
      </c>
      <c r="C15" s="7">
        <v>-2169</v>
      </c>
    </row>
    <row r="16" spans="1:3" ht="30">
      <c r="A16" s="2" t="s">
        <v>1111</v>
      </c>
      <c r="B16" s="4"/>
      <c r="C16" s="4"/>
    </row>
    <row r="17" spans="1:3" ht="30">
      <c r="A17" s="3" t="s">
        <v>135</v>
      </c>
      <c r="B17" s="4"/>
      <c r="C17" s="4"/>
    </row>
    <row r="18" spans="1:3">
      <c r="A18" s="2" t="s">
        <v>305</v>
      </c>
      <c r="B18" s="7">
        <v>-2725</v>
      </c>
      <c r="C18" s="7">
        <v>-4807</v>
      </c>
    </row>
    <row r="19" spans="1:3" ht="30">
      <c r="A19" s="2" t="s">
        <v>312</v>
      </c>
      <c r="B19" s="7">
        <v>-2010</v>
      </c>
      <c r="C19" s="7">
        <v>1749</v>
      </c>
    </row>
    <row r="20" spans="1:3" ht="45">
      <c r="A20" s="2" t="s">
        <v>316</v>
      </c>
      <c r="B20" s="4">
        <v>138</v>
      </c>
      <c r="C20" s="4">
        <v>333</v>
      </c>
    </row>
    <row r="21" spans="1:3" ht="30">
      <c r="A21" s="2" t="s">
        <v>321</v>
      </c>
      <c r="B21" s="7">
        <v>-1872</v>
      </c>
      <c r="C21" s="7">
        <v>2082</v>
      </c>
    </row>
    <row r="22" spans="1:3">
      <c r="A22" s="2" t="s">
        <v>325</v>
      </c>
      <c r="B22" s="6">
        <v>-4597</v>
      </c>
      <c r="C22" s="6">
        <v>-2725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1112</v>
      </c>
      <c r="B1" s="8" t="s">
        <v>1113</v>
      </c>
      <c r="C1" s="8"/>
      <c r="D1" s="8"/>
      <c r="E1" s="8"/>
      <c r="F1" s="8"/>
      <c r="G1" s="8"/>
      <c r="H1" s="8"/>
      <c r="I1" s="8"/>
      <c r="J1" s="8" t="s">
        <v>1</v>
      </c>
      <c r="K1" s="8"/>
      <c r="L1" s="8"/>
    </row>
    <row r="2" spans="1:12" ht="30">
      <c r="A2" s="1" t="s">
        <v>27</v>
      </c>
      <c r="B2" s="1" t="s">
        <v>2</v>
      </c>
      <c r="C2" s="1" t="s">
        <v>1114</v>
      </c>
      <c r="D2" s="1" t="s">
        <v>4</v>
      </c>
      <c r="E2" s="1" t="s">
        <v>1115</v>
      </c>
      <c r="F2" s="1" t="s">
        <v>28</v>
      </c>
      <c r="G2" s="1" t="s">
        <v>1116</v>
      </c>
      <c r="H2" s="1" t="s">
        <v>1117</v>
      </c>
      <c r="I2" s="1" t="s">
        <v>1118</v>
      </c>
      <c r="J2" s="1" t="s">
        <v>2</v>
      </c>
      <c r="K2" s="1" t="s">
        <v>28</v>
      </c>
      <c r="L2" s="1" t="s">
        <v>78</v>
      </c>
    </row>
    <row r="3" spans="1:12" ht="30">
      <c r="A3" s="3" t="s">
        <v>1119</v>
      </c>
      <c r="B3" s="4"/>
      <c r="C3" s="4"/>
      <c r="D3" s="4"/>
      <c r="E3" s="4"/>
      <c r="F3" s="4"/>
      <c r="G3" s="4"/>
      <c r="H3" s="4"/>
      <c r="I3" s="4"/>
      <c r="J3" s="4"/>
      <c r="K3" s="4"/>
      <c r="L3" s="4"/>
    </row>
    <row r="4" spans="1:12">
      <c r="A4" s="2" t="s">
        <v>339</v>
      </c>
      <c r="B4" s="6">
        <v>652</v>
      </c>
      <c r="C4" s="6">
        <v>1576</v>
      </c>
      <c r="D4" s="6">
        <v>875</v>
      </c>
      <c r="E4" s="6">
        <v>701</v>
      </c>
      <c r="F4" s="6">
        <v>808</v>
      </c>
      <c r="G4" s="6">
        <v>650</v>
      </c>
      <c r="H4" s="6">
        <v>1090</v>
      </c>
      <c r="I4" s="6">
        <v>903</v>
      </c>
      <c r="J4" s="6">
        <v>3804</v>
      </c>
      <c r="K4" s="6">
        <v>3451</v>
      </c>
      <c r="L4" s="6">
        <v>2598</v>
      </c>
    </row>
    <row r="5" spans="1:12">
      <c r="A5" s="2" t="s">
        <v>101</v>
      </c>
      <c r="B5" s="4"/>
      <c r="C5" s="4"/>
      <c r="D5" s="4"/>
      <c r="E5" s="4"/>
      <c r="F5" s="4"/>
      <c r="G5" s="4"/>
      <c r="H5" s="4"/>
      <c r="I5" s="4"/>
      <c r="J5" s="7">
        <v>17273</v>
      </c>
      <c r="K5" s="7">
        <v>15415</v>
      </c>
      <c r="L5" s="7">
        <v>11762</v>
      </c>
    </row>
    <row r="6" spans="1:12" ht="75">
      <c r="A6" s="2" t="s">
        <v>1120</v>
      </c>
      <c r="B6" s="4"/>
      <c r="C6" s="4"/>
      <c r="D6" s="4"/>
      <c r="E6" s="4"/>
      <c r="F6" s="4"/>
      <c r="G6" s="4"/>
      <c r="H6" s="4"/>
      <c r="I6" s="4"/>
      <c r="J6" s="4"/>
      <c r="K6" s="4"/>
      <c r="L6" s="4"/>
    </row>
    <row r="7" spans="1:12" ht="30">
      <c r="A7" s="3" t="s">
        <v>1119</v>
      </c>
      <c r="B7" s="4"/>
      <c r="C7" s="4"/>
      <c r="D7" s="4"/>
      <c r="E7" s="4"/>
      <c r="F7" s="4"/>
      <c r="G7" s="4"/>
      <c r="H7" s="4"/>
      <c r="I7" s="4"/>
      <c r="J7" s="4"/>
      <c r="K7" s="4"/>
      <c r="L7" s="4"/>
    </row>
    <row r="8" spans="1:12">
      <c r="A8" s="2" t="s">
        <v>94</v>
      </c>
      <c r="B8" s="4"/>
      <c r="C8" s="4"/>
      <c r="D8" s="4"/>
      <c r="E8" s="4"/>
      <c r="F8" s="4"/>
      <c r="G8" s="4"/>
      <c r="H8" s="4"/>
      <c r="I8" s="4"/>
      <c r="J8" s="7">
        <v>-3515</v>
      </c>
      <c r="K8" s="7">
        <v>-2417</v>
      </c>
      <c r="L8" s="4"/>
    </row>
    <row r="9" spans="1:12">
      <c r="A9" s="2" t="s">
        <v>339</v>
      </c>
      <c r="B9" s="4"/>
      <c r="C9" s="4"/>
      <c r="D9" s="4"/>
      <c r="E9" s="4"/>
      <c r="F9" s="4"/>
      <c r="G9" s="4"/>
      <c r="H9" s="4"/>
      <c r="I9" s="4"/>
      <c r="J9" s="7">
        <v>1195</v>
      </c>
      <c r="K9" s="4">
        <v>822</v>
      </c>
      <c r="L9" s="4"/>
    </row>
    <row r="10" spans="1:12">
      <c r="A10" s="2" t="s">
        <v>340</v>
      </c>
      <c r="B10" s="4"/>
      <c r="C10" s="4"/>
      <c r="D10" s="4"/>
      <c r="E10" s="4"/>
      <c r="F10" s="4"/>
      <c r="G10" s="4"/>
      <c r="H10" s="4"/>
      <c r="I10" s="4"/>
      <c r="J10" s="7">
        <v>-2320</v>
      </c>
      <c r="K10" s="7">
        <v>-1595</v>
      </c>
      <c r="L10" s="4"/>
    </row>
    <row r="11" spans="1:12" ht="60">
      <c r="A11" s="2" t="s">
        <v>1121</v>
      </c>
      <c r="B11" s="4"/>
      <c r="C11" s="4"/>
      <c r="D11" s="4"/>
      <c r="E11" s="4"/>
      <c r="F11" s="4"/>
      <c r="G11" s="4"/>
      <c r="H11" s="4"/>
      <c r="I11" s="4"/>
      <c r="J11" s="4"/>
      <c r="K11" s="4"/>
      <c r="L11" s="4"/>
    </row>
    <row r="12" spans="1:12" ht="30">
      <c r="A12" s="3" t="s">
        <v>1119</v>
      </c>
      <c r="B12" s="4"/>
      <c r="C12" s="4"/>
      <c r="D12" s="4"/>
      <c r="E12" s="4"/>
      <c r="F12" s="4"/>
      <c r="G12" s="4"/>
      <c r="H12" s="4"/>
      <c r="I12" s="4"/>
      <c r="J12" s="4"/>
      <c r="K12" s="4"/>
      <c r="L12" s="4"/>
    </row>
    <row r="13" spans="1:12">
      <c r="A13" s="2" t="s">
        <v>339</v>
      </c>
      <c r="B13" s="4"/>
      <c r="C13" s="4"/>
      <c r="D13" s="4"/>
      <c r="E13" s="4"/>
      <c r="F13" s="4"/>
      <c r="G13" s="4"/>
      <c r="H13" s="4"/>
      <c r="I13" s="4"/>
      <c r="J13" s="4">
        <v>-71</v>
      </c>
      <c r="K13" s="4">
        <v>-171</v>
      </c>
      <c r="L13" s="4"/>
    </row>
    <row r="14" spans="1:12">
      <c r="A14" s="2" t="s">
        <v>101</v>
      </c>
      <c r="B14" s="4"/>
      <c r="C14" s="4"/>
      <c r="D14" s="4"/>
      <c r="E14" s="4"/>
      <c r="F14" s="4"/>
      <c r="G14" s="4"/>
      <c r="H14" s="4"/>
      <c r="I14" s="4"/>
      <c r="J14" s="4">
        <v>209</v>
      </c>
      <c r="K14" s="4">
        <v>504</v>
      </c>
      <c r="L14" s="4"/>
    </row>
    <row r="15" spans="1:12">
      <c r="A15" s="2" t="s">
        <v>340</v>
      </c>
      <c r="B15" s="4"/>
      <c r="C15" s="4"/>
      <c r="D15" s="4"/>
      <c r="E15" s="4"/>
      <c r="F15" s="4"/>
      <c r="G15" s="4"/>
      <c r="H15" s="4"/>
      <c r="I15" s="4"/>
      <c r="J15" s="6">
        <v>138</v>
      </c>
      <c r="K15" s="6">
        <v>333</v>
      </c>
      <c r="L15" s="4"/>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1122</v>
      </c>
      <c r="B1" s="8" t="s">
        <v>1</v>
      </c>
      <c r="C1" s="8"/>
      <c r="D1" s="8"/>
    </row>
    <row r="2" spans="1:4">
      <c r="A2" s="8"/>
      <c r="B2" s="1" t="s">
        <v>2</v>
      </c>
      <c r="C2" s="1" t="s">
        <v>28</v>
      </c>
      <c r="D2" s="1" t="s">
        <v>78</v>
      </c>
    </row>
    <row r="3" spans="1:4">
      <c r="A3" s="3" t="s">
        <v>345</v>
      </c>
      <c r="B3" s="4"/>
      <c r="C3" s="4"/>
      <c r="D3" s="4"/>
    </row>
    <row r="4" spans="1:4" ht="30">
      <c r="A4" s="2" t="s">
        <v>348</v>
      </c>
      <c r="B4" s="7">
        <v>5001171</v>
      </c>
      <c r="C4" s="7">
        <v>4591222</v>
      </c>
      <c r="D4" s="7">
        <v>4018347</v>
      </c>
    </row>
    <row r="5" spans="1:4">
      <c r="A5" s="2" t="s">
        <v>349</v>
      </c>
      <c r="B5" s="7">
        <v>-185022</v>
      </c>
      <c r="C5" s="7">
        <v>-180596</v>
      </c>
      <c r="D5" s="7">
        <v>-180596</v>
      </c>
    </row>
    <row r="6" spans="1:4" ht="45">
      <c r="A6" s="2" t="s">
        <v>352</v>
      </c>
      <c r="B6" s="7">
        <v>4816149</v>
      </c>
      <c r="C6" s="7">
        <v>4410626</v>
      </c>
      <c r="D6" s="7">
        <v>3837751</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28515625" bestFit="1" customWidth="1"/>
  </cols>
  <sheetData>
    <row r="1" spans="1:3" ht="30">
      <c r="A1" s="1" t="s">
        <v>1123</v>
      </c>
      <c r="B1" s="8" t="s">
        <v>2</v>
      </c>
      <c r="C1" s="8" t="s">
        <v>28</v>
      </c>
    </row>
    <row r="2" spans="1:3" ht="30">
      <c r="A2" s="1" t="s">
        <v>27</v>
      </c>
      <c r="B2" s="8"/>
      <c r="C2" s="8"/>
    </row>
    <row r="3" spans="1:3">
      <c r="A3" s="3" t="s">
        <v>362</v>
      </c>
      <c r="B3" s="4"/>
      <c r="C3" s="4"/>
    </row>
    <row r="4" spans="1:3">
      <c r="A4" s="2" t="s">
        <v>358</v>
      </c>
      <c r="B4" s="6">
        <v>227773</v>
      </c>
      <c r="C4" s="6">
        <v>291899</v>
      </c>
    </row>
    <row r="5" spans="1:3">
      <c r="A5" s="2" t="s">
        <v>359</v>
      </c>
      <c r="B5" s="7">
        <v>6617</v>
      </c>
      <c r="C5" s="7">
        <v>5601</v>
      </c>
    </row>
    <row r="6" spans="1:3">
      <c r="A6" s="2" t="s">
        <v>360</v>
      </c>
      <c r="B6" s="7">
        <v>-2177</v>
      </c>
      <c r="C6" s="7">
        <v>-8888</v>
      </c>
    </row>
    <row r="7" spans="1:3">
      <c r="A7" s="2" t="s">
        <v>361</v>
      </c>
      <c r="B7" s="7">
        <v>232213</v>
      </c>
      <c r="C7" s="7">
        <v>288612</v>
      </c>
    </row>
    <row r="8" spans="1:3">
      <c r="A8" s="3" t="s">
        <v>1124</v>
      </c>
      <c r="B8" s="4"/>
      <c r="C8" s="4"/>
    </row>
    <row r="9" spans="1:3">
      <c r="A9" s="2" t="s">
        <v>1125</v>
      </c>
      <c r="B9" s="7">
        <v>40402</v>
      </c>
      <c r="C9" s="7">
        <v>130175</v>
      </c>
    </row>
    <row r="10" spans="1:3" ht="30">
      <c r="A10" s="2" t="s">
        <v>1126</v>
      </c>
      <c r="B10" s="4">
        <v>-878</v>
      </c>
      <c r="C10" s="7">
        <v>-5953</v>
      </c>
    </row>
    <row r="11" spans="1:3">
      <c r="A11" s="2" t="s">
        <v>1127</v>
      </c>
      <c r="B11" s="7">
        <v>40781</v>
      </c>
      <c r="C11" s="7">
        <v>9600</v>
      </c>
    </row>
    <row r="12" spans="1:3" ht="30">
      <c r="A12" s="2" t="s">
        <v>1128</v>
      </c>
      <c r="B12" s="7">
        <v>-1299</v>
      </c>
      <c r="C12" s="7">
        <v>-2935</v>
      </c>
    </row>
    <row r="13" spans="1:3">
      <c r="A13" s="2" t="s">
        <v>1129</v>
      </c>
      <c r="B13" s="7">
        <v>81183</v>
      </c>
      <c r="C13" s="7">
        <v>139775</v>
      </c>
    </row>
    <row r="14" spans="1:3">
      <c r="A14" s="2" t="s">
        <v>1130</v>
      </c>
      <c r="B14" s="7">
        <v>-2177</v>
      </c>
      <c r="C14" s="7">
        <v>-8888</v>
      </c>
    </row>
    <row r="15" spans="1:3">
      <c r="A15" s="2" t="s">
        <v>363</v>
      </c>
      <c r="B15" s="4"/>
      <c r="C15" s="4"/>
    </row>
    <row r="16" spans="1:3">
      <c r="A16" s="3" t="s">
        <v>362</v>
      </c>
      <c r="B16" s="4"/>
      <c r="C16" s="4"/>
    </row>
    <row r="17" spans="1:3">
      <c r="A17" s="2" t="s">
        <v>358</v>
      </c>
      <c r="B17" s="7">
        <v>3953</v>
      </c>
      <c r="C17" s="7">
        <v>9989</v>
      </c>
    </row>
    <row r="18" spans="1:3">
      <c r="A18" s="2" t="s">
        <v>359</v>
      </c>
      <c r="B18" s="4">
        <v>0</v>
      </c>
      <c r="C18" s="4">
        <v>17</v>
      </c>
    </row>
    <row r="19" spans="1:3">
      <c r="A19" s="2" t="s">
        <v>360</v>
      </c>
      <c r="B19" s="4">
        <v>-112</v>
      </c>
      <c r="C19" s="4">
        <v>-83</v>
      </c>
    </row>
    <row r="20" spans="1:3">
      <c r="A20" s="2" t="s">
        <v>361</v>
      </c>
      <c r="B20" s="7">
        <v>3841</v>
      </c>
      <c r="C20" s="7">
        <v>9923</v>
      </c>
    </row>
    <row r="21" spans="1:3">
      <c r="A21" s="3" t="s">
        <v>1124</v>
      </c>
      <c r="B21" s="4"/>
      <c r="C21" s="4"/>
    </row>
    <row r="22" spans="1:3">
      <c r="A22" s="2" t="s">
        <v>1125</v>
      </c>
      <c r="B22" s="4">
        <v>0</v>
      </c>
      <c r="C22" s="7">
        <v>7740</v>
      </c>
    </row>
    <row r="23" spans="1:3" ht="30">
      <c r="A23" s="2" t="s">
        <v>1126</v>
      </c>
      <c r="B23" s="4">
        <v>0</v>
      </c>
      <c r="C23" s="4">
        <v>-83</v>
      </c>
    </row>
    <row r="24" spans="1:3">
      <c r="A24" s="2" t="s">
        <v>1127</v>
      </c>
      <c r="B24" s="7">
        <v>3841</v>
      </c>
      <c r="C24" s="4">
        <v>0</v>
      </c>
    </row>
    <row r="25" spans="1:3" ht="30">
      <c r="A25" s="2" t="s">
        <v>1128</v>
      </c>
      <c r="B25" s="4">
        <v>-112</v>
      </c>
      <c r="C25" s="4">
        <v>0</v>
      </c>
    </row>
    <row r="26" spans="1:3">
      <c r="A26" s="2" t="s">
        <v>1129</v>
      </c>
      <c r="B26" s="7">
        <v>3841</v>
      </c>
      <c r="C26" s="7">
        <v>7740</v>
      </c>
    </row>
    <row r="27" spans="1:3">
      <c r="A27" s="2" t="s">
        <v>1130</v>
      </c>
      <c r="B27" s="4">
        <v>-112</v>
      </c>
      <c r="C27" s="4">
        <v>-83</v>
      </c>
    </row>
    <row r="28" spans="1:3">
      <c r="A28" s="2" t="s">
        <v>366</v>
      </c>
      <c r="B28" s="4"/>
      <c r="C28" s="4"/>
    </row>
    <row r="29" spans="1:3">
      <c r="A29" s="3" t="s">
        <v>362</v>
      </c>
      <c r="B29" s="4"/>
      <c r="C29" s="4"/>
    </row>
    <row r="30" spans="1:3">
      <c r="A30" s="2" t="s">
        <v>358</v>
      </c>
      <c r="B30" s="7">
        <v>12240</v>
      </c>
      <c r="C30" s="7">
        <v>9966</v>
      </c>
    </row>
    <row r="31" spans="1:3">
      <c r="A31" s="2" t="s">
        <v>359</v>
      </c>
      <c r="B31" s="4">
        <v>485</v>
      </c>
      <c r="C31" s="4">
        <v>694</v>
      </c>
    </row>
    <row r="32" spans="1:3">
      <c r="A32" s="2" t="s">
        <v>360</v>
      </c>
      <c r="B32" s="4">
        <v>-28</v>
      </c>
      <c r="C32" s="4">
        <v>-68</v>
      </c>
    </row>
    <row r="33" spans="1:3">
      <c r="A33" s="2" t="s">
        <v>361</v>
      </c>
      <c r="B33" s="7">
        <v>12697</v>
      </c>
      <c r="C33" s="7">
        <v>10592</v>
      </c>
    </row>
    <row r="34" spans="1:3">
      <c r="A34" s="3" t="s">
        <v>1124</v>
      </c>
      <c r="B34" s="4"/>
      <c r="C34" s="4"/>
    </row>
    <row r="35" spans="1:3">
      <c r="A35" s="2" t="s">
        <v>1125</v>
      </c>
      <c r="B35" s="7">
        <v>6741</v>
      </c>
      <c r="C35" s="7">
        <v>2483</v>
      </c>
    </row>
    <row r="36" spans="1:3" ht="30">
      <c r="A36" s="2" t="s">
        <v>1126</v>
      </c>
      <c r="B36" s="4">
        <v>-28</v>
      </c>
      <c r="C36" s="4">
        <v>-68</v>
      </c>
    </row>
    <row r="37" spans="1:3">
      <c r="A37" s="2" t="s">
        <v>1127</v>
      </c>
      <c r="B37" s="4">
        <v>0</v>
      </c>
      <c r="C37" s="4">
        <v>0</v>
      </c>
    </row>
    <row r="38" spans="1:3" ht="30">
      <c r="A38" s="2" t="s">
        <v>1128</v>
      </c>
      <c r="B38" s="4">
        <v>0</v>
      </c>
      <c r="C38" s="4">
        <v>0</v>
      </c>
    </row>
    <row r="39" spans="1:3">
      <c r="A39" s="2" t="s">
        <v>1129</v>
      </c>
      <c r="B39" s="7">
        <v>6741</v>
      </c>
      <c r="C39" s="7">
        <v>2483</v>
      </c>
    </row>
    <row r="40" spans="1:3">
      <c r="A40" s="2" t="s">
        <v>1130</v>
      </c>
      <c r="B40" s="4">
        <v>-28</v>
      </c>
      <c r="C40" s="4">
        <v>-68</v>
      </c>
    </row>
    <row r="41" spans="1:3">
      <c r="A41" s="2" t="s">
        <v>368</v>
      </c>
      <c r="B41" s="4"/>
      <c r="C41" s="4"/>
    </row>
    <row r="42" spans="1:3">
      <c r="A42" s="3" t="s">
        <v>362</v>
      </c>
      <c r="B42" s="4"/>
      <c r="C42" s="4"/>
    </row>
    <row r="43" spans="1:3">
      <c r="A43" s="2" t="s">
        <v>358</v>
      </c>
      <c r="B43" s="7">
        <v>2468</v>
      </c>
      <c r="C43" s="7">
        <v>6700</v>
      </c>
    </row>
    <row r="44" spans="1:3">
      <c r="A44" s="2" t="s">
        <v>359</v>
      </c>
      <c r="B44" s="4">
        <v>27</v>
      </c>
      <c r="C44" s="4">
        <v>43</v>
      </c>
    </row>
    <row r="45" spans="1:3">
      <c r="A45" s="2" t="s">
        <v>360</v>
      </c>
      <c r="B45" s="4">
        <v>-3</v>
      </c>
      <c r="C45" s="4">
        <v>-179</v>
      </c>
    </row>
    <row r="46" spans="1:3">
      <c r="A46" s="2" t="s">
        <v>361</v>
      </c>
      <c r="B46" s="7">
        <v>2492</v>
      </c>
      <c r="C46" s="7">
        <v>6564</v>
      </c>
    </row>
    <row r="47" spans="1:3">
      <c r="A47" s="3" t="s">
        <v>1124</v>
      </c>
      <c r="B47" s="4"/>
      <c r="C47" s="4"/>
    </row>
    <row r="48" spans="1:3">
      <c r="A48" s="2" t="s">
        <v>1125</v>
      </c>
      <c r="B48" s="4">
        <v>0</v>
      </c>
      <c r="C48" s="7">
        <v>3847</v>
      </c>
    </row>
    <row r="49" spans="1:3" ht="30">
      <c r="A49" s="2" t="s">
        <v>1126</v>
      </c>
      <c r="B49" s="4">
        <v>0</v>
      </c>
      <c r="C49" s="4">
        <v>-177</v>
      </c>
    </row>
    <row r="50" spans="1:3">
      <c r="A50" s="2" t="s">
        <v>1127</v>
      </c>
      <c r="B50" s="4">
        <v>519</v>
      </c>
      <c r="C50" s="4">
        <v>712</v>
      </c>
    </row>
    <row r="51" spans="1:3" ht="30">
      <c r="A51" s="2" t="s">
        <v>1128</v>
      </c>
      <c r="B51" s="4">
        <v>-3</v>
      </c>
      <c r="C51" s="4">
        <v>-2</v>
      </c>
    </row>
    <row r="52" spans="1:3">
      <c r="A52" s="2" t="s">
        <v>1129</v>
      </c>
      <c r="B52" s="4">
        <v>519</v>
      </c>
      <c r="C52" s="7">
        <v>4559</v>
      </c>
    </row>
    <row r="53" spans="1:3">
      <c r="A53" s="2" t="s">
        <v>1130</v>
      </c>
      <c r="B53" s="4">
        <v>-3</v>
      </c>
      <c r="C53" s="4">
        <v>-179</v>
      </c>
    </row>
    <row r="54" spans="1:3">
      <c r="A54" s="2" t="s">
        <v>370</v>
      </c>
      <c r="B54" s="4"/>
      <c r="C54" s="4"/>
    </row>
    <row r="55" spans="1:3">
      <c r="A55" s="3" t="s">
        <v>362</v>
      </c>
      <c r="B55" s="4"/>
      <c r="C55" s="4"/>
    </row>
    <row r="56" spans="1:3">
      <c r="A56" s="2" t="s">
        <v>358</v>
      </c>
      <c r="B56" s="7">
        <v>104820</v>
      </c>
      <c r="C56" s="7">
        <v>145121</v>
      </c>
    </row>
    <row r="57" spans="1:3">
      <c r="A57" s="2" t="s">
        <v>359</v>
      </c>
      <c r="B57" s="7">
        <v>3885</v>
      </c>
      <c r="C57" s="7">
        <v>2120</v>
      </c>
    </row>
    <row r="58" spans="1:3">
      <c r="A58" s="2" t="s">
        <v>360</v>
      </c>
      <c r="B58" s="4">
        <v>-589</v>
      </c>
      <c r="C58" s="7">
        <v>-5446</v>
      </c>
    </row>
    <row r="59" spans="1:3">
      <c r="A59" s="2" t="s">
        <v>361</v>
      </c>
      <c r="B59" s="7">
        <v>108116</v>
      </c>
      <c r="C59" s="7">
        <v>141795</v>
      </c>
    </row>
    <row r="60" spans="1:3">
      <c r="A60" s="3" t="s">
        <v>1124</v>
      </c>
      <c r="B60" s="4"/>
      <c r="C60" s="4"/>
    </row>
    <row r="61" spans="1:3">
      <c r="A61" s="2" t="s">
        <v>1125</v>
      </c>
      <c r="B61" s="7">
        <v>8243</v>
      </c>
      <c r="C61" s="7">
        <v>42577</v>
      </c>
    </row>
    <row r="62" spans="1:3" ht="30">
      <c r="A62" s="2" t="s">
        <v>1126</v>
      </c>
      <c r="B62" s="4">
        <v>-14</v>
      </c>
      <c r="C62" s="7">
        <v>-2558</v>
      </c>
    </row>
    <row r="63" spans="1:3">
      <c r="A63" s="2" t="s">
        <v>1127</v>
      </c>
      <c r="B63" s="7">
        <v>6382</v>
      </c>
      <c r="C63" s="7">
        <v>8233</v>
      </c>
    </row>
    <row r="64" spans="1:3" ht="30">
      <c r="A64" s="2" t="s">
        <v>1128</v>
      </c>
      <c r="B64" s="4">
        <v>-575</v>
      </c>
      <c r="C64" s="7">
        <v>-2888</v>
      </c>
    </row>
    <row r="65" spans="1:3">
      <c r="A65" s="2" t="s">
        <v>1129</v>
      </c>
      <c r="B65" s="7">
        <v>14625</v>
      </c>
      <c r="C65" s="7">
        <v>50810</v>
      </c>
    </row>
    <row r="66" spans="1:3">
      <c r="A66" s="2" t="s">
        <v>1130</v>
      </c>
      <c r="B66" s="4">
        <v>-589</v>
      </c>
      <c r="C66" s="7">
        <v>-5446</v>
      </c>
    </row>
    <row r="67" spans="1:3">
      <c r="A67" s="2" t="s">
        <v>372</v>
      </c>
      <c r="B67" s="4"/>
      <c r="C67" s="4"/>
    </row>
    <row r="68" spans="1:3">
      <c r="A68" s="3" t="s">
        <v>362</v>
      </c>
      <c r="B68" s="4"/>
      <c r="C68" s="4"/>
    </row>
    <row r="69" spans="1:3">
      <c r="A69" s="2" t="s">
        <v>358</v>
      </c>
      <c r="B69" s="7">
        <v>89911</v>
      </c>
      <c r="C69" s="7">
        <v>108939</v>
      </c>
    </row>
    <row r="70" spans="1:3">
      <c r="A70" s="2" t="s">
        <v>359</v>
      </c>
      <c r="B70" s="7">
        <v>1031</v>
      </c>
      <c r="C70" s="4">
        <v>879</v>
      </c>
    </row>
    <row r="71" spans="1:3">
      <c r="A71" s="2" t="s">
        <v>360</v>
      </c>
      <c r="B71" s="7">
        <v>-1299</v>
      </c>
      <c r="C71" s="7">
        <v>-3045</v>
      </c>
    </row>
    <row r="72" spans="1:3">
      <c r="A72" s="2" t="s">
        <v>361</v>
      </c>
      <c r="B72" s="7">
        <v>89643</v>
      </c>
      <c r="C72" s="7">
        <v>106773</v>
      </c>
    </row>
    <row r="73" spans="1:3">
      <c r="A73" s="3" t="s">
        <v>1124</v>
      </c>
      <c r="B73" s="4"/>
      <c r="C73" s="4"/>
    </row>
    <row r="74" spans="1:3">
      <c r="A74" s="2" t="s">
        <v>1125</v>
      </c>
      <c r="B74" s="7">
        <v>23174</v>
      </c>
      <c r="C74" s="7">
        <v>73254</v>
      </c>
    </row>
    <row r="75" spans="1:3" ht="30">
      <c r="A75" s="2" t="s">
        <v>1126</v>
      </c>
      <c r="B75" s="4">
        <v>-718</v>
      </c>
      <c r="C75" s="7">
        <v>-3045</v>
      </c>
    </row>
    <row r="76" spans="1:3">
      <c r="A76" s="2" t="s">
        <v>1127</v>
      </c>
      <c r="B76" s="7">
        <v>29266</v>
      </c>
      <c r="C76" s="4">
        <v>0</v>
      </c>
    </row>
    <row r="77" spans="1:3" ht="30">
      <c r="A77" s="2" t="s">
        <v>1128</v>
      </c>
      <c r="B77" s="4">
        <v>-581</v>
      </c>
      <c r="C77" s="4">
        <v>0</v>
      </c>
    </row>
    <row r="78" spans="1:3">
      <c r="A78" s="2" t="s">
        <v>1129</v>
      </c>
      <c r="B78" s="7">
        <v>52440</v>
      </c>
      <c r="C78" s="7">
        <v>73254</v>
      </c>
    </row>
    <row r="79" spans="1:3">
      <c r="A79" s="2" t="s">
        <v>1130</v>
      </c>
      <c r="B79" s="7">
        <v>-1299</v>
      </c>
      <c r="C79" s="7">
        <v>-3045</v>
      </c>
    </row>
    <row r="80" spans="1:3">
      <c r="A80" s="2" t="s">
        <v>374</v>
      </c>
      <c r="B80" s="4"/>
      <c r="C80" s="4"/>
    </row>
    <row r="81" spans="1:3">
      <c r="A81" s="3" t="s">
        <v>362</v>
      </c>
      <c r="B81" s="4"/>
      <c r="C81" s="4"/>
    </row>
    <row r="82" spans="1:3">
      <c r="A82" s="2" t="s">
        <v>358</v>
      </c>
      <c r="B82" s="7">
        <v>213392</v>
      </c>
      <c r="C82" s="7">
        <v>280715</v>
      </c>
    </row>
    <row r="83" spans="1:3">
      <c r="A83" s="2" t="s">
        <v>359</v>
      </c>
      <c r="B83" s="7">
        <v>5428</v>
      </c>
      <c r="C83" s="7">
        <v>3753</v>
      </c>
    </row>
    <row r="84" spans="1:3">
      <c r="A84" s="2" t="s">
        <v>360</v>
      </c>
      <c r="B84" s="7">
        <v>-2031</v>
      </c>
      <c r="C84" s="7">
        <v>-8821</v>
      </c>
    </row>
    <row r="85" spans="1:3">
      <c r="A85" s="2" t="s">
        <v>361</v>
      </c>
      <c r="B85" s="7">
        <v>216789</v>
      </c>
      <c r="C85" s="7">
        <v>275647</v>
      </c>
    </row>
    <row r="86" spans="1:3">
      <c r="A86" s="3" t="s">
        <v>1124</v>
      </c>
      <c r="B86" s="4"/>
      <c r="C86" s="4"/>
    </row>
    <row r="87" spans="1:3">
      <c r="A87" s="2" t="s">
        <v>1125</v>
      </c>
      <c r="B87" s="7">
        <v>38158</v>
      </c>
      <c r="C87" s="7">
        <v>129901</v>
      </c>
    </row>
    <row r="88" spans="1:3" ht="30">
      <c r="A88" s="2" t="s">
        <v>1126</v>
      </c>
      <c r="B88" s="4">
        <v>-760</v>
      </c>
      <c r="C88" s="7">
        <v>-5931</v>
      </c>
    </row>
    <row r="89" spans="1:3">
      <c r="A89" s="2" t="s">
        <v>1127</v>
      </c>
      <c r="B89" s="7">
        <v>40008</v>
      </c>
      <c r="C89" s="7">
        <v>8945</v>
      </c>
    </row>
    <row r="90" spans="1:3" ht="30">
      <c r="A90" s="2" t="s">
        <v>1128</v>
      </c>
      <c r="B90" s="7">
        <v>-1271</v>
      </c>
      <c r="C90" s="7">
        <v>-2890</v>
      </c>
    </row>
    <row r="91" spans="1:3">
      <c r="A91" s="2" t="s">
        <v>1129</v>
      </c>
      <c r="B91" s="7">
        <v>78166</v>
      </c>
      <c r="C91" s="7">
        <v>138846</v>
      </c>
    </row>
    <row r="92" spans="1:3">
      <c r="A92" s="2" t="s">
        <v>1130</v>
      </c>
      <c r="B92" s="7">
        <v>-2031</v>
      </c>
      <c r="C92" s="7">
        <v>-8821</v>
      </c>
    </row>
    <row r="93" spans="1:3">
      <c r="A93" s="2" t="s">
        <v>376</v>
      </c>
      <c r="B93" s="4"/>
      <c r="C93" s="4"/>
    </row>
    <row r="94" spans="1:3">
      <c r="A94" s="3" t="s">
        <v>362</v>
      </c>
      <c r="B94" s="4"/>
      <c r="C94" s="4"/>
    </row>
    <row r="95" spans="1:3">
      <c r="A95" s="2" t="s">
        <v>358</v>
      </c>
      <c r="B95" s="7">
        <v>8823</v>
      </c>
      <c r="C95" s="7">
        <v>8842</v>
      </c>
    </row>
    <row r="96" spans="1:3">
      <c r="A96" s="2" t="s">
        <v>359</v>
      </c>
      <c r="B96" s="7">
        <v>1110</v>
      </c>
      <c r="C96" s="7">
        <v>1820</v>
      </c>
    </row>
    <row r="97" spans="1:3">
      <c r="A97" s="2" t="s">
        <v>360</v>
      </c>
      <c r="B97" s="4">
        <v>-18</v>
      </c>
      <c r="C97" s="4">
        <v>0</v>
      </c>
    </row>
    <row r="98" spans="1:3">
      <c r="A98" s="2" t="s">
        <v>361</v>
      </c>
      <c r="B98" s="7">
        <v>9915</v>
      </c>
      <c r="C98" s="7">
        <v>10662</v>
      </c>
    </row>
    <row r="99" spans="1:3">
      <c r="A99" s="3" t="s">
        <v>1124</v>
      </c>
      <c r="B99" s="4"/>
      <c r="C99" s="4"/>
    </row>
    <row r="100" spans="1:3">
      <c r="A100" s="2" t="s">
        <v>1125</v>
      </c>
      <c r="B100" s="4">
        <v>407</v>
      </c>
      <c r="C100" s="4">
        <v>0</v>
      </c>
    </row>
    <row r="101" spans="1:3" ht="30">
      <c r="A101" s="2" t="s">
        <v>1126</v>
      </c>
      <c r="B101" s="4">
        <v>-18</v>
      </c>
      <c r="C101" s="4">
        <v>0</v>
      </c>
    </row>
    <row r="102" spans="1:3">
      <c r="A102" s="2" t="s">
        <v>1127</v>
      </c>
      <c r="B102" s="4">
        <v>0</v>
      </c>
      <c r="C102" s="4">
        <v>0</v>
      </c>
    </row>
    <row r="103" spans="1:3" ht="30">
      <c r="A103" s="2" t="s">
        <v>1128</v>
      </c>
      <c r="B103" s="4">
        <v>0</v>
      </c>
      <c r="C103" s="4">
        <v>0</v>
      </c>
    </row>
    <row r="104" spans="1:3">
      <c r="A104" s="2" t="s">
        <v>1129</v>
      </c>
      <c r="B104" s="4">
        <v>407</v>
      </c>
      <c r="C104" s="4">
        <v>0</v>
      </c>
    </row>
    <row r="105" spans="1:3">
      <c r="A105" s="2" t="s">
        <v>1130</v>
      </c>
      <c r="B105" s="4">
        <v>-18</v>
      </c>
      <c r="C105" s="4">
        <v>0</v>
      </c>
    </row>
    <row r="106" spans="1:3">
      <c r="A106" s="2" t="s">
        <v>378</v>
      </c>
      <c r="B106" s="4"/>
      <c r="C106" s="4"/>
    </row>
    <row r="107" spans="1:3">
      <c r="A107" s="3" t="s">
        <v>362</v>
      </c>
      <c r="B107" s="4"/>
      <c r="C107" s="4"/>
    </row>
    <row r="108" spans="1:3">
      <c r="A108" s="2" t="s">
        <v>358</v>
      </c>
      <c r="B108" s="7">
        <v>5558</v>
      </c>
      <c r="C108" s="7">
        <v>2342</v>
      </c>
    </row>
    <row r="109" spans="1:3">
      <c r="A109" s="2" t="s">
        <v>359</v>
      </c>
      <c r="B109" s="4">
        <v>79</v>
      </c>
      <c r="C109" s="4">
        <v>28</v>
      </c>
    </row>
    <row r="110" spans="1:3">
      <c r="A110" s="2" t="s">
        <v>360</v>
      </c>
      <c r="B110" s="4">
        <v>-128</v>
      </c>
      <c r="C110" s="4">
        <v>-67</v>
      </c>
    </row>
    <row r="111" spans="1:3">
      <c r="A111" s="2" t="s">
        <v>361</v>
      </c>
      <c r="B111" s="7">
        <v>5509</v>
      </c>
      <c r="C111" s="7">
        <v>2303</v>
      </c>
    </row>
    <row r="112" spans="1:3">
      <c r="A112" s="3" t="s">
        <v>1124</v>
      </c>
      <c r="B112" s="4"/>
      <c r="C112" s="4"/>
    </row>
    <row r="113" spans="1:3">
      <c r="A113" s="2" t="s">
        <v>1125</v>
      </c>
      <c r="B113" s="7">
        <v>1837</v>
      </c>
      <c r="C113" s="4">
        <v>274</v>
      </c>
    </row>
    <row r="114" spans="1:3" ht="30">
      <c r="A114" s="2" t="s">
        <v>1126</v>
      </c>
      <c r="B114" s="4">
        <v>-100</v>
      </c>
      <c r="C114" s="4">
        <v>-22</v>
      </c>
    </row>
    <row r="115" spans="1:3">
      <c r="A115" s="2" t="s">
        <v>1127</v>
      </c>
      <c r="B115" s="4">
        <v>773</v>
      </c>
      <c r="C115" s="4">
        <v>655</v>
      </c>
    </row>
    <row r="116" spans="1:3" ht="30">
      <c r="A116" s="2" t="s">
        <v>1128</v>
      </c>
      <c r="B116" s="4">
        <v>-28</v>
      </c>
      <c r="C116" s="4">
        <v>-45</v>
      </c>
    </row>
    <row r="117" spans="1:3">
      <c r="A117" s="2" t="s">
        <v>1129</v>
      </c>
      <c r="B117" s="7">
        <v>2610</v>
      </c>
      <c r="C117" s="4">
        <v>929</v>
      </c>
    </row>
    <row r="118" spans="1:3">
      <c r="A118" s="2" t="s">
        <v>1130</v>
      </c>
      <c r="B118" s="4">
        <v>-128</v>
      </c>
      <c r="C118" s="4">
        <v>-67</v>
      </c>
    </row>
    <row r="119" spans="1:3">
      <c r="A119" s="2" t="s">
        <v>380</v>
      </c>
      <c r="B119" s="4"/>
      <c r="C119" s="4"/>
    </row>
    <row r="120" spans="1:3">
      <c r="A120" s="3" t="s">
        <v>362</v>
      </c>
      <c r="B120" s="4"/>
      <c r="C120" s="4"/>
    </row>
    <row r="121" spans="1:3">
      <c r="A121" s="2" t="s">
        <v>358</v>
      </c>
      <c r="B121" s="7">
        <v>14381</v>
      </c>
      <c r="C121" s="7">
        <v>11184</v>
      </c>
    </row>
    <row r="122" spans="1:3">
      <c r="A122" s="2" t="s">
        <v>359</v>
      </c>
      <c r="B122" s="7">
        <v>1189</v>
      </c>
      <c r="C122" s="7">
        <v>1848</v>
      </c>
    </row>
    <row r="123" spans="1:3">
      <c r="A123" s="2" t="s">
        <v>360</v>
      </c>
      <c r="B123" s="4">
        <v>-146</v>
      </c>
      <c r="C123" s="4">
        <v>-67</v>
      </c>
    </row>
    <row r="124" spans="1:3">
      <c r="A124" s="2" t="s">
        <v>361</v>
      </c>
      <c r="B124" s="7">
        <v>15424</v>
      </c>
      <c r="C124" s="7">
        <v>12965</v>
      </c>
    </row>
    <row r="125" spans="1:3">
      <c r="A125" s="3" t="s">
        <v>1124</v>
      </c>
      <c r="B125" s="4"/>
      <c r="C125" s="4"/>
    </row>
    <row r="126" spans="1:3">
      <c r="A126" s="2" t="s">
        <v>1125</v>
      </c>
      <c r="B126" s="7">
        <v>2244</v>
      </c>
      <c r="C126" s="4">
        <v>274</v>
      </c>
    </row>
    <row r="127" spans="1:3" ht="30">
      <c r="A127" s="2" t="s">
        <v>1126</v>
      </c>
      <c r="B127" s="4">
        <v>-118</v>
      </c>
      <c r="C127" s="4">
        <v>-22</v>
      </c>
    </row>
    <row r="128" spans="1:3">
      <c r="A128" s="2" t="s">
        <v>1127</v>
      </c>
      <c r="B128" s="4">
        <v>773</v>
      </c>
      <c r="C128" s="4">
        <v>655</v>
      </c>
    </row>
    <row r="129" spans="1:3" ht="30">
      <c r="A129" s="2" t="s">
        <v>1128</v>
      </c>
      <c r="B129" s="4">
        <v>-28</v>
      </c>
      <c r="C129" s="4">
        <v>-45</v>
      </c>
    </row>
    <row r="130" spans="1:3">
      <c r="A130" s="2" t="s">
        <v>1129</v>
      </c>
      <c r="B130" s="7">
        <v>3017</v>
      </c>
      <c r="C130" s="4">
        <v>929</v>
      </c>
    </row>
    <row r="131" spans="1:3">
      <c r="A131" s="2" t="s">
        <v>1130</v>
      </c>
      <c r="B131" s="6">
        <v>-146</v>
      </c>
      <c r="C131" s="6">
        <v>-67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1131</v>
      </c>
      <c r="B1" s="8" t="s">
        <v>1</v>
      </c>
      <c r="C1" s="8"/>
      <c r="D1" s="8"/>
    </row>
    <row r="2" spans="1:4" ht="30">
      <c r="A2" s="1" t="s">
        <v>27</v>
      </c>
      <c r="B2" s="1" t="s">
        <v>2</v>
      </c>
      <c r="C2" s="8" t="s">
        <v>28</v>
      </c>
      <c r="D2" s="8" t="s">
        <v>78</v>
      </c>
    </row>
    <row r="3" spans="1:4">
      <c r="A3" s="1"/>
      <c r="B3" s="1" t="s">
        <v>1132</v>
      </c>
      <c r="C3" s="8"/>
      <c r="D3" s="8"/>
    </row>
    <row r="4" spans="1:4" ht="30">
      <c r="A4" s="3" t="s">
        <v>355</v>
      </c>
      <c r="B4" s="4"/>
      <c r="C4" s="4"/>
      <c r="D4" s="4"/>
    </row>
    <row r="5" spans="1:4" ht="45">
      <c r="A5" s="2" t="s">
        <v>1133</v>
      </c>
      <c r="B5" s="4">
        <v>45</v>
      </c>
      <c r="C5" s="4"/>
      <c r="D5" s="4"/>
    </row>
    <row r="6" spans="1:4" ht="60">
      <c r="A6" s="2" t="s">
        <v>1134</v>
      </c>
      <c r="B6" s="4">
        <v>31</v>
      </c>
      <c r="C6" s="4"/>
      <c r="D6" s="4"/>
    </row>
    <row r="7" spans="1:4">
      <c r="A7" s="3" t="s">
        <v>1135</v>
      </c>
      <c r="B7" s="4"/>
      <c r="C7" s="4"/>
      <c r="D7" s="4"/>
    </row>
    <row r="8" spans="1:4">
      <c r="A8" s="2" t="s">
        <v>424</v>
      </c>
      <c r="B8" s="6">
        <v>4400</v>
      </c>
      <c r="C8" s="4"/>
      <c r="D8" s="4"/>
    </row>
    <row r="9" spans="1:4">
      <c r="A9" s="2" t="s">
        <v>425</v>
      </c>
      <c r="B9" s="7">
        <v>37288</v>
      </c>
      <c r="C9" s="4"/>
      <c r="D9" s="4"/>
    </row>
    <row r="10" spans="1:4">
      <c r="A10" s="2" t="s">
        <v>426</v>
      </c>
      <c r="B10" s="7">
        <v>97559</v>
      </c>
      <c r="C10" s="4"/>
      <c r="D10" s="4"/>
    </row>
    <row r="11" spans="1:4">
      <c r="A11" s="2" t="s">
        <v>427</v>
      </c>
      <c r="B11" s="7">
        <v>74145</v>
      </c>
      <c r="C11" s="4"/>
      <c r="D11" s="4"/>
    </row>
    <row r="12" spans="1:4">
      <c r="A12" s="2" t="s">
        <v>1136</v>
      </c>
      <c r="B12" s="7">
        <v>213392</v>
      </c>
      <c r="C12" s="4"/>
      <c r="D12" s="4"/>
    </row>
    <row r="13" spans="1:4">
      <c r="A13" s="3" t="s">
        <v>1137</v>
      </c>
      <c r="B13" s="4"/>
      <c r="C13" s="4"/>
      <c r="D13" s="4"/>
    </row>
    <row r="14" spans="1:4">
      <c r="A14" s="2" t="s">
        <v>424</v>
      </c>
      <c r="B14" s="7">
        <v>4436</v>
      </c>
      <c r="C14" s="4"/>
      <c r="D14" s="4"/>
    </row>
    <row r="15" spans="1:4">
      <c r="A15" s="2" t="s">
        <v>425</v>
      </c>
      <c r="B15" s="7">
        <v>37313</v>
      </c>
      <c r="C15" s="4"/>
      <c r="D15" s="4"/>
    </row>
    <row r="16" spans="1:4">
      <c r="A16" s="2" t="s">
        <v>426</v>
      </c>
      <c r="B16" s="7">
        <v>97682</v>
      </c>
      <c r="C16" s="4"/>
      <c r="D16" s="4"/>
    </row>
    <row r="17" spans="1:4">
      <c r="A17" s="2" t="s">
        <v>427</v>
      </c>
      <c r="B17" s="7">
        <v>77358</v>
      </c>
      <c r="C17" s="4"/>
      <c r="D17" s="4"/>
    </row>
    <row r="18" spans="1:4">
      <c r="A18" s="2" t="s">
        <v>361</v>
      </c>
      <c r="B18" s="7">
        <v>216789</v>
      </c>
      <c r="C18" s="4"/>
      <c r="D18" s="4"/>
    </row>
    <row r="19" spans="1:4">
      <c r="A19" s="2" t="s">
        <v>1138</v>
      </c>
      <c r="B19" s="6">
        <v>102145</v>
      </c>
      <c r="C19" s="6">
        <v>79114</v>
      </c>
      <c r="D19" s="6">
        <v>48460</v>
      </c>
    </row>
  </sheetData>
  <mergeCells count="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1139</v>
      </c>
      <c r="B1" s="8" t="s">
        <v>1</v>
      </c>
      <c r="C1" s="8"/>
      <c r="D1" s="8"/>
    </row>
    <row r="2" spans="1:4">
      <c r="A2" s="8"/>
      <c r="B2" s="1" t="s">
        <v>2</v>
      </c>
      <c r="C2" s="1" t="s">
        <v>28</v>
      </c>
      <c r="D2" s="1" t="s">
        <v>78</v>
      </c>
    </row>
    <row r="3" spans="1:4">
      <c r="A3" s="3" t="s">
        <v>1140</v>
      </c>
      <c r="B3" s="4"/>
      <c r="C3" s="4"/>
      <c r="D3" s="4"/>
    </row>
    <row r="4" spans="1:4">
      <c r="A4" s="2" t="s">
        <v>1141</v>
      </c>
      <c r="B4" s="6">
        <v>4298000</v>
      </c>
      <c r="C4" s="6">
        <v>3147000</v>
      </c>
      <c r="D4" s="6">
        <v>2087000</v>
      </c>
    </row>
    <row r="5" spans="1:4">
      <c r="A5" s="2" t="s">
        <v>1142</v>
      </c>
      <c r="B5" s="7">
        <v>783000</v>
      </c>
      <c r="C5" s="7">
        <v>730000</v>
      </c>
      <c r="D5" s="7">
        <v>802000</v>
      </c>
    </row>
    <row r="6" spans="1:4">
      <c r="A6" s="2" t="s">
        <v>1143</v>
      </c>
      <c r="B6" s="4">
        <v>0</v>
      </c>
      <c r="C6" s="4">
        <v>0</v>
      </c>
      <c r="D6" s="4">
        <v>0</v>
      </c>
    </row>
    <row r="7" spans="1:4" ht="30">
      <c r="A7" s="2" t="s">
        <v>1144</v>
      </c>
      <c r="B7" s="7">
        <v>128501000</v>
      </c>
      <c r="C7" s="7">
        <v>141876000</v>
      </c>
      <c r="D7" s="4"/>
    </row>
    <row r="8" spans="1:4">
      <c r="A8" s="2" t="s">
        <v>363</v>
      </c>
      <c r="B8" s="4"/>
      <c r="C8" s="4"/>
      <c r="D8" s="4"/>
    </row>
    <row r="9" spans="1:4">
      <c r="A9" s="3" t="s">
        <v>1140</v>
      </c>
      <c r="B9" s="4"/>
      <c r="C9" s="4"/>
      <c r="D9" s="4"/>
    </row>
    <row r="10" spans="1:4">
      <c r="A10" s="2" t="s">
        <v>1141</v>
      </c>
      <c r="B10" s="7">
        <v>59000</v>
      </c>
      <c r="C10" s="4">
        <v>0</v>
      </c>
      <c r="D10" s="7">
        <v>2000</v>
      </c>
    </row>
    <row r="11" spans="1:4">
      <c r="A11" s="2" t="s">
        <v>1142</v>
      </c>
      <c r="B11" s="7">
        <v>45000</v>
      </c>
      <c r="C11" s="4">
        <v>0</v>
      </c>
      <c r="D11" s="4">
        <v>0</v>
      </c>
    </row>
    <row r="12" spans="1:4">
      <c r="A12" s="2" t="s">
        <v>366</v>
      </c>
      <c r="B12" s="4"/>
      <c r="C12" s="4"/>
      <c r="D12" s="4"/>
    </row>
    <row r="13" spans="1:4">
      <c r="A13" s="3" t="s">
        <v>1140</v>
      </c>
      <c r="B13" s="4"/>
      <c r="C13" s="4"/>
      <c r="D13" s="4"/>
    </row>
    <row r="14" spans="1:4">
      <c r="A14" s="2" t="s">
        <v>1141</v>
      </c>
      <c r="B14" s="7">
        <v>89000</v>
      </c>
      <c r="C14" s="4">
        <v>0</v>
      </c>
      <c r="D14" s="7">
        <v>136000</v>
      </c>
    </row>
    <row r="15" spans="1:4">
      <c r="A15" s="2" t="s">
        <v>1142</v>
      </c>
      <c r="B15" s="4">
        <v>0</v>
      </c>
      <c r="C15" s="7">
        <v>92000</v>
      </c>
      <c r="D15" s="4">
        <v>0</v>
      </c>
    </row>
    <row r="16" spans="1:4">
      <c r="A16" s="2" t="s">
        <v>370</v>
      </c>
      <c r="B16" s="4"/>
      <c r="C16" s="4"/>
      <c r="D16" s="4"/>
    </row>
    <row r="17" spans="1:4">
      <c r="A17" s="3" t="s">
        <v>1140</v>
      </c>
      <c r="B17" s="4"/>
      <c r="C17" s="4"/>
      <c r="D17" s="4"/>
    </row>
    <row r="18" spans="1:4">
      <c r="A18" s="2" t="s">
        <v>1141</v>
      </c>
      <c r="B18" s="7">
        <v>2327000</v>
      </c>
      <c r="C18" s="7">
        <v>2076000</v>
      </c>
      <c r="D18" s="7">
        <v>327000</v>
      </c>
    </row>
    <row r="19" spans="1:4">
      <c r="A19" s="2" t="s">
        <v>1142</v>
      </c>
      <c r="B19" s="7">
        <v>412000</v>
      </c>
      <c r="C19" s="7">
        <v>611000</v>
      </c>
      <c r="D19" s="7">
        <v>440000</v>
      </c>
    </row>
    <row r="20" spans="1:4">
      <c r="A20" s="2" t="s">
        <v>372</v>
      </c>
      <c r="B20" s="4"/>
      <c r="C20" s="4"/>
      <c r="D20" s="4"/>
    </row>
    <row r="21" spans="1:4">
      <c r="A21" s="3" t="s">
        <v>1140</v>
      </c>
      <c r="B21" s="4"/>
      <c r="C21" s="4"/>
      <c r="D21" s="4"/>
    </row>
    <row r="22" spans="1:4">
      <c r="A22" s="2" t="s">
        <v>1141</v>
      </c>
      <c r="B22" s="7">
        <v>622000</v>
      </c>
      <c r="C22" s="7">
        <v>490000</v>
      </c>
      <c r="D22" s="7">
        <v>426000</v>
      </c>
    </row>
    <row r="23" spans="1:4">
      <c r="A23" s="2" t="s">
        <v>1142</v>
      </c>
      <c r="B23" s="7">
        <v>209000</v>
      </c>
      <c r="C23" s="7">
        <v>27000</v>
      </c>
      <c r="D23" s="7">
        <v>53000</v>
      </c>
    </row>
    <row r="24" spans="1:4">
      <c r="A24" s="2" t="s">
        <v>376</v>
      </c>
      <c r="B24" s="4"/>
      <c r="C24" s="4"/>
      <c r="D24" s="4"/>
    </row>
    <row r="25" spans="1:4">
      <c r="A25" s="3" t="s">
        <v>1140</v>
      </c>
      <c r="B25" s="4"/>
      <c r="C25" s="4"/>
      <c r="D25" s="4"/>
    </row>
    <row r="26" spans="1:4">
      <c r="A26" s="2" t="s">
        <v>1141</v>
      </c>
      <c r="B26" s="7">
        <v>710000</v>
      </c>
      <c r="C26" s="7">
        <v>241000</v>
      </c>
      <c r="D26" s="7">
        <v>609000</v>
      </c>
    </row>
    <row r="27" spans="1:4">
      <c r="A27" s="2" t="s">
        <v>1142</v>
      </c>
      <c r="B27" s="4">
        <v>0</v>
      </c>
      <c r="C27" s="4">
        <v>0</v>
      </c>
      <c r="D27" s="7">
        <v>67000</v>
      </c>
    </row>
    <row r="28" spans="1:4">
      <c r="A28" s="2" t="s">
        <v>378</v>
      </c>
      <c r="B28" s="4"/>
      <c r="C28" s="4"/>
      <c r="D28" s="4"/>
    </row>
    <row r="29" spans="1:4">
      <c r="A29" s="3" t="s">
        <v>1140</v>
      </c>
      <c r="B29" s="4"/>
      <c r="C29" s="4"/>
      <c r="D29" s="4"/>
    </row>
    <row r="30" spans="1:4">
      <c r="A30" s="2" t="s">
        <v>1141</v>
      </c>
      <c r="B30" s="7">
        <v>491000</v>
      </c>
      <c r="C30" s="7">
        <v>340000</v>
      </c>
      <c r="D30" s="7">
        <v>587000</v>
      </c>
    </row>
    <row r="31" spans="1:4">
      <c r="A31" s="2" t="s">
        <v>1142</v>
      </c>
      <c r="B31" s="6">
        <v>117000</v>
      </c>
      <c r="C31" s="6">
        <v>0</v>
      </c>
      <c r="D31" s="6">
        <v>242000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1145</v>
      </c>
      <c r="B1" s="1" t="s">
        <v>2</v>
      </c>
    </row>
    <row r="2" spans="1:2">
      <c r="A2" s="3" t="s">
        <v>437</v>
      </c>
      <c r="B2" s="4"/>
    </row>
    <row r="3" spans="1:2">
      <c r="A3" s="2" t="s">
        <v>1146</v>
      </c>
      <c r="B3" s="6">
        <v>100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1147</v>
      </c>
      <c r="B1" s="1" t="s">
        <v>1</v>
      </c>
      <c r="C1" s="1"/>
      <c r="D1" s="1"/>
    </row>
    <row r="2" spans="1:4" ht="30">
      <c r="A2" s="1" t="s">
        <v>27</v>
      </c>
      <c r="B2" s="1" t="s">
        <v>2</v>
      </c>
      <c r="C2" s="8" t="s">
        <v>28</v>
      </c>
      <c r="D2" s="8" t="s">
        <v>78</v>
      </c>
    </row>
    <row r="3" spans="1:4">
      <c r="A3" s="1"/>
      <c r="B3" s="1" t="s">
        <v>1148</v>
      </c>
      <c r="C3" s="8"/>
      <c r="D3" s="8"/>
    </row>
    <row r="4" spans="1:4">
      <c r="A4" s="3" t="s">
        <v>1149</v>
      </c>
      <c r="B4" s="4"/>
      <c r="C4" s="4"/>
      <c r="D4" s="4"/>
    </row>
    <row r="5" spans="1:4">
      <c r="A5" s="2" t="s">
        <v>444</v>
      </c>
      <c r="B5" s="7">
        <v>895468</v>
      </c>
      <c r="C5" s="6">
        <v>799601</v>
      </c>
      <c r="D5" s="4"/>
    </row>
    <row r="6" spans="1:4">
      <c r="A6" s="2" t="s">
        <v>1150</v>
      </c>
      <c r="B6" s="7">
        <v>9053</v>
      </c>
      <c r="C6" s="7">
        <v>9936</v>
      </c>
      <c r="D6" s="4"/>
    </row>
    <row r="7" spans="1:4" ht="30">
      <c r="A7" s="2" t="s">
        <v>1151</v>
      </c>
      <c r="B7" s="4">
        <v>387</v>
      </c>
      <c r="C7" s="4">
        <v>604</v>
      </c>
      <c r="D7" s="4"/>
    </row>
    <row r="8" spans="1:4">
      <c r="A8" s="2" t="s">
        <v>451</v>
      </c>
      <c r="B8" s="7">
        <v>11861</v>
      </c>
      <c r="C8" s="7">
        <v>9074</v>
      </c>
      <c r="D8" s="4"/>
    </row>
    <row r="9" spans="1:4">
      <c r="A9" s="2" t="s">
        <v>127</v>
      </c>
      <c r="B9" s="7">
        <v>916769</v>
      </c>
      <c r="C9" s="7">
        <v>819215</v>
      </c>
      <c r="D9" s="4"/>
    </row>
    <row r="10" spans="1:4">
      <c r="A10" s="2" t="s">
        <v>458</v>
      </c>
      <c r="B10" s="7">
        <v>-1190</v>
      </c>
      <c r="C10" s="4">
        <v>-871</v>
      </c>
      <c r="D10" s="4"/>
    </row>
    <row r="11" spans="1:4">
      <c r="A11" s="2" t="s">
        <v>37</v>
      </c>
      <c r="B11" s="7">
        <v>-10579</v>
      </c>
      <c r="C11" s="7">
        <v>-10144</v>
      </c>
      <c r="D11" s="7">
        <v>-7617</v>
      </c>
    </row>
    <row r="12" spans="1:4">
      <c r="A12" s="2" t="s">
        <v>1152</v>
      </c>
      <c r="B12" s="7">
        <v>883699</v>
      </c>
      <c r="C12" s="7">
        <v>788586</v>
      </c>
      <c r="D12" s="4"/>
    </row>
    <row r="13" spans="1:4">
      <c r="A13" s="2" t="s">
        <v>38</v>
      </c>
      <c r="B13" s="7">
        <v>905000</v>
      </c>
      <c r="C13" s="7">
        <v>808200</v>
      </c>
      <c r="D13" s="4"/>
    </row>
    <row r="14" spans="1:4">
      <c r="A14" s="2" t="s">
        <v>1153</v>
      </c>
      <c r="B14" s="4"/>
      <c r="C14" s="4"/>
      <c r="D14" s="4"/>
    </row>
    <row r="15" spans="1:4" ht="30">
      <c r="A15" s="3" t="s">
        <v>1154</v>
      </c>
      <c r="B15" s="4"/>
      <c r="C15" s="4"/>
      <c r="D15" s="4"/>
    </row>
    <row r="16" spans="1:4" ht="30">
      <c r="A16" s="2" t="s">
        <v>1155</v>
      </c>
      <c r="B16" s="4">
        <v>3</v>
      </c>
      <c r="C16" s="4"/>
      <c r="D16" s="4"/>
    </row>
    <row r="17" spans="1:4">
      <c r="A17" s="2" t="s">
        <v>553</v>
      </c>
      <c r="B17" s="4"/>
      <c r="C17" s="4"/>
      <c r="D17" s="4"/>
    </row>
    <row r="18" spans="1:4">
      <c r="A18" s="3" t="s">
        <v>1149</v>
      </c>
      <c r="B18" s="4"/>
      <c r="C18" s="4"/>
      <c r="D18" s="4"/>
    </row>
    <row r="19" spans="1:4">
      <c r="A19" s="2" t="s">
        <v>444</v>
      </c>
      <c r="B19" s="7">
        <v>122624</v>
      </c>
      <c r="C19" s="7">
        <v>104419</v>
      </c>
      <c r="D19" s="4"/>
    </row>
    <row r="20" spans="1:4">
      <c r="A20" s="2" t="s">
        <v>1150</v>
      </c>
      <c r="B20" s="4">
        <v>773</v>
      </c>
      <c r="C20" s="4">
        <v>502</v>
      </c>
      <c r="D20" s="4"/>
    </row>
    <row r="21" spans="1:4" ht="30">
      <c r="A21" s="2" t="s">
        <v>1151</v>
      </c>
      <c r="B21" s="4">
        <v>0</v>
      </c>
      <c r="C21" s="4">
        <v>0</v>
      </c>
      <c r="D21" s="4"/>
    </row>
    <row r="22" spans="1:4">
      <c r="A22" s="2" t="s">
        <v>451</v>
      </c>
      <c r="B22" s="4">
        <v>759</v>
      </c>
      <c r="C22" s="4">
        <v>108</v>
      </c>
      <c r="D22" s="4"/>
    </row>
    <row r="23" spans="1:4">
      <c r="A23" s="2" t="s">
        <v>127</v>
      </c>
      <c r="B23" s="7">
        <v>124156</v>
      </c>
      <c r="C23" s="7">
        <v>105029</v>
      </c>
      <c r="D23" s="4"/>
    </row>
    <row r="24" spans="1:4">
      <c r="A24" s="2" t="s">
        <v>37</v>
      </c>
      <c r="B24" s="7">
        <v>-1124</v>
      </c>
      <c r="C24" s="4">
        <v>-474</v>
      </c>
      <c r="D24" s="4">
        <v>-361</v>
      </c>
    </row>
    <row r="25" spans="1:4">
      <c r="A25" s="2" t="s">
        <v>1156</v>
      </c>
      <c r="B25" s="4"/>
      <c r="C25" s="4"/>
      <c r="D25" s="4"/>
    </row>
    <row r="26" spans="1:4">
      <c r="A26" s="3" t="s">
        <v>1149</v>
      </c>
      <c r="B26" s="4"/>
      <c r="C26" s="4"/>
      <c r="D26" s="4"/>
    </row>
    <row r="27" spans="1:4">
      <c r="A27" s="2" t="s">
        <v>444</v>
      </c>
      <c r="B27" s="7">
        <v>450503</v>
      </c>
      <c r="C27" s="7">
        <v>392300</v>
      </c>
      <c r="D27" s="4"/>
    </row>
    <row r="28" spans="1:4">
      <c r="A28" s="2" t="s">
        <v>1150</v>
      </c>
      <c r="B28" s="7">
        <v>6078</v>
      </c>
      <c r="C28" s="7">
        <v>6424</v>
      </c>
      <c r="D28" s="4"/>
    </row>
    <row r="29" spans="1:4" ht="30">
      <c r="A29" s="2" t="s">
        <v>1151</v>
      </c>
      <c r="B29" s="4">
        <v>332</v>
      </c>
      <c r="C29" s="4">
        <v>531</v>
      </c>
      <c r="D29" s="4"/>
    </row>
    <row r="30" spans="1:4">
      <c r="A30" s="2" t="s">
        <v>451</v>
      </c>
      <c r="B30" s="4">
        <v>847</v>
      </c>
      <c r="C30" s="4">
        <v>526</v>
      </c>
      <c r="D30" s="4"/>
    </row>
    <row r="31" spans="1:4">
      <c r="A31" s="2" t="s">
        <v>127</v>
      </c>
      <c r="B31" s="7">
        <v>457760</v>
      </c>
      <c r="C31" s="7">
        <v>399781</v>
      </c>
      <c r="D31" s="4"/>
    </row>
    <row r="32" spans="1:4">
      <c r="A32" s="2" t="s">
        <v>37</v>
      </c>
      <c r="B32" s="7">
        <v>-3755</v>
      </c>
      <c r="C32" s="7">
        <v>-3917</v>
      </c>
      <c r="D32" s="7">
        <v>-1954</v>
      </c>
    </row>
    <row r="33" spans="1:4">
      <c r="A33" s="2" t="s">
        <v>1157</v>
      </c>
      <c r="B33" s="4"/>
      <c r="C33" s="4"/>
      <c r="D33" s="4"/>
    </row>
    <row r="34" spans="1:4">
      <c r="A34" s="3" t="s">
        <v>1149</v>
      </c>
      <c r="B34" s="4"/>
      <c r="C34" s="4"/>
      <c r="D34" s="4"/>
    </row>
    <row r="35" spans="1:4">
      <c r="A35" s="2" t="s">
        <v>444</v>
      </c>
      <c r="B35" s="7">
        <v>279731</v>
      </c>
      <c r="C35" s="7">
        <v>272745</v>
      </c>
      <c r="D35" s="4"/>
    </row>
    <row r="36" spans="1:4">
      <c r="A36" s="2" t="s">
        <v>1150</v>
      </c>
      <c r="B36" s="7">
        <v>1819</v>
      </c>
      <c r="C36" s="7">
        <v>2533</v>
      </c>
      <c r="D36" s="4"/>
    </row>
    <row r="37" spans="1:4" ht="30">
      <c r="A37" s="2" t="s">
        <v>1151</v>
      </c>
      <c r="B37" s="4">
        <v>54</v>
      </c>
      <c r="C37" s="4">
        <v>0</v>
      </c>
      <c r="D37" s="4"/>
    </row>
    <row r="38" spans="1:4">
      <c r="A38" s="2" t="s">
        <v>451</v>
      </c>
      <c r="B38" s="7">
        <v>9744</v>
      </c>
      <c r="C38" s="7">
        <v>7198</v>
      </c>
      <c r="D38" s="4"/>
    </row>
    <row r="39" spans="1:4">
      <c r="A39" s="2" t="s">
        <v>127</v>
      </c>
      <c r="B39" s="7">
        <v>291348</v>
      </c>
      <c r="C39" s="7">
        <v>282476</v>
      </c>
      <c r="D39" s="4"/>
    </row>
    <row r="40" spans="1:4">
      <c r="A40" s="2" t="s">
        <v>37</v>
      </c>
      <c r="B40" s="7">
        <v>-4205</v>
      </c>
      <c r="C40" s="7">
        <v>-4079</v>
      </c>
      <c r="D40" s="7">
        <v>-3831</v>
      </c>
    </row>
    <row r="41" spans="1:4">
      <c r="A41" s="2" t="s">
        <v>1158</v>
      </c>
      <c r="B41" s="4"/>
      <c r="C41" s="4"/>
      <c r="D41" s="4"/>
    </row>
    <row r="42" spans="1:4">
      <c r="A42" s="3" t="s">
        <v>1149</v>
      </c>
      <c r="B42" s="4"/>
      <c r="C42" s="4"/>
      <c r="D42" s="4"/>
    </row>
    <row r="43" spans="1:4">
      <c r="A43" s="2" t="s">
        <v>444</v>
      </c>
      <c r="B43" s="7">
        <v>21485</v>
      </c>
      <c r="C43" s="7">
        <v>15967</v>
      </c>
      <c r="D43" s="4"/>
    </row>
    <row r="44" spans="1:4">
      <c r="A44" s="2" t="s">
        <v>1150</v>
      </c>
      <c r="B44" s="4">
        <v>0</v>
      </c>
      <c r="C44" s="4">
        <v>0</v>
      </c>
      <c r="D44" s="4"/>
    </row>
    <row r="45" spans="1:4" ht="30">
      <c r="A45" s="2" t="s">
        <v>1151</v>
      </c>
      <c r="B45" s="4">
        <v>0</v>
      </c>
      <c r="C45" s="4">
        <v>73</v>
      </c>
      <c r="D45" s="4"/>
    </row>
    <row r="46" spans="1:4">
      <c r="A46" s="2" t="s">
        <v>451</v>
      </c>
      <c r="B46" s="4">
        <v>511</v>
      </c>
      <c r="C46" s="7">
        <v>1242</v>
      </c>
      <c r="D46" s="4"/>
    </row>
    <row r="47" spans="1:4">
      <c r="A47" s="2" t="s">
        <v>127</v>
      </c>
      <c r="B47" s="7">
        <v>21996</v>
      </c>
      <c r="C47" s="7">
        <v>17282</v>
      </c>
      <c r="D47" s="4"/>
    </row>
    <row r="48" spans="1:4">
      <c r="A48" s="2" t="s">
        <v>37</v>
      </c>
      <c r="B48" s="4">
        <v>-786</v>
      </c>
      <c r="C48" s="4">
        <v>-741</v>
      </c>
      <c r="D48" s="4">
        <v>-950</v>
      </c>
    </row>
    <row r="49" spans="1:4">
      <c r="A49" s="2" t="s">
        <v>1159</v>
      </c>
      <c r="B49" s="4"/>
      <c r="C49" s="4"/>
      <c r="D49" s="4"/>
    </row>
    <row r="50" spans="1:4">
      <c r="A50" s="3" t="s">
        <v>1149</v>
      </c>
      <c r="B50" s="4"/>
      <c r="C50" s="4"/>
      <c r="D50" s="4"/>
    </row>
    <row r="51" spans="1:4">
      <c r="A51" s="2" t="s">
        <v>444</v>
      </c>
      <c r="B51" s="7">
        <v>21125</v>
      </c>
      <c r="C51" s="7">
        <v>14170</v>
      </c>
      <c r="D51" s="4"/>
    </row>
    <row r="52" spans="1:4">
      <c r="A52" s="2" t="s">
        <v>1150</v>
      </c>
      <c r="B52" s="4">
        <v>383</v>
      </c>
      <c r="C52" s="4">
        <v>477</v>
      </c>
      <c r="D52" s="4"/>
    </row>
    <row r="53" spans="1:4" ht="30">
      <c r="A53" s="2" t="s">
        <v>1151</v>
      </c>
      <c r="B53" s="4">
        <v>1</v>
      </c>
      <c r="C53" s="4">
        <v>0</v>
      </c>
      <c r="D53" s="4"/>
    </row>
    <row r="54" spans="1:4">
      <c r="A54" s="2" t="s">
        <v>451</v>
      </c>
      <c r="B54" s="4">
        <v>0</v>
      </c>
      <c r="C54" s="4">
        <v>0</v>
      </c>
      <c r="D54" s="4"/>
    </row>
    <row r="55" spans="1:4">
      <c r="A55" s="2" t="s">
        <v>127</v>
      </c>
      <c r="B55" s="7">
        <v>21509</v>
      </c>
      <c r="C55" s="7">
        <v>14647</v>
      </c>
      <c r="D55" s="4"/>
    </row>
    <row r="56" spans="1:4">
      <c r="A56" s="2" t="s">
        <v>37</v>
      </c>
      <c r="B56" s="4">
        <v>-245</v>
      </c>
      <c r="C56" s="6">
        <v>-139</v>
      </c>
      <c r="D56" s="6">
        <v>-144</v>
      </c>
    </row>
  </sheetData>
  <mergeCells count="2">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1160</v>
      </c>
      <c r="B1" s="8" t="s">
        <v>1</v>
      </c>
      <c r="C1" s="8"/>
      <c r="D1" s="1"/>
    </row>
    <row r="2" spans="1:4" ht="30">
      <c r="A2" s="1" t="s">
        <v>27</v>
      </c>
      <c r="B2" s="1" t="s">
        <v>2</v>
      </c>
      <c r="C2" s="1" t="s">
        <v>28</v>
      </c>
      <c r="D2" s="1" t="s">
        <v>1161</v>
      </c>
    </row>
    <row r="3" spans="1:4" ht="45">
      <c r="A3" s="3" t="s">
        <v>1162</v>
      </c>
      <c r="B3" s="4"/>
      <c r="C3" s="4"/>
      <c r="D3" s="4"/>
    </row>
    <row r="4" spans="1:4">
      <c r="A4" s="2" t="s">
        <v>467</v>
      </c>
      <c r="B4" s="6">
        <v>17842</v>
      </c>
      <c r="C4" s="6">
        <v>12563</v>
      </c>
      <c r="D4" s="6">
        <v>1211</v>
      </c>
    </row>
    <row r="5" spans="1:4">
      <c r="A5" s="2" t="s">
        <v>468</v>
      </c>
      <c r="B5" s="4"/>
      <c r="C5" s="4"/>
      <c r="D5" s="4">
        <v>572</v>
      </c>
    </row>
    <row r="6" spans="1:4">
      <c r="A6" s="2" t="s">
        <v>469</v>
      </c>
      <c r="B6" s="4"/>
      <c r="C6" s="4"/>
      <c r="D6" s="7">
        <v>1783</v>
      </c>
    </row>
    <row r="7" spans="1:4">
      <c r="A7" s="2" t="s">
        <v>470</v>
      </c>
      <c r="B7" s="4"/>
      <c r="C7" s="4"/>
      <c r="D7" s="4">
        <v>-842</v>
      </c>
    </row>
    <row r="8" spans="1:4">
      <c r="A8" s="2" t="s">
        <v>472</v>
      </c>
      <c r="B8" s="4"/>
      <c r="C8" s="4"/>
      <c r="D8" s="4">
        <v>941</v>
      </c>
    </row>
    <row r="9" spans="1:4">
      <c r="A9" s="2" t="s">
        <v>473</v>
      </c>
      <c r="B9" s="4">
        <v>0</v>
      </c>
      <c r="C9" s="4">
        <v>-35</v>
      </c>
      <c r="D9" s="4">
        <v>-63</v>
      </c>
    </row>
    <row r="10" spans="1:4">
      <c r="A10" s="2" t="s">
        <v>475</v>
      </c>
      <c r="B10" s="4"/>
      <c r="C10" s="4"/>
      <c r="D10" s="4">
        <v>878</v>
      </c>
    </row>
    <row r="11" spans="1:4" ht="30">
      <c r="A11" s="3" t="s">
        <v>1163</v>
      </c>
      <c r="B11" s="4"/>
      <c r="C11" s="4"/>
      <c r="D11" s="4"/>
    </row>
    <row r="12" spans="1:4">
      <c r="A12" s="2" t="s">
        <v>479</v>
      </c>
      <c r="B12" s="4">
        <v>35</v>
      </c>
      <c r="C12" s="4">
        <v>63</v>
      </c>
      <c r="D12" s="4">
        <v>63</v>
      </c>
    </row>
    <row r="13" spans="1:4">
      <c r="A13" s="2" t="s">
        <v>480</v>
      </c>
      <c r="B13" s="4">
        <v>-35</v>
      </c>
      <c r="C13" s="4">
        <v>-28</v>
      </c>
      <c r="D13" s="4"/>
    </row>
    <row r="14" spans="1:4">
      <c r="A14" s="2" t="s">
        <v>482</v>
      </c>
      <c r="B14" s="4">
        <v>0</v>
      </c>
      <c r="C14" s="4">
        <v>35</v>
      </c>
      <c r="D14" s="4">
        <v>63</v>
      </c>
    </row>
    <row r="15" spans="1:4" ht="45">
      <c r="A15" s="3" t="s">
        <v>1164</v>
      </c>
      <c r="B15" s="4"/>
      <c r="C15" s="4"/>
      <c r="D15" s="4"/>
    </row>
    <row r="16" spans="1:4">
      <c r="A16" s="2" t="s">
        <v>484</v>
      </c>
      <c r="B16" s="4">
        <v>449</v>
      </c>
      <c r="C16" s="7">
        <v>1224</v>
      </c>
      <c r="D16" s="4"/>
    </row>
    <row r="17" spans="1:4" ht="30">
      <c r="A17" s="2" t="s">
        <v>591</v>
      </c>
      <c r="B17" s="4">
        <v>349</v>
      </c>
      <c r="C17" s="4">
        <v>868</v>
      </c>
      <c r="D17" s="4"/>
    </row>
    <row r="18" spans="1:4" ht="30">
      <c r="A18" s="2" t="s">
        <v>1165</v>
      </c>
      <c r="B18" s="4"/>
      <c r="C18" s="4"/>
      <c r="D18" s="4"/>
    </row>
    <row r="19" spans="1:4" ht="45">
      <c r="A19" s="3" t="s">
        <v>1162</v>
      </c>
      <c r="B19" s="4"/>
      <c r="C19" s="4"/>
      <c r="D19" s="4"/>
    </row>
    <row r="20" spans="1:4">
      <c r="A20" s="2" t="s">
        <v>467</v>
      </c>
      <c r="B20" s="4"/>
      <c r="C20" s="4"/>
      <c r="D20" s="7">
        <v>1211</v>
      </c>
    </row>
    <row r="21" spans="1:4">
      <c r="A21" s="2" t="s">
        <v>469</v>
      </c>
      <c r="B21" s="4"/>
      <c r="C21" s="4"/>
      <c r="D21" s="7">
        <v>1783</v>
      </c>
    </row>
    <row r="22" spans="1:4">
      <c r="A22" s="2" t="s">
        <v>470</v>
      </c>
      <c r="B22" s="4"/>
      <c r="C22" s="4"/>
      <c r="D22" s="4">
        <v>-842</v>
      </c>
    </row>
    <row r="23" spans="1:4">
      <c r="A23" s="2" t="s">
        <v>472</v>
      </c>
      <c r="B23" s="4"/>
      <c r="C23" s="4"/>
      <c r="D23" s="4">
        <v>941</v>
      </c>
    </row>
    <row r="24" spans="1:4">
      <c r="A24" s="2" t="s">
        <v>473</v>
      </c>
      <c r="B24" s="4"/>
      <c r="C24" s="4"/>
      <c r="D24" s="4">
        <v>-63</v>
      </c>
    </row>
    <row r="25" spans="1:4">
      <c r="A25" s="2" t="s">
        <v>475</v>
      </c>
      <c r="B25" s="4"/>
      <c r="C25" s="4"/>
      <c r="D25" s="4">
        <v>878</v>
      </c>
    </row>
    <row r="26" spans="1:4" ht="30">
      <c r="A26" s="3" t="s">
        <v>1163</v>
      </c>
      <c r="B26" s="4"/>
      <c r="C26" s="4"/>
      <c r="D26" s="4"/>
    </row>
    <row r="27" spans="1:4">
      <c r="A27" s="2" t="s">
        <v>479</v>
      </c>
      <c r="B27" s="4"/>
      <c r="C27" s="4"/>
      <c r="D27" s="4">
        <v>63</v>
      </c>
    </row>
    <row r="28" spans="1:4">
      <c r="A28" s="2" t="s">
        <v>482</v>
      </c>
      <c r="B28" s="4"/>
      <c r="C28" s="4"/>
      <c r="D28" s="6">
        <v>63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1</v>
      </c>
      <c r="C1" s="8"/>
      <c r="D1" s="8"/>
    </row>
    <row r="2" spans="1:4" ht="30">
      <c r="A2" s="1" t="s">
        <v>27</v>
      </c>
      <c r="B2" s="1" t="s">
        <v>2</v>
      </c>
      <c r="C2" s="1" t="s">
        <v>28</v>
      </c>
      <c r="D2" s="1" t="s">
        <v>78</v>
      </c>
    </row>
    <row r="3" spans="1:4" ht="30">
      <c r="A3" s="3" t="s">
        <v>1154</v>
      </c>
      <c r="B3" s="4"/>
      <c r="C3" s="4"/>
      <c r="D3" s="4"/>
    </row>
    <row r="4" spans="1:4" ht="45">
      <c r="A4" s="2" t="s">
        <v>1167</v>
      </c>
      <c r="B4" s="6">
        <v>768</v>
      </c>
      <c r="C4" s="6">
        <v>583</v>
      </c>
      <c r="D4" s="6">
        <v>725</v>
      </c>
    </row>
    <row r="5" spans="1:4" ht="30">
      <c r="A5" s="2" t="s">
        <v>1168</v>
      </c>
      <c r="B5" s="4">
        <v>333</v>
      </c>
      <c r="C5" s="4">
        <v>330</v>
      </c>
      <c r="D5" s="4">
        <v>283</v>
      </c>
    </row>
    <row r="6" spans="1:4">
      <c r="A6" s="2" t="s">
        <v>553</v>
      </c>
      <c r="B6" s="4"/>
      <c r="C6" s="4"/>
      <c r="D6" s="4"/>
    </row>
    <row r="7" spans="1:4" ht="30">
      <c r="A7" s="3" t="s">
        <v>1154</v>
      </c>
      <c r="B7" s="4"/>
      <c r="C7" s="4"/>
      <c r="D7" s="4"/>
    </row>
    <row r="8" spans="1:4" ht="45">
      <c r="A8" s="2" t="s">
        <v>1167</v>
      </c>
      <c r="B8" s="4">
        <v>42</v>
      </c>
      <c r="C8" s="4">
        <v>7</v>
      </c>
      <c r="D8" s="4">
        <v>0</v>
      </c>
    </row>
    <row r="9" spans="1:4" ht="30">
      <c r="A9" s="2" t="s">
        <v>1168</v>
      </c>
      <c r="B9" s="4">
        <v>33</v>
      </c>
      <c r="C9" s="4">
        <v>3</v>
      </c>
      <c r="D9" s="4">
        <v>0</v>
      </c>
    </row>
    <row r="10" spans="1:4">
      <c r="A10" s="2" t="s">
        <v>1156</v>
      </c>
      <c r="B10" s="4"/>
      <c r="C10" s="4"/>
      <c r="D10" s="4"/>
    </row>
    <row r="11" spans="1:4" ht="30">
      <c r="A11" s="3" t="s">
        <v>1154</v>
      </c>
      <c r="B11" s="4"/>
      <c r="C11" s="4"/>
      <c r="D11" s="4"/>
    </row>
    <row r="12" spans="1:4" ht="45">
      <c r="A12" s="2" t="s">
        <v>1167</v>
      </c>
      <c r="B12" s="4">
        <v>63</v>
      </c>
      <c r="C12" s="4">
        <v>41</v>
      </c>
      <c r="D12" s="4">
        <v>67</v>
      </c>
    </row>
    <row r="13" spans="1:4" ht="30">
      <c r="A13" s="2" t="s">
        <v>1168</v>
      </c>
      <c r="B13" s="4">
        <v>34</v>
      </c>
      <c r="C13" s="4">
        <v>20</v>
      </c>
      <c r="D13" s="4">
        <v>37</v>
      </c>
    </row>
    <row r="14" spans="1:4">
      <c r="A14" s="2" t="s">
        <v>1157</v>
      </c>
      <c r="B14" s="4"/>
      <c r="C14" s="4"/>
      <c r="D14" s="4"/>
    </row>
    <row r="15" spans="1:4" ht="30">
      <c r="A15" s="3" t="s">
        <v>1154</v>
      </c>
      <c r="B15" s="4"/>
      <c r="C15" s="4"/>
      <c r="D15" s="4"/>
    </row>
    <row r="16" spans="1:4" ht="45">
      <c r="A16" s="2" t="s">
        <v>1167</v>
      </c>
      <c r="B16" s="4">
        <v>600</v>
      </c>
      <c r="C16" s="4">
        <v>447</v>
      </c>
      <c r="D16" s="4">
        <v>281</v>
      </c>
    </row>
    <row r="17" spans="1:4" ht="30">
      <c r="A17" s="2" t="s">
        <v>1168</v>
      </c>
      <c r="B17" s="4">
        <v>264</v>
      </c>
      <c r="C17" s="4">
        <v>251</v>
      </c>
      <c r="D17" s="4">
        <v>172</v>
      </c>
    </row>
    <row r="18" spans="1:4">
      <c r="A18" s="2" t="s">
        <v>1158</v>
      </c>
      <c r="B18" s="4"/>
      <c r="C18" s="4"/>
      <c r="D18" s="4"/>
    </row>
    <row r="19" spans="1:4" ht="30">
      <c r="A19" s="3" t="s">
        <v>1154</v>
      </c>
      <c r="B19" s="4"/>
      <c r="C19" s="4"/>
      <c r="D19" s="4"/>
    </row>
    <row r="20" spans="1:4" ht="45">
      <c r="A20" s="2" t="s">
        <v>1167</v>
      </c>
      <c r="B20" s="4">
        <v>63</v>
      </c>
      <c r="C20" s="4">
        <v>88</v>
      </c>
      <c r="D20" s="4">
        <v>377</v>
      </c>
    </row>
    <row r="21" spans="1:4" ht="30">
      <c r="A21" s="2" t="s">
        <v>1168</v>
      </c>
      <c r="B21" s="6">
        <v>2</v>
      </c>
      <c r="C21" s="6">
        <v>56</v>
      </c>
      <c r="D21" s="6">
        <v>74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30" customHeight="1">
      <c r="A1" s="8" t="s">
        <v>1169</v>
      </c>
      <c r="B1" s="8" t="s">
        <v>1</v>
      </c>
      <c r="C1" s="8"/>
      <c r="D1" s="8"/>
      <c r="E1" s="1"/>
    </row>
    <row r="2" spans="1:5">
      <c r="A2" s="8"/>
      <c r="B2" s="1" t="s">
        <v>2</v>
      </c>
      <c r="C2" s="1" t="s">
        <v>28</v>
      </c>
      <c r="D2" s="1" t="s">
        <v>78</v>
      </c>
      <c r="E2" s="1" t="s">
        <v>1161</v>
      </c>
    </row>
    <row r="3" spans="1:5" ht="30">
      <c r="A3" s="3" t="s">
        <v>441</v>
      </c>
      <c r="B3" s="4"/>
      <c r="C3" s="4"/>
      <c r="D3" s="4"/>
      <c r="E3" s="4"/>
    </row>
    <row r="4" spans="1:5" ht="45">
      <c r="A4" s="2" t="s">
        <v>1170</v>
      </c>
      <c r="B4" s="6">
        <v>100000</v>
      </c>
      <c r="C4" s="4"/>
      <c r="D4" s="4"/>
      <c r="E4" s="4"/>
    </row>
    <row r="5" spans="1:5" ht="45">
      <c r="A5" s="2" t="s">
        <v>1171</v>
      </c>
      <c r="B5" s="7">
        <v>100000</v>
      </c>
      <c r="C5" s="4"/>
      <c r="D5" s="4"/>
      <c r="E5" s="4"/>
    </row>
    <row r="6" spans="1:5" ht="45">
      <c r="A6" s="2" t="s">
        <v>1172</v>
      </c>
      <c r="B6" s="4" t="s">
        <v>1173</v>
      </c>
      <c r="C6" s="4"/>
      <c r="D6" s="4"/>
      <c r="E6" s="4"/>
    </row>
    <row r="7" spans="1:5" ht="30">
      <c r="A7" s="3" t="s">
        <v>1174</v>
      </c>
      <c r="B7" s="4"/>
      <c r="C7" s="4"/>
      <c r="D7" s="4"/>
      <c r="E7" s="4"/>
    </row>
    <row r="8" spans="1:5" ht="30">
      <c r="A8" s="2" t="s">
        <v>1175</v>
      </c>
      <c r="B8" s="7">
        <v>4522000</v>
      </c>
      <c r="C8" s="7">
        <v>2067000</v>
      </c>
      <c r="D8" s="4"/>
      <c r="E8" s="4"/>
    </row>
    <row r="9" spans="1:5" ht="30">
      <c r="A9" s="2" t="s">
        <v>1176</v>
      </c>
      <c r="B9" s="7">
        <v>4522000</v>
      </c>
      <c r="C9" s="7">
        <v>2580000</v>
      </c>
      <c r="D9" s="4"/>
      <c r="E9" s="4"/>
    </row>
    <row r="10" spans="1:5" ht="30">
      <c r="A10" s="2" t="s">
        <v>1177</v>
      </c>
      <c r="B10" s="7">
        <v>13054000</v>
      </c>
      <c r="C10" s="7">
        <v>8961000</v>
      </c>
      <c r="D10" s="4"/>
      <c r="E10" s="4"/>
    </row>
    <row r="11" spans="1:5" ht="30">
      <c r="A11" s="2" t="s">
        <v>1178</v>
      </c>
      <c r="B11" s="7">
        <v>13320000</v>
      </c>
      <c r="C11" s="7">
        <v>9983000</v>
      </c>
      <c r="D11" s="4"/>
      <c r="E11" s="4"/>
    </row>
    <row r="12" spans="1:5">
      <c r="A12" s="2" t="s">
        <v>500</v>
      </c>
      <c r="B12" s="7">
        <v>17576000</v>
      </c>
      <c r="C12" s="7">
        <v>11028000</v>
      </c>
      <c r="D12" s="4"/>
      <c r="E12" s="4"/>
    </row>
    <row r="13" spans="1:5">
      <c r="A13" s="2" t="s">
        <v>501</v>
      </c>
      <c r="B13" s="7">
        <v>17842000</v>
      </c>
      <c r="C13" s="7">
        <v>12563000</v>
      </c>
      <c r="D13" s="4"/>
      <c r="E13" s="7">
        <v>1211000</v>
      </c>
    </row>
    <row r="14" spans="1:5">
      <c r="A14" s="2" t="s">
        <v>502</v>
      </c>
      <c r="B14" s="7">
        <v>2093000</v>
      </c>
      <c r="C14" s="7">
        <v>2555000</v>
      </c>
      <c r="D14" s="4"/>
      <c r="E14" s="4"/>
    </row>
    <row r="15" spans="1:5">
      <c r="A15" s="2" t="s">
        <v>1179</v>
      </c>
      <c r="B15" s="7">
        <v>14081000</v>
      </c>
      <c r="C15" s="7">
        <v>13375000</v>
      </c>
      <c r="D15" s="7">
        <v>16346000</v>
      </c>
      <c r="E15" s="4"/>
    </row>
    <row r="16" spans="1:5" ht="30">
      <c r="A16" s="2" t="s">
        <v>1180</v>
      </c>
      <c r="B16" s="7">
        <v>219000</v>
      </c>
      <c r="C16" s="7">
        <v>272000</v>
      </c>
      <c r="D16" s="7">
        <v>335000</v>
      </c>
      <c r="E16" s="4"/>
    </row>
    <row r="17" spans="1:5" ht="30">
      <c r="A17" s="2" t="s">
        <v>1181</v>
      </c>
      <c r="B17" s="7">
        <v>235000</v>
      </c>
      <c r="C17" s="7">
        <v>689000</v>
      </c>
      <c r="D17" s="7">
        <v>269000</v>
      </c>
      <c r="E17" s="4"/>
    </row>
    <row r="18" spans="1:5" ht="30">
      <c r="A18" s="2" t="s">
        <v>1182</v>
      </c>
      <c r="B18" s="7">
        <v>5000</v>
      </c>
      <c r="C18" s="4"/>
      <c r="D18" s="4"/>
      <c r="E18" s="4"/>
    </row>
    <row r="19" spans="1:5">
      <c r="A19" s="2" t="s">
        <v>553</v>
      </c>
      <c r="B19" s="4"/>
      <c r="C19" s="4"/>
      <c r="D19" s="4"/>
      <c r="E19" s="4"/>
    </row>
    <row r="20" spans="1:5" ht="30">
      <c r="A20" s="3" t="s">
        <v>1174</v>
      </c>
      <c r="B20" s="4"/>
      <c r="C20" s="4"/>
      <c r="D20" s="4"/>
      <c r="E20" s="4"/>
    </row>
    <row r="21" spans="1:5" ht="30">
      <c r="A21" s="2" t="s">
        <v>1175</v>
      </c>
      <c r="B21" s="7">
        <v>439000</v>
      </c>
      <c r="C21" s="4">
        <v>0</v>
      </c>
      <c r="D21" s="4"/>
      <c r="E21" s="4"/>
    </row>
    <row r="22" spans="1:5" ht="30">
      <c r="A22" s="2" t="s">
        <v>1176</v>
      </c>
      <c r="B22" s="7">
        <v>439000</v>
      </c>
      <c r="C22" s="4">
        <v>0</v>
      </c>
      <c r="D22" s="4"/>
      <c r="E22" s="4"/>
    </row>
    <row r="23" spans="1:5" ht="30">
      <c r="A23" s="2" t="s">
        <v>1177</v>
      </c>
      <c r="B23" s="7">
        <v>673000</v>
      </c>
      <c r="C23" s="7">
        <v>532000</v>
      </c>
      <c r="D23" s="4"/>
      <c r="E23" s="4"/>
    </row>
    <row r="24" spans="1:5" ht="30">
      <c r="A24" s="2" t="s">
        <v>1178</v>
      </c>
      <c r="B24" s="7">
        <v>673000</v>
      </c>
      <c r="C24" s="7">
        <v>532000</v>
      </c>
      <c r="D24" s="4"/>
      <c r="E24" s="4"/>
    </row>
    <row r="25" spans="1:5">
      <c r="A25" s="2" t="s">
        <v>500</v>
      </c>
      <c r="B25" s="7">
        <v>1112000</v>
      </c>
      <c r="C25" s="7">
        <v>532000</v>
      </c>
      <c r="D25" s="4"/>
      <c r="E25" s="4"/>
    </row>
    <row r="26" spans="1:5">
      <c r="A26" s="2" t="s">
        <v>501</v>
      </c>
      <c r="B26" s="7">
        <v>1112000</v>
      </c>
      <c r="C26" s="7">
        <v>532000</v>
      </c>
      <c r="D26" s="4"/>
      <c r="E26" s="4"/>
    </row>
    <row r="27" spans="1:5">
      <c r="A27" s="2" t="s">
        <v>502</v>
      </c>
      <c r="B27" s="7">
        <v>298000</v>
      </c>
      <c r="C27" s="7">
        <v>224000</v>
      </c>
      <c r="D27" s="4"/>
      <c r="E27" s="4"/>
    </row>
    <row r="28" spans="1:5">
      <c r="A28" s="2" t="s">
        <v>1179</v>
      </c>
      <c r="B28" s="7">
        <v>763000</v>
      </c>
      <c r="C28" s="7">
        <v>538000</v>
      </c>
      <c r="D28" s="7">
        <v>97000</v>
      </c>
      <c r="E28" s="4"/>
    </row>
    <row r="29" spans="1:5" ht="30">
      <c r="A29" s="2" t="s">
        <v>1180</v>
      </c>
      <c r="B29" s="7">
        <v>26000</v>
      </c>
      <c r="C29" s="7">
        <v>26000</v>
      </c>
      <c r="D29" s="4">
        <v>0</v>
      </c>
      <c r="E29" s="4"/>
    </row>
    <row r="30" spans="1:5" ht="30">
      <c r="A30" s="2" t="s">
        <v>1181</v>
      </c>
      <c r="B30" s="7">
        <v>25000</v>
      </c>
      <c r="C30" s="4">
        <v>0</v>
      </c>
      <c r="D30" s="4">
        <v>0</v>
      </c>
      <c r="E30" s="4"/>
    </row>
    <row r="31" spans="1:5">
      <c r="A31" s="2" t="s">
        <v>1156</v>
      </c>
      <c r="B31" s="4"/>
      <c r="C31" s="4"/>
      <c r="D31" s="4"/>
      <c r="E31" s="4"/>
    </row>
    <row r="32" spans="1:5" ht="30">
      <c r="A32" s="3" t="s">
        <v>1174</v>
      </c>
      <c r="B32" s="4"/>
      <c r="C32" s="4"/>
      <c r="D32" s="4"/>
      <c r="E32" s="4"/>
    </row>
    <row r="33" spans="1:5" ht="30">
      <c r="A33" s="2" t="s">
        <v>1175</v>
      </c>
      <c r="B33" s="7">
        <v>139000</v>
      </c>
      <c r="C33" s="7">
        <v>916000</v>
      </c>
      <c r="D33" s="4"/>
      <c r="E33" s="4"/>
    </row>
    <row r="34" spans="1:5" ht="30">
      <c r="A34" s="2" t="s">
        <v>1176</v>
      </c>
      <c r="B34" s="7">
        <v>139000</v>
      </c>
      <c r="C34" s="7">
        <v>1173000</v>
      </c>
      <c r="D34" s="4"/>
      <c r="E34" s="4"/>
    </row>
    <row r="35" spans="1:5" ht="30">
      <c r="A35" s="2" t="s">
        <v>1177</v>
      </c>
      <c r="B35" s="7">
        <v>1327000</v>
      </c>
      <c r="C35" s="7">
        <v>319000</v>
      </c>
      <c r="D35" s="4"/>
      <c r="E35" s="4"/>
    </row>
    <row r="36" spans="1:5" ht="30">
      <c r="A36" s="2" t="s">
        <v>1178</v>
      </c>
      <c r="B36" s="7">
        <v>1449000</v>
      </c>
      <c r="C36" s="7">
        <v>342000</v>
      </c>
      <c r="D36" s="4"/>
      <c r="E36" s="4"/>
    </row>
    <row r="37" spans="1:5">
      <c r="A37" s="2" t="s">
        <v>500</v>
      </c>
      <c r="B37" s="7">
        <v>1466000</v>
      </c>
      <c r="C37" s="7">
        <v>1235000</v>
      </c>
      <c r="D37" s="4"/>
      <c r="E37" s="4"/>
    </row>
    <row r="38" spans="1:5">
      <c r="A38" s="2" t="s">
        <v>501</v>
      </c>
      <c r="B38" s="7">
        <v>1588000</v>
      </c>
      <c r="C38" s="7">
        <v>1515000</v>
      </c>
      <c r="D38" s="4"/>
      <c r="E38" s="4"/>
    </row>
    <row r="39" spans="1:5">
      <c r="A39" s="2" t="s">
        <v>502</v>
      </c>
      <c r="B39" s="7">
        <v>147000</v>
      </c>
      <c r="C39" s="7">
        <v>65000</v>
      </c>
      <c r="D39" s="4"/>
      <c r="E39" s="4"/>
    </row>
    <row r="40" spans="1:5">
      <c r="A40" s="2" t="s">
        <v>1179</v>
      </c>
      <c r="B40" s="7">
        <v>1245000</v>
      </c>
      <c r="C40" s="7">
        <v>1581000</v>
      </c>
      <c r="D40" s="7">
        <v>1417000</v>
      </c>
      <c r="E40" s="4"/>
    </row>
    <row r="41" spans="1:5" ht="30">
      <c r="A41" s="2" t="s">
        <v>1180</v>
      </c>
      <c r="B41" s="7">
        <v>46000</v>
      </c>
      <c r="C41" s="7">
        <v>62000</v>
      </c>
      <c r="D41" s="7">
        <v>44000</v>
      </c>
      <c r="E41" s="4"/>
    </row>
    <row r="42" spans="1:5" ht="30">
      <c r="A42" s="2" t="s">
        <v>1181</v>
      </c>
      <c r="B42" s="7">
        <v>20000</v>
      </c>
      <c r="C42" s="7">
        <v>25000</v>
      </c>
      <c r="D42" s="7">
        <v>49000</v>
      </c>
      <c r="E42" s="4"/>
    </row>
    <row r="43" spans="1:5">
      <c r="A43" s="2" t="s">
        <v>1157</v>
      </c>
      <c r="B43" s="4"/>
      <c r="C43" s="4"/>
      <c r="D43" s="4"/>
      <c r="E43" s="4"/>
    </row>
    <row r="44" spans="1:5" ht="30">
      <c r="A44" s="3" t="s">
        <v>1174</v>
      </c>
      <c r="B44" s="4"/>
      <c r="C44" s="4"/>
      <c r="D44" s="4"/>
      <c r="E44" s="4"/>
    </row>
    <row r="45" spans="1:5" ht="30">
      <c r="A45" s="2" t="s">
        <v>1175</v>
      </c>
      <c r="B45" s="7">
        <v>3228000</v>
      </c>
      <c r="C45" s="7">
        <v>623000</v>
      </c>
      <c r="D45" s="4"/>
      <c r="E45" s="4"/>
    </row>
    <row r="46" spans="1:5" ht="30">
      <c r="A46" s="2" t="s">
        <v>1176</v>
      </c>
      <c r="B46" s="7">
        <v>3228000</v>
      </c>
      <c r="C46" s="7">
        <v>879000</v>
      </c>
      <c r="D46" s="4"/>
      <c r="E46" s="4"/>
    </row>
    <row r="47" spans="1:5" ht="30">
      <c r="A47" s="2" t="s">
        <v>1177</v>
      </c>
      <c r="B47" s="7">
        <v>10745000</v>
      </c>
      <c r="C47" s="7">
        <v>7598000</v>
      </c>
      <c r="D47" s="4"/>
      <c r="E47" s="4"/>
    </row>
    <row r="48" spans="1:5" ht="30">
      <c r="A48" s="2" t="s">
        <v>1178</v>
      </c>
      <c r="B48" s="7">
        <v>10889000</v>
      </c>
      <c r="C48" s="7">
        <v>7742000</v>
      </c>
      <c r="D48" s="4"/>
      <c r="E48" s="4"/>
    </row>
    <row r="49" spans="1:5">
      <c r="A49" s="2" t="s">
        <v>500</v>
      </c>
      <c r="B49" s="7">
        <v>13973000</v>
      </c>
      <c r="C49" s="7">
        <v>8221000</v>
      </c>
      <c r="D49" s="4"/>
      <c r="E49" s="4"/>
    </row>
    <row r="50" spans="1:5">
      <c r="A50" s="2" t="s">
        <v>501</v>
      </c>
      <c r="B50" s="7">
        <v>14117000</v>
      </c>
      <c r="C50" s="7">
        <v>8621000</v>
      </c>
      <c r="D50" s="4"/>
      <c r="E50" s="4"/>
    </row>
    <row r="51" spans="1:5">
      <c r="A51" s="2" t="s">
        <v>502</v>
      </c>
      <c r="B51" s="7">
        <v>1581000</v>
      </c>
      <c r="C51" s="7">
        <v>2153000</v>
      </c>
      <c r="D51" s="4"/>
      <c r="E51" s="4"/>
    </row>
    <row r="52" spans="1:5">
      <c r="A52" s="2" t="s">
        <v>1179</v>
      </c>
      <c r="B52" s="7">
        <v>10987000</v>
      </c>
      <c r="C52" s="7">
        <v>8605000</v>
      </c>
      <c r="D52" s="7">
        <v>7001000</v>
      </c>
      <c r="E52" s="4"/>
    </row>
    <row r="53" spans="1:5" ht="30">
      <c r="A53" s="2" t="s">
        <v>1180</v>
      </c>
      <c r="B53" s="7">
        <v>130000</v>
      </c>
      <c r="C53" s="7">
        <v>183000</v>
      </c>
      <c r="D53" s="7">
        <v>290000</v>
      </c>
      <c r="E53" s="4"/>
    </row>
    <row r="54" spans="1:5" ht="30">
      <c r="A54" s="2" t="s">
        <v>1181</v>
      </c>
      <c r="B54" s="7">
        <v>101000</v>
      </c>
      <c r="C54" s="7">
        <v>95000</v>
      </c>
      <c r="D54" s="7">
        <v>146000</v>
      </c>
      <c r="E54" s="4"/>
    </row>
    <row r="55" spans="1:5">
      <c r="A55" s="2" t="s">
        <v>1158</v>
      </c>
      <c r="B55" s="4"/>
      <c r="C55" s="4"/>
      <c r="D55" s="4"/>
      <c r="E55" s="4"/>
    </row>
    <row r="56" spans="1:5" ht="30">
      <c r="A56" s="3" t="s">
        <v>1174</v>
      </c>
      <c r="B56" s="4"/>
      <c r="C56" s="4"/>
      <c r="D56" s="4"/>
      <c r="E56" s="4"/>
    </row>
    <row r="57" spans="1:5" ht="30">
      <c r="A57" s="2" t="s">
        <v>1175</v>
      </c>
      <c r="B57" s="7">
        <v>716000</v>
      </c>
      <c r="C57" s="7">
        <v>528000</v>
      </c>
      <c r="D57" s="4"/>
      <c r="E57" s="4"/>
    </row>
    <row r="58" spans="1:5" ht="30">
      <c r="A58" s="2" t="s">
        <v>1176</v>
      </c>
      <c r="B58" s="7">
        <v>716000</v>
      </c>
      <c r="C58" s="7">
        <v>528000</v>
      </c>
      <c r="D58" s="4"/>
      <c r="E58" s="4"/>
    </row>
    <row r="59" spans="1:5" ht="30">
      <c r="A59" s="2" t="s">
        <v>1177</v>
      </c>
      <c r="B59" s="7">
        <v>309000</v>
      </c>
      <c r="C59" s="7">
        <v>512000</v>
      </c>
      <c r="D59" s="4"/>
      <c r="E59" s="4"/>
    </row>
    <row r="60" spans="1:5" ht="30">
      <c r="A60" s="2" t="s">
        <v>1178</v>
      </c>
      <c r="B60" s="7">
        <v>309000</v>
      </c>
      <c r="C60" s="7">
        <v>1367000</v>
      </c>
      <c r="D60" s="4"/>
      <c r="E60" s="4"/>
    </row>
    <row r="61" spans="1:5">
      <c r="A61" s="2" t="s">
        <v>500</v>
      </c>
      <c r="B61" s="7">
        <v>1025000</v>
      </c>
      <c r="C61" s="7">
        <v>1040000</v>
      </c>
      <c r="D61" s="4"/>
      <c r="E61" s="4"/>
    </row>
    <row r="62" spans="1:5">
      <c r="A62" s="2" t="s">
        <v>501</v>
      </c>
      <c r="B62" s="7">
        <v>1025000</v>
      </c>
      <c r="C62" s="7">
        <v>1895000</v>
      </c>
      <c r="D62" s="4"/>
      <c r="E62" s="4"/>
    </row>
    <row r="63" spans="1:5">
      <c r="A63" s="2" t="s">
        <v>502</v>
      </c>
      <c r="B63" s="7">
        <v>67000</v>
      </c>
      <c r="C63" s="7">
        <v>113000</v>
      </c>
      <c r="D63" s="4"/>
      <c r="E63" s="4"/>
    </row>
    <row r="64" spans="1:5">
      <c r="A64" s="2" t="s">
        <v>1179</v>
      </c>
      <c r="B64" s="7">
        <v>1086000</v>
      </c>
      <c r="C64" s="7">
        <v>2651000</v>
      </c>
      <c r="D64" s="7">
        <v>7831000</v>
      </c>
      <c r="E64" s="4"/>
    </row>
    <row r="65" spans="1:5" ht="30">
      <c r="A65" s="2" t="s">
        <v>1180</v>
      </c>
      <c r="B65" s="7">
        <v>17000</v>
      </c>
      <c r="C65" s="7">
        <v>1000</v>
      </c>
      <c r="D65" s="7">
        <v>1000</v>
      </c>
      <c r="E65" s="4"/>
    </row>
    <row r="66" spans="1:5" ht="30">
      <c r="A66" s="2" t="s">
        <v>1181</v>
      </c>
      <c r="B66" s="6">
        <v>89000</v>
      </c>
      <c r="C66" s="6">
        <v>569000</v>
      </c>
      <c r="D66" s="6">
        <v>74000</v>
      </c>
      <c r="E6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8" t="s">
        <v>1183</v>
      </c>
      <c r="B1" s="8" t="s">
        <v>1</v>
      </c>
      <c r="C1" s="8"/>
    </row>
    <row r="2" spans="1:3">
      <c r="A2" s="8"/>
      <c r="B2" s="1" t="s">
        <v>2</v>
      </c>
      <c r="C2" s="1" t="s">
        <v>28</v>
      </c>
    </row>
    <row r="3" spans="1:3">
      <c r="A3" s="8"/>
      <c r="B3" s="1" t="s">
        <v>1184</v>
      </c>
      <c r="C3" s="1" t="s">
        <v>1184</v>
      </c>
    </row>
    <row r="4" spans="1:3">
      <c r="A4" s="3" t="s">
        <v>1185</v>
      </c>
      <c r="B4" s="4"/>
      <c r="C4" s="4"/>
    </row>
    <row r="5" spans="1:3" ht="30">
      <c r="A5" s="2" t="s">
        <v>1186</v>
      </c>
      <c r="B5" s="4" t="s">
        <v>1187</v>
      </c>
      <c r="C5" s="4"/>
    </row>
    <row r="6" spans="1:3">
      <c r="A6" s="2" t="s">
        <v>1188</v>
      </c>
      <c r="B6" s="4">
        <v>9</v>
      </c>
      <c r="C6" s="4">
        <v>6</v>
      </c>
    </row>
    <row r="7" spans="1:3" ht="30">
      <c r="A7" s="2" t="s">
        <v>1189</v>
      </c>
      <c r="B7" s="6">
        <v>1648000</v>
      </c>
      <c r="C7" s="6">
        <v>1959000</v>
      </c>
    </row>
    <row r="8" spans="1:3" ht="30">
      <c r="A8" s="2" t="s">
        <v>1190</v>
      </c>
      <c r="B8" s="7">
        <v>1648000</v>
      </c>
      <c r="C8" s="7">
        <v>1959000</v>
      </c>
    </row>
    <row r="9" spans="1:3" ht="30">
      <c r="A9" s="2" t="s">
        <v>1191</v>
      </c>
      <c r="B9" s="4"/>
      <c r="C9" s="7">
        <v>1884000</v>
      </c>
    </row>
    <row r="10" spans="1:3">
      <c r="A10" s="2" t="s">
        <v>553</v>
      </c>
      <c r="B10" s="4"/>
      <c r="C10" s="4"/>
    </row>
    <row r="11" spans="1:3">
      <c r="A11" s="3" t="s">
        <v>1185</v>
      </c>
      <c r="B11" s="4"/>
      <c r="C11" s="4"/>
    </row>
    <row r="12" spans="1:3">
      <c r="A12" s="2" t="s">
        <v>1188</v>
      </c>
      <c r="B12" s="4">
        <v>3</v>
      </c>
      <c r="C12" s="4">
        <v>0</v>
      </c>
    </row>
    <row r="13" spans="1:3" ht="30">
      <c r="A13" s="2" t="s">
        <v>1189</v>
      </c>
      <c r="B13" s="7">
        <v>620000</v>
      </c>
      <c r="C13" s="4">
        <v>0</v>
      </c>
    </row>
    <row r="14" spans="1:3" ht="30">
      <c r="A14" s="2" t="s">
        <v>1190</v>
      </c>
      <c r="B14" s="7">
        <v>620000</v>
      </c>
      <c r="C14" s="4">
        <v>0</v>
      </c>
    </row>
    <row r="15" spans="1:3">
      <c r="A15" s="2" t="s">
        <v>1156</v>
      </c>
      <c r="B15" s="4"/>
      <c r="C15" s="4"/>
    </row>
    <row r="16" spans="1:3">
      <c r="A16" s="3" t="s">
        <v>1185</v>
      </c>
      <c r="B16" s="4"/>
      <c r="C16" s="4"/>
    </row>
    <row r="17" spans="1:3">
      <c r="A17" s="2" t="s">
        <v>1188</v>
      </c>
      <c r="B17" s="4">
        <v>3</v>
      </c>
      <c r="C17" s="4">
        <v>2</v>
      </c>
    </row>
    <row r="18" spans="1:3" ht="30">
      <c r="A18" s="2" t="s">
        <v>1189</v>
      </c>
      <c r="B18" s="7">
        <v>392000</v>
      </c>
      <c r="C18" s="7">
        <v>61000</v>
      </c>
    </row>
    <row r="19" spans="1:3" ht="30">
      <c r="A19" s="2" t="s">
        <v>1190</v>
      </c>
      <c r="B19" s="7">
        <v>392000</v>
      </c>
      <c r="C19" s="7">
        <v>61000</v>
      </c>
    </row>
    <row r="20" spans="1:3">
      <c r="A20" s="2" t="s">
        <v>1157</v>
      </c>
      <c r="B20" s="4"/>
      <c r="C20" s="4"/>
    </row>
    <row r="21" spans="1:3">
      <c r="A21" s="3" t="s">
        <v>1185</v>
      </c>
      <c r="B21" s="4"/>
      <c r="C21" s="4"/>
    </row>
    <row r="22" spans="1:3">
      <c r="A22" s="2" t="s">
        <v>1188</v>
      </c>
      <c r="B22" s="4">
        <v>3</v>
      </c>
      <c r="C22" s="4">
        <v>4</v>
      </c>
    </row>
    <row r="23" spans="1:3" ht="30">
      <c r="A23" s="2" t="s">
        <v>1189</v>
      </c>
      <c r="B23" s="7">
        <v>636000</v>
      </c>
      <c r="C23" s="7">
        <v>1898000</v>
      </c>
    </row>
    <row r="24" spans="1:3" ht="30">
      <c r="A24" s="2" t="s">
        <v>1190</v>
      </c>
      <c r="B24" s="6">
        <v>636000</v>
      </c>
      <c r="C24" s="6">
        <v>1898000</v>
      </c>
    </row>
    <row r="25" spans="1:3">
      <c r="A25" s="2" t="s">
        <v>1192</v>
      </c>
      <c r="B25" s="4">
        <v>1</v>
      </c>
      <c r="C25" s="4">
        <v>4</v>
      </c>
    </row>
  </sheetData>
  <mergeCells count="2">
    <mergeCell ref="A1:A3"/>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15" customHeight="1">
      <c r="A1" s="1" t="s">
        <v>1193</v>
      </c>
      <c r="B1" s="8" t="s">
        <v>1</v>
      </c>
      <c r="C1" s="8"/>
    </row>
    <row r="2" spans="1:3" ht="30">
      <c r="A2" s="1" t="s">
        <v>27</v>
      </c>
      <c r="B2" s="1" t="s">
        <v>2</v>
      </c>
      <c r="C2" s="8" t="s">
        <v>28</v>
      </c>
    </row>
    <row r="3" spans="1:3">
      <c r="A3" s="1"/>
      <c r="B3" s="1" t="s">
        <v>1148</v>
      </c>
      <c r="C3" s="8"/>
    </row>
    <row r="4" spans="1:3" ht="30">
      <c r="A4" s="3" t="s">
        <v>441</v>
      </c>
      <c r="B4" s="4"/>
      <c r="C4" s="4"/>
    </row>
    <row r="5" spans="1:3" ht="30">
      <c r="A5" s="2" t="s">
        <v>1194</v>
      </c>
      <c r="B5" s="4">
        <v>6</v>
      </c>
      <c r="C5" s="4"/>
    </row>
    <row r="6" spans="1:3" ht="30">
      <c r="A6" s="2" t="s">
        <v>1195</v>
      </c>
      <c r="B6" s="4" t="s">
        <v>1173</v>
      </c>
      <c r="C6" s="4"/>
    </row>
    <row r="7" spans="1:3">
      <c r="A7" s="3" t="s">
        <v>1196</v>
      </c>
      <c r="B7" s="4"/>
      <c r="C7" s="4"/>
    </row>
    <row r="8" spans="1:3" ht="30">
      <c r="A8" s="2" t="s">
        <v>1197</v>
      </c>
      <c r="B8" s="4"/>
      <c r="C8" s="6">
        <v>800</v>
      </c>
    </row>
    <row r="9" spans="1:3">
      <c r="A9" s="2" t="s">
        <v>127</v>
      </c>
      <c r="B9" s="7">
        <v>916769</v>
      </c>
      <c r="C9" s="7">
        <v>819215</v>
      </c>
    </row>
    <row r="10" spans="1:3">
      <c r="A10" s="2" t="s">
        <v>553</v>
      </c>
      <c r="B10" s="4"/>
      <c r="C10" s="4"/>
    </row>
    <row r="11" spans="1:3">
      <c r="A11" s="3" t="s">
        <v>1196</v>
      </c>
      <c r="B11" s="4"/>
      <c r="C11" s="4"/>
    </row>
    <row r="12" spans="1:3">
      <c r="A12" s="2" t="s">
        <v>127</v>
      </c>
      <c r="B12" s="7">
        <v>124156</v>
      </c>
      <c r="C12" s="7">
        <v>105029</v>
      </c>
    </row>
    <row r="13" spans="1:3">
      <c r="A13" s="2" t="s">
        <v>1156</v>
      </c>
      <c r="B13" s="4"/>
      <c r="C13" s="4"/>
    </row>
    <row r="14" spans="1:3">
      <c r="A14" s="3" t="s">
        <v>1196</v>
      </c>
      <c r="B14" s="4"/>
      <c r="C14" s="4"/>
    </row>
    <row r="15" spans="1:3">
      <c r="A15" s="2" t="s">
        <v>127</v>
      </c>
      <c r="B15" s="7">
        <v>457760</v>
      </c>
      <c r="C15" s="7">
        <v>399781</v>
      </c>
    </row>
    <row r="16" spans="1:3">
      <c r="A16" s="2" t="s">
        <v>1157</v>
      </c>
      <c r="B16" s="4"/>
      <c r="C16" s="4"/>
    </row>
    <row r="17" spans="1:3">
      <c r="A17" s="3" t="s">
        <v>1196</v>
      </c>
      <c r="B17" s="4"/>
      <c r="C17" s="4"/>
    </row>
    <row r="18" spans="1:3">
      <c r="A18" s="2" t="s">
        <v>127</v>
      </c>
      <c r="B18" s="7">
        <v>291348</v>
      </c>
      <c r="C18" s="7">
        <v>282476</v>
      </c>
    </row>
    <row r="19" spans="1:3">
      <c r="A19" s="2" t="s">
        <v>1158</v>
      </c>
      <c r="B19" s="4"/>
      <c r="C19" s="4"/>
    </row>
    <row r="20" spans="1:3">
      <c r="A20" s="3" t="s">
        <v>1196</v>
      </c>
      <c r="B20" s="4"/>
      <c r="C20" s="4"/>
    </row>
    <row r="21" spans="1:3">
      <c r="A21" s="2" t="s">
        <v>127</v>
      </c>
      <c r="B21" s="7">
        <v>21996</v>
      </c>
      <c r="C21" s="7">
        <v>17282</v>
      </c>
    </row>
    <row r="22" spans="1:3">
      <c r="A22" s="2" t="s">
        <v>1159</v>
      </c>
      <c r="B22" s="4"/>
      <c r="C22" s="4"/>
    </row>
    <row r="23" spans="1:3">
      <c r="A23" s="3" t="s">
        <v>1196</v>
      </c>
      <c r="B23" s="4"/>
      <c r="C23" s="4"/>
    </row>
    <row r="24" spans="1:3">
      <c r="A24" s="2" t="s">
        <v>127</v>
      </c>
      <c r="B24" s="7">
        <v>21509</v>
      </c>
      <c r="C24" s="7">
        <v>14647</v>
      </c>
    </row>
    <row r="25" spans="1:3">
      <c r="A25" s="2" t="s">
        <v>543</v>
      </c>
      <c r="B25" s="4"/>
      <c r="C25" s="4"/>
    </row>
    <row r="26" spans="1:3">
      <c r="A26" s="3" t="s">
        <v>1196</v>
      </c>
      <c r="B26" s="4"/>
      <c r="C26" s="4"/>
    </row>
    <row r="27" spans="1:3">
      <c r="A27" s="2" t="s">
        <v>127</v>
      </c>
      <c r="B27" s="7">
        <v>871975</v>
      </c>
      <c r="C27" s="7">
        <v>785343</v>
      </c>
    </row>
    <row r="28" spans="1:3">
      <c r="A28" s="2" t="s">
        <v>1198</v>
      </c>
      <c r="B28" s="4"/>
      <c r="C28" s="4"/>
    </row>
    <row r="29" spans="1:3">
      <c r="A29" s="3" t="s">
        <v>1196</v>
      </c>
      <c r="B29" s="4"/>
      <c r="C29" s="4"/>
    </row>
    <row r="30" spans="1:3">
      <c r="A30" s="2" t="s">
        <v>127</v>
      </c>
      <c r="B30" s="7">
        <v>118210</v>
      </c>
      <c r="C30" s="7">
        <v>99256</v>
      </c>
    </row>
    <row r="31" spans="1:3" ht="30">
      <c r="A31" s="2" t="s">
        <v>1199</v>
      </c>
      <c r="B31" s="4"/>
      <c r="C31" s="4"/>
    </row>
    <row r="32" spans="1:3">
      <c r="A32" s="3" t="s">
        <v>1196</v>
      </c>
      <c r="B32" s="4"/>
      <c r="C32" s="4"/>
    </row>
    <row r="33" spans="1:3">
      <c r="A33" s="2" t="s">
        <v>127</v>
      </c>
      <c r="B33" s="7">
        <v>454885</v>
      </c>
      <c r="C33" s="7">
        <v>398327</v>
      </c>
    </row>
    <row r="34" spans="1:3" ht="30">
      <c r="A34" s="2" t="s">
        <v>1200</v>
      </c>
      <c r="B34" s="4"/>
      <c r="C34" s="4"/>
    </row>
    <row r="35" spans="1:3">
      <c r="A35" s="3" t="s">
        <v>1196</v>
      </c>
      <c r="B35" s="4"/>
      <c r="C35" s="4"/>
    </row>
    <row r="36" spans="1:3">
      <c r="A36" s="2" t="s">
        <v>127</v>
      </c>
      <c r="B36" s="7">
        <v>256444</v>
      </c>
      <c r="C36" s="7">
        <v>259505</v>
      </c>
    </row>
    <row r="37" spans="1:3" ht="30">
      <c r="A37" s="2" t="s">
        <v>1201</v>
      </c>
      <c r="B37" s="4"/>
      <c r="C37" s="4"/>
    </row>
    <row r="38" spans="1:3">
      <c r="A38" s="3" t="s">
        <v>1196</v>
      </c>
      <c r="B38" s="4"/>
      <c r="C38" s="4"/>
    </row>
    <row r="39" spans="1:3">
      <c r="A39" s="2" t="s">
        <v>127</v>
      </c>
      <c r="B39" s="7">
        <v>20927</v>
      </c>
      <c r="C39" s="7">
        <v>13608</v>
      </c>
    </row>
    <row r="40" spans="1:3">
      <c r="A40" s="2" t="s">
        <v>1202</v>
      </c>
      <c r="B40" s="4"/>
      <c r="C40" s="4"/>
    </row>
    <row r="41" spans="1:3">
      <c r="A41" s="3" t="s">
        <v>1196</v>
      </c>
      <c r="B41" s="4"/>
      <c r="C41" s="4"/>
    </row>
    <row r="42" spans="1:3">
      <c r="A42" s="2" t="s">
        <v>127</v>
      </c>
      <c r="B42" s="7">
        <v>21509</v>
      </c>
      <c r="C42" s="7">
        <v>14647</v>
      </c>
    </row>
    <row r="43" spans="1:3">
      <c r="A43" s="2" t="s">
        <v>544</v>
      </c>
      <c r="B43" s="4"/>
      <c r="C43" s="4"/>
    </row>
    <row r="44" spans="1:3">
      <c r="A44" s="3" t="s">
        <v>1196</v>
      </c>
      <c r="B44" s="4"/>
      <c r="C44" s="4"/>
    </row>
    <row r="45" spans="1:3">
      <c r="A45" s="2" t="s">
        <v>127</v>
      </c>
      <c r="B45" s="7">
        <v>22277</v>
      </c>
      <c r="C45" s="7">
        <v>15522</v>
      </c>
    </row>
    <row r="46" spans="1:3" ht="30">
      <c r="A46" s="2" t="s">
        <v>1203</v>
      </c>
      <c r="B46" s="4"/>
      <c r="C46" s="4"/>
    </row>
    <row r="47" spans="1:3">
      <c r="A47" s="3" t="s">
        <v>1196</v>
      </c>
      <c r="B47" s="4"/>
      <c r="C47" s="4"/>
    </row>
    <row r="48" spans="1:3">
      <c r="A48" s="2" t="s">
        <v>127</v>
      </c>
      <c r="B48" s="7">
        <v>3186</v>
      </c>
      <c r="C48" s="7">
        <v>4529</v>
      </c>
    </row>
    <row r="49" spans="1:3" ht="30">
      <c r="A49" s="2" t="s">
        <v>1204</v>
      </c>
      <c r="B49" s="4"/>
      <c r="C49" s="4"/>
    </row>
    <row r="50" spans="1:3">
      <c r="A50" s="3" t="s">
        <v>1196</v>
      </c>
      <c r="B50" s="4"/>
      <c r="C50" s="4"/>
    </row>
    <row r="51" spans="1:3">
      <c r="A51" s="2" t="s">
        <v>127</v>
      </c>
      <c r="B51" s="7">
        <v>2384</v>
      </c>
      <c r="C51" s="4">
        <v>598</v>
      </c>
    </row>
    <row r="52" spans="1:3" ht="30">
      <c r="A52" s="2" t="s">
        <v>1205</v>
      </c>
      <c r="B52" s="4"/>
      <c r="C52" s="4"/>
    </row>
    <row r="53" spans="1:3">
      <c r="A53" s="3" t="s">
        <v>1196</v>
      </c>
      <c r="B53" s="4"/>
      <c r="C53" s="4"/>
    </row>
    <row r="54" spans="1:3">
      <c r="A54" s="2" t="s">
        <v>127</v>
      </c>
      <c r="B54" s="7">
        <v>16262</v>
      </c>
      <c r="C54" s="7">
        <v>10181</v>
      </c>
    </row>
    <row r="55" spans="1:3" ht="30">
      <c r="A55" s="2" t="s">
        <v>1206</v>
      </c>
      <c r="B55" s="4"/>
      <c r="C55" s="4"/>
    </row>
    <row r="56" spans="1:3">
      <c r="A56" s="3" t="s">
        <v>1196</v>
      </c>
      <c r="B56" s="4"/>
      <c r="C56" s="4"/>
    </row>
    <row r="57" spans="1:3">
      <c r="A57" s="2" t="s">
        <v>127</v>
      </c>
      <c r="B57" s="4">
        <v>445</v>
      </c>
      <c r="C57" s="4">
        <v>214</v>
      </c>
    </row>
    <row r="58" spans="1:3" ht="30">
      <c r="A58" s="2" t="s">
        <v>1207</v>
      </c>
      <c r="B58" s="4"/>
      <c r="C58" s="4"/>
    </row>
    <row r="59" spans="1:3">
      <c r="A59" s="3" t="s">
        <v>1196</v>
      </c>
      <c r="B59" s="4"/>
      <c r="C59" s="4"/>
    </row>
    <row r="60" spans="1:3">
      <c r="A60" s="2" t="s">
        <v>127</v>
      </c>
      <c r="B60" s="4">
        <v>0</v>
      </c>
      <c r="C60" s="4">
        <v>0</v>
      </c>
    </row>
    <row r="61" spans="1:3">
      <c r="A61" s="2" t="s">
        <v>545</v>
      </c>
      <c r="B61" s="4"/>
      <c r="C61" s="4"/>
    </row>
    <row r="62" spans="1:3">
      <c r="A62" s="3" t="s">
        <v>1196</v>
      </c>
      <c r="B62" s="4"/>
      <c r="C62" s="4"/>
    </row>
    <row r="63" spans="1:3">
      <c r="A63" s="2" t="s">
        <v>127</v>
      </c>
      <c r="B63" s="7">
        <v>22517</v>
      </c>
      <c r="C63" s="7">
        <v>18350</v>
      </c>
    </row>
    <row r="64" spans="1:3" ht="30">
      <c r="A64" s="2" t="s">
        <v>1208</v>
      </c>
      <c r="B64" s="4"/>
      <c r="C64" s="4"/>
    </row>
    <row r="65" spans="1:3">
      <c r="A65" s="3" t="s">
        <v>1196</v>
      </c>
      <c r="B65" s="4"/>
      <c r="C65" s="4"/>
    </row>
    <row r="66" spans="1:3">
      <c r="A66" s="2" t="s">
        <v>127</v>
      </c>
      <c r="B66" s="7">
        <v>2760</v>
      </c>
      <c r="C66" s="7">
        <v>1244</v>
      </c>
    </row>
    <row r="67" spans="1:3" ht="30">
      <c r="A67" s="2" t="s">
        <v>1209</v>
      </c>
      <c r="B67" s="4"/>
      <c r="C67" s="4"/>
    </row>
    <row r="68" spans="1:3">
      <c r="A68" s="3" t="s">
        <v>1196</v>
      </c>
      <c r="B68" s="4"/>
      <c r="C68" s="4"/>
    </row>
    <row r="69" spans="1:3">
      <c r="A69" s="2" t="s">
        <v>127</v>
      </c>
      <c r="B69" s="4">
        <v>491</v>
      </c>
      <c r="C69" s="4">
        <v>856</v>
      </c>
    </row>
    <row r="70" spans="1:3" ht="30">
      <c r="A70" s="2" t="s">
        <v>1210</v>
      </c>
      <c r="B70" s="4"/>
      <c r="C70" s="4"/>
    </row>
    <row r="71" spans="1:3">
      <c r="A71" s="3" t="s">
        <v>1196</v>
      </c>
      <c r="B71" s="4"/>
      <c r="C71" s="4"/>
    </row>
    <row r="72" spans="1:3">
      <c r="A72" s="2" t="s">
        <v>127</v>
      </c>
      <c r="B72" s="7">
        <v>18642</v>
      </c>
      <c r="C72" s="7">
        <v>12790</v>
      </c>
    </row>
    <row r="73" spans="1:3" ht="30">
      <c r="A73" s="2" t="s">
        <v>1211</v>
      </c>
      <c r="B73" s="4"/>
      <c r="C73" s="4"/>
    </row>
    <row r="74" spans="1:3">
      <c r="A74" s="3" t="s">
        <v>1196</v>
      </c>
      <c r="B74" s="4"/>
      <c r="C74" s="4"/>
    </row>
    <row r="75" spans="1:3">
      <c r="A75" s="2" t="s">
        <v>127</v>
      </c>
      <c r="B75" s="4">
        <v>624</v>
      </c>
      <c r="C75" s="7">
        <v>3460</v>
      </c>
    </row>
    <row r="76" spans="1:3" ht="30">
      <c r="A76" s="2" t="s">
        <v>1212</v>
      </c>
      <c r="B76" s="4"/>
      <c r="C76" s="4"/>
    </row>
    <row r="77" spans="1:3">
      <c r="A77" s="3" t="s">
        <v>1196</v>
      </c>
      <c r="B77" s="4"/>
      <c r="C77" s="4"/>
    </row>
    <row r="78" spans="1:3">
      <c r="A78" s="2" t="s">
        <v>127</v>
      </c>
      <c r="B78" s="4">
        <v>0</v>
      </c>
      <c r="C78" s="4">
        <v>0</v>
      </c>
    </row>
    <row r="79" spans="1:3">
      <c r="A79" s="2" t="s">
        <v>808</v>
      </c>
      <c r="B79" s="4"/>
      <c r="C79" s="4"/>
    </row>
    <row r="80" spans="1:3">
      <c r="A80" s="3" t="s">
        <v>1196</v>
      </c>
      <c r="B80" s="4"/>
      <c r="C80" s="4"/>
    </row>
    <row r="81" spans="1:3" ht="30">
      <c r="A81" s="2" t="s">
        <v>1197</v>
      </c>
      <c r="B81" s="7">
        <v>1000</v>
      </c>
      <c r="C81" s="4"/>
    </row>
    <row r="82" spans="1:3">
      <c r="A82" s="2" t="s">
        <v>1088</v>
      </c>
      <c r="B82" s="4"/>
      <c r="C82" s="4"/>
    </row>
    <row r="83" spans="1:3">
      <c r="A83" s="3" t="s">
        <v>1196</v>
      </c>
      <c r="B83" s="4"/>
      <c r="C83" s="4"/>
    </row>
    <row r="84" spans="1:3" ht="30">
      <c r="A84" s="2" t="s">
        <v>1197</v>
      </c>
      <c r="B84" s="6">
        <v>1450</v>
      </c>
      <c r="C84" s="4"/>
    </row>
  </sheetData>
  <mergeCells count="2">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1213</v>
      </c>
      <c r="B1" s="8" t="s">
        <v>1113</v>
      </c>
      <c r="C1" s="8"/>
      <c r="D1" s="8"/>
      <c r="E1" s="8"/>
      <c r="F1" s="8"/>
      <c r="G1" s="8"/>
      <c r="H1" s="8"/>
      <c r="I1" s="8"/>
      <c r="J1" s="8" t="s">
        <v>1</v>
      </c>
      <c r="K1" s="8"/>
      <c r="L1" s="8"/>
    </row>
    <row r="2" spans="1:12" ht="30">
      <c r="A2" s="1" t="s">
        <v>27</v>
      </c>
      <c r="B2" s="1" t="s">
        <v>2</v>
      </c>
      <c r="C2" s="8" t="s">
        <v>1114</v>
      </c>
      <c r="D2" s="8" t="s">
        <v>4</v>
      </c>
      <c r="E2" s="8" t="s">
        <v>1115</v>
      </c>
      <c r="F2" s="8" t="s">
        <v>28</v>
      </c>
      <c r="G2" s="8" t="s">
        <v>1116</v>
      </c>
      <c r="H2" s="8" t="s">
        <v>1117</v>
      </c>
      <c r="I2" s="8" t="s">
        <v>1118</v>
      </c>
      <c r="J2" s="1" t="s">
        <v>2</v>
      </c>
      <c r="K2" s="8" t="s">
        <v>28</v>
      </c>
      <c r="L2" s="8" t="s">
        <v>78</v>
      </c>
    </row>
    <row r="3" spans="1:12">
      <c r="A3" s="1"/>
      <c r="B3" s="1" t="s">
        <v>1214</v>
      </c>
      <c r="C3" s="8"/>
      <c r="D3" s="8"/>
      <c r="E3" s="8"/>
      <c r="F3" s="8"/>
      <c r="G3" s="8"/>
      <c r="H3" s="8"/>
      <c r="I3" s="8"/>
      <c r="J3" s="1" t="s">
        <v>1214</v>
      </c>
      <c r="K3" s="8"/>
      <c r="L3" s="8"/>
    </row>
    <row r="4" spans="1:12">
      <c r="A4" s="1"/>
      <c r="B4" s="1" t="s">
        <v>1215</v>
      </c>
      <c r="C4" s="8"/>
      <c r="D4" s="8"/>
      <c r="E4" s="8"/>
      <c r="F4" s="8"/>
      <c r="G4" s="8"/>
      <c r="H4" s="8"/>
      <c r="I4" s="8"/>
      <c r="J4" s="1" t="s">
        <v>1215</v>
      </c>
      <c r="K4" s="8"/>
      <c r="L4" s="8"/>
    </row>
    <row r="5" spans="1:12" ht="30">
      <c r="A5" s="3" t="s">
        <v>441</v>
      </c>
      <c r="B5" s="4"/>
      <c r="C5" s="4"/>
      <c r="D5" s="4"/>
      <c r="E5" s="4"/>
      <c r="F5" s="4"/>
      <c r="G5" s="4"/>
      <c r="H5" s="4"/>
      <c r="I5" s="4"/>
      <c r="J5" s="4"/>
      <c r="K5" s="4"/>
      <c r="L5" s="4"/>
    </row>
    <row r="6" spans="1:12" ht="45">
      <c r="A6" s="2" t="s">
        <v>1216</v>
      </c>
      <c r="B6" s="4">
        <v>2</v>
      </c>
      <c r="C6" s="4"/>
      <c r="D6" s="4"/>
      <c r="E6" s="4"/>
      <c r="F6" s="4"/>
      <c r="G6" s="4"/>
      <c r="H6" s="4"/>
      <c r="I6" s="4"/>
      <c r="J6" s="4">
        <v>2</v>
      </c>
      <c r="K6" s="4"/>
      <c r="L6" s="4"/>
    </row>
    <row r="7" spans="1:12" ht="45">
      <c r="A7" s="2" t="s">
        <v>1217</v>
      </c>
      <c r="B7" s="4">
        <v>2</v>
      </c>
      <c r="C7" s="4"/>
      <c r="D7" s="4"/>
      <c r="E7" s="4"/>
      <c r="F7" s="4"/>
      <c r="G7" s="4"/>
      <c r="H7" s="4"/>
      <c r="I7" s="4"/>
      <c r="J7" s="4">
        <v>2</v>
      </c>
      <c r="K7" s="4"/>
      <c r="L7" s="4"/>
    </row>
    <row r="8" spans="1:12" ht="45">
      <c r="A8" s="2" t="s">
        <v>1218</v>
      </c>
      <c r="B8" s="4"/>
      <c r="C8" s="4"/>
      <c r="D8" s="4"/>
      <c r="E8" s="4"/>
      <c r="F8" s="4"/>
      <c r="G8" s="4"/>
      <c r="H8" s="4"/>
      <c r="I8" s="4"/>
      <c r="J8" s="4" t="s">
        <v>1219</v>
      </c>
      <c r="K8" s="4"/>
      <c r="L8" s="4"/>
    </row>
    <row r="9" spans="1:12" ht="45">
      <c r="A9" s="2" t="s">
        <v>1220</v>
      </c>
      <c r="B9" s="4"/>
      <c r="C9" s="4"/>
      <c r="D9" s="4"/>
      <c r="E9" s="4"/>
      <c r="F9" s="4"/>
      <c r="G9" s="4"/>
      <c r="H9" s="4"/>
      <c r="I9" s="4"/>
      <c r="J9" s="4" t="s">
        <v>1221</v>
      </c>
      <c r="K9" s="4"/>
      <c r="L9" s="4"/>
    </row>
    <row r="10" spans="1:12">
      <c r="A10" s="3" t="s">
        <v>1222</v>
      </c>
      <c r="B10" s="4"/>
      <c r="C10" s="4"/>
      <c r="D10" s="4"/>
      <c r="E10" s="4"/>
      <c r="F10" s="4"/>
      <c r="G10" s="4"/>
      <c r="H10" s="4"/>
      <c r="I10" s="4"/>
      <c r="J10" s="4"/>
      <c r="K10" s="4"/>
      <c r="L10" s="4"/>
    </row>
    <row r="11" spans="1:12">
      <c r="A11" s="2" t="s">
        <v>1223</v>
      </c>
      <c r="B11" s="4"/>
      <c r="C11" s="4"/>
      <c r="D11" s="4"/>
      <c r="E11" s="6">
        <v>10144</v>
      </c>
      <c r="F11" s="4"/>
      <c r="G11" s="4"/>
      <c r="H11" s="4"/>
      <c r="I11" s="6">
        <v>7617</v>
      </c>
      <c r="J11" s="6">
        <v>10144</v>
      </c>
      <c r="K11" s="6">
        <v>7617</v>
      </c>
      <c r="L11" s="4"/>
    </row>
    <row r="12" spans="1:12">
      <c r="A12" s="2" t="s">
        <v>557</v>
      </c>
      <c r="B12" s="4"/>
      <c r="C12" s="4"/>
      <c r="D12" s="4"/>
      <c r="E12" s="4"/>
      <c r="F12" s="4"/>
      <c r="G12" s="4"/>
      <c r="H12" s="4"/>
      <c r="I12" s="4"/>
      <c r="J12" s="7">
        <v>-2534</v>
      </c>
      <c r="K12" s="4">
        <v>-767</v>
      </c>
      <c r="L12" s="4"/>
    </row>
    <row r="13" spans="1:12">
      <c r="A13" s="2" t="s">
        <v>563</v>
      </c>
      <c r="B13" s="4"/>
      <c r="C13" s="4"/>
      <c r="D13" s="4"/>
      <c r="E13" s="4"/>
      <c r="F13" s="4"/>
      <c r="G13" s="4"/>
      <c r="H13" s="4"/>
      <c r="I13" s="4"/>
      <c r="J13" s="4">
        <v>-119</v>
      </c>
      <c r="K13" s="7">
        <v>-1019</v>
      </c>
      <c r="L13" s="4"/>
    </row>
    <row r="14" spans="1:12">
      <c r="A14" s="2" t="s">
        <v>160</v>
      </c>
      <c r="B14" s="7">
        <v>1605</v>
      </c>
      <c r="C14" s="4">
        <v>460</v>
      </c>
      <c r="D14" s="4">
        <v>300</v>
      </c>
      <c r="E14" s="4">
        <v>485</v>
      </c>
      <c r="F14" s="4">
        <v>600</v>
      </c>
      <c r="G14" s="4">
        <v>600</v>
      </c>
      <c r="H14" s="4">
        <v>575</v>
      </c>
      <c r="I14" s="4">
        <v>500</v>
      </c>
      <c r="J14" s="7">
        <v>2850</v>
      </c>
      <c r="K14" s="7">
        <v>2275</v>
      </c>
      <c r="L14" s="7">
        <v>2525</v>
      </c>
    </row>
    <row r="15" spans="1:12">
      <c r="A15" s="2" t="s">
        <v>1224</v>
      </c>
      <c r="B15" s="7">
        <v>10579</v>
      </c>
      <c r="C15" s="4"/>
      <c r="D15" s="4"/>
      <c r="E15" s="4"/>
      <c r="F15" s="7">
        <v>10144</v>
      </c>
      <c r="G15" s="4"/>
      <c r="H15" s="4"/>
      <c r="I15" s="4"/>
      <c r="J15" s="7">
        <v>10579</v>
      </c>
      <c r="K15" s="7">
        <v>10144</v>
      </c>
      <c r="L15" s="7">
        <v>7617</v>
      </c>
    </row>
    <row r="16" spans="1:12">
      <c r="A16" s="3" t="s">
        <v>585</v>
      </c>
      <c r="B16" s="4"/>
      <c r="C16" s="4"/>
      <c r="D16" s="4"/>
      <c r="E16" s="4"/>
      <c r="F16" s="4"/>
      <c r="G16" s="4"/>
      <c r="H16" s="4"/>
      <c r="I16" s="4"/>
      <c r="J16" s="4"/>
      <c r="K16" s="4"/>
      <c r="L16" s="4"/>
    </row>
    <row r="17" spans="1:12">
      <c r="A17" s="2" t="s">
        <v>587</v>
      </c>
      <c r="B17" s="7">
        <v>2093</v>
      </c>
      <c r="C17" s="4"/>
      <c r="D17" s="4"/>
      <c r="E17" s="4"/>
      <c r="F17" s="7">
        <v>2555</v>
      </c>
      <c r="G17" s="4"/>
      <c r="H17" s="4"/>
      <c r="I17" s="4"/>
      <c r="J17" s="7">
        <v>2093</v>
      </c>
      <c r="K17" s="7">
        <v>2555</v>
      </c>
      <c r="L17" s="4"/>
    </row>
    <row r="18" spans="1:12">
      <c r="A18" s="2" t="s">
        <v>588</v>
      </c>
      <c r="B18" s="7">
        <v>8486</v>
      </c>
      <c r="C18" s="4"/>
      <c r="D18" s="4"/>
      <c r="E18" s="4"/>
      <c r="F18" s="7">
        <v>7589</v>
      </c>
      <c r="G18" s="4"/>
      <c r="H18" s="4"/>
      <c r="I18" s="4"/>
      <c r="J18" s="7">
        <v>8486</v>
      </c>
      <c r="K18" s="7">
        <v>7589</v>
      </c>
      <c r="L18" s="4"/>
    </row>
    <row r="19" spans="1:12">
      <c r="A19" s="2" t="s">
        <v>589</v>
      </c>
      <c r="B19" s="7">
        <v>10579</v>
      </c>
      <c r="C19" s="4"/>
      <c r="D19" s="4"/>
      <c r="E19" s="4"/>
      <c r="F19" s="7">
        <v>10144</v>
      </c>
      <c r="G19" s="4"/>
      <c r="H19" s="4"/>
      <c r="I19" s="4"/>
      <c r="J19" s="7">
        <v>10579</v>
      </c>
      <c r="K19" s="7">
        <v>10144</v>
      </c>
      <c r="L19" s="7">
        <v>7617</v>
      </c>
    </row>
    <row r="20" spans="1:12">
      <c r="A20" s="3" t="s">
        <v>36</v>
      </c>
      <c r="B20" s="4"/>
      <c r="C20" s="4"/>
      <c r="D20" s="4"/>
      <c r="E20" s="4"/>
      <c r="F20" s="4"/>
      <c r="G20" s="4"/>
      <c r="H20" s="4"/>
      <c r="I20" s="4"/>
      <c r="J20" s="4"/>
      <c r="K20" s="4"/>
      <c r="L20" s="4"/>
    </row>
    <row r="21" spans="1:12">
      <c r="A21" s="2" t="s">
        <v>587</v>
      </c>
      <c r="B21" s="7">
        <v>17227</v>
      </c>
      <c r="C21" s="4"/>
      <c r="D21" s="4"/>
      <c r="E21" s="4"/>
      <c r="F21" s="7">
        <v>10160</v>
      </c>
      <c r="G21" s="4"/>
      <c r="H21" s="4"/>
      <c r="I21" s="4"/>
      <c r="J21" s="7">
        <v>17227</v>
      </c>
      <c r="K21" s="7">
        <v>10160</v>
      </c>
      <c r="L21" s="4"/>
    </row>
    <row r="22" spans="1:12" ht="30">
      <c r="A22" s="2" t="s">
        <v>591</v>
      </c>
      <c r="B22" s="4">
        <v>349</v>
      </c>
      <c r="C22" s="4"/>
      <c r="D22" s="4"/>
      <c r="E22" s="4"/>
      <c r="F22" s="4">
        <v>868</v>
      </c>
      <c r="G22" s="4"/>
      <c r="H22" s="4"/>
      <c r="I22" s="4"/>
      <c r="J22" s="4">
        <v>349</v>
      </c>
      <c r="K22" s="4">
        <v>868</v>
      </c>
      <c r="L22" s="4"/>
    </row>
    <row r="23" spans="1:12">
      <c r="A23" s="2" t="s">
        <v>588</v>
      </c>
      <c r="B23" s="7">
        <v>899193</v>
      </c>
      <c r="C23" s="4"/>
      <c r="D23" s="4"/>
      <c r="E23" s="4"/>
      <c r="F23" s="7">
        <v>808187</v>
      </c>
      <c r="G23" s="4"/>
      <c r="H23" s="4"/>
      <c r="I23" s="4"/>
      <c r="J23" s="7">
        <v>899193</v>
      </c>
      <c r="K23" s="7">
        <v>808187</v>
      </c>
      <c r="L23" s="4"/>
    </row>
    <row r="24" spans="1:12">
      <c r="A24" s="2" t="s">
        <v>127</v>
      </c>
      <c r="B24" s="7">
        <v>916769</v>
      </c>
      <c r="C24" s="4"/>
      <c r="D24" s="4"/>
      <c r="E24" s="4"/>
      <c r="F24" s="7">
        <v>819215</v>
      </c>
      <c r="G24" s="4"/>
      <c r="H24" s="4"/>
      <c r="I24" s="4"/>
      <c r="J24" s="7">
        <v>916769</v>
      </c>
      <c r="K24" s="7">
        <v>819215</v>
      </c>
      <c r="L24" s="4"/>
    </row>
    <row r="25" spans="1:12">
      <c r="A25" s="2" t="s">
        <v>553</v>
      </c>
      <c r="B25" s="4"/>
      <c r="C25" s="4"/>
      <c r="D25" s="4"/>
      <c r="E25" s="4"/>
      <c r="F25" s="4"/>
      <c r="G25" s="4"/>
      <c r="H25" s="4"/>
      <c r="I25" s="4"/>
      <c r="J25" s="4"/>
      <c r="K25" s="4"/>
      <c r="L25" s="4"/>
    </row>
    <row r="26" spans="1:12">
      <c r="A26" s="3" t="s">
        <v>1222</v>
      </c>
      <c r="B26" s="4"/>
      <c r="C26" s="4"/>
      <c r="D26" s="4"/>
      <c r="E26" s="4"/>
      <c r="F26" s="4"/>
      <c r="G26" s="4"/>
      <c r="H26" s="4"/>
      <c r="I26" s="4"/>
      <c r="J26" s="4"/>
      <c r="K26" s="4"/>
      <c r="L26" s="4"/>
    </row>
    <row r="27" spans="1:12">
      <c r="A27" s="2" t="s">
        <v>1223</v>
      </c>
      <c r="B27" s="4"/>
      <c r="C27" s="4"/>
      <c r="D27" s="4"/>
      <c r="E27" s="4">
        <v>474</v>
      </c>
      <c r="F27" s="4"/>
      <c r="G27" s="4"/>
      <c r="H27" s="4"/>
      <c r="I27" s="4">
        <v>361</v>
      </c>
      <c r="J27" s="4">
        <v>474</v>
      </c>
      <c r="K27" s="4">
        <v>361</v>
      </c>
      <c r="L27" s="4"/>
    </row>
    <row r="28" spans="1:12">
      <c r="A28" s="2" t="s">
        <v>557</v>
      </c>
      <c r="B28" s="4"/>
      <c r="C28" s="4"/>
      <c r="D28" s="4"/>
      <c r="E28" s="4"/>
      <c r="F28" s="4"/>
      <c r="G28" s="4"/>
      <c r="H28" s="4"/>
      <c r="I28" s="4"/>
      <c r="J28" s="4">
        <v>-289</v>
      </c>
      <c r="K28" s="4">
        <v>-4</v>
      </c>
      <c r="L28" s="4"/>
    </row>
    <row r="29" spans="1:12">
      <c r="A29" s="2" t="s">
        <v>563</v>
      </c>
      <c r="B29" s="4"/>
      <c r="C29" s="4"/>
      <c r="D29" s="4"/>
      <c r="E29" s="4"/>
      <c r="F29" s="4"/>
      <c r="G29" s="4"/>
      <c r="H29" s="4"/>
      <c r="I29" s="4"/>
      <c r="J29" s="4">
        <v>-18</v>
      </c>
      <c r="K29" s="4">
        <v>-7</v>
      </c>
      <c r="L29" s="4"/>
    </row>
    <row r="30" spans="1:12">
      <c r="A30" s="2" t="s">
        <v>160</v>
      </c>
      <c r="B30" s="4"/>
      <c r="C30" s="4"/>
      <c r="D30" s="4"/>
      <c r="E30" s="4"/>
      <c r="F30" s="4"/>
      <c r="G30" s="4"/>
      <c r="H30" s="4"/>
      <c r="I30" s="4"/>
      <c r="J30" s="4">
        <v>921</v>
      </c>
      <c r="K30" s="4">
        <v>110</v>
      </c>
      <c r="L30" s="4"/>
    </row>
    <row r="31" spans="1:12">
      <c r="A31" s="2" t="s">
        <v>1224</v>
      </c>
      <c r="B31" s="7">
        <v>1124</v>
      </c>
      <c r="C31" s="4"/>
      <c r="D31" s="4"/>
      <c r="E31" s="4"/>
      <c r="F31" s="4">
        <v>474</v>
      </c>
      <c r="G31" s="4"/>
      <c r="H31" s="4"/>
      <c r="I31" s="4"/>
      <c r="J31" s="7">
        <v>1124</v>
      </c>
      <c r="K31" s="4">
        <v>474</v>
      </c>
      <c r="L31" s="4"/>
    </row>
    <row r="32" spans="1:12">
      <c r="A32" s="3" t="s">
        <v>585</v>
      </c>
      <c r="B32" s="4"/>
      <c r="C32" s="4"/>
      <c r="D32" s="4"/>
      <c r="E32" s="4"/>
      <c r="F32" s="4"/>
      <c r="G32" s="4"/>
      <c r="H32" s="4"/>
      <c r="I32" s="4"/>
      <c r="J32" s="4"/>
      <c r="K32" s="4"/>
      <c r="L32" s="4"/>
    </row>
    <row r="33" spans="1:12">
      <c r="A33" s="2" t="s">
        <v>587</v>
      </c>
      <c r="B33" s="4">
        <v>298</v>
      </c>
      <c r="C33" s="4"/>
      <c r="D33" s="4"/>
      <c r="E33" s="4"/>
      <c r="F33" s="4">
        <v>224</v>
      </c>
      <c r="G33" s="4"/>
      <c r="H33" s="4"/>
      <c r="I33" s="4"/>
      <c r="J33" s="4">
        <v>298</v>
      </c>
      <c r="K33" s="4">
        <v>224</v>
      </c>
      <c r="L33" s="4"/>
    </row>
    <row r="34" spans="1:12">
      <c r="A34" s="2" t="s">
        <v>588</v>
      </c>
      <c r="B34" s="4">
        <v>826</v>
      </c>
      <c r="C34" s="4"/>
      <c r="D34" s="4"/>
      <c r="E34" s="4"/>
      <c r="F34" s="4">
        <v>250</v>
      </c>
      <c r="G34" s="4"/>
      <c r="H34" s="4"/>
      <c r="I34" s="4"/>
      <c r="J34" s="4">
        <v>826</v>
      </c>
      <c r="K34" s="4">
        <v>250</v>
      </c>
      <c r="L34" s="4"/>
    </row>
    <row r="35" spans="1:12">
      <c r="A35" s="2" t="s">
        <v>589</v>
      </c>
      <c r="B35" s="7">
        <v>1124</v>
      </c>
      <c r="C35" s="4"/>
      <c r="D35" s="4"/>
      <c r="E35" s="4"/>
      <c r="F35" s="4">
        <v>474</v>
      </c>
      <c r="G35" s="4"/>
      <c r="H35" s="4"/>
      <c r="I35" s="4"/>
      <c r="J35" s="7">
        <v>1124</v>
      </c>
      <c r="K35" s="4">
        <v>474</v>
      </c>
      <c r="L35" s="4"/>
    </row>
    <row r="36" spans="1:12">
      <c r="A36" s="3" t="s">
        <v>36</v>
      </c>
      <c r="B36" s="4"/>
      <c r="C36" s="4"/>
      <c r="D36" s="4"/>
      <c r="E36" s="4"/>
      <c r="F36" s="4"/>
      <c r="G36" s="4"/>
      <c r="H36" s="4"/>
      <c r="I36" s="4"/>
      <c r="J36" s="4"/>
      <c r="K36" s="4"/>
      <c r="L36" s="4"/>
    </row>
    <row r="37" spans="1:12">
      <c r="A37" s="2" t="s">
        <v>587</v>
      </c>
      <c r="B37" s="7">
        <v>1112</v>
      </c>
      <c r="C37" s="4"/>
      <c r="D37" s="4"/>
      <c r="E37" s="4"/>
      <c r="F37" s="4">
        <v>532</v>
      </c>
      <c r="G37" s="4"/>
      <c r="H37" s="4"/>
      <c r="I37" s="4"/>
      <c r="J37" s="7">
        <v>1112</v>
      </c>
      <c r="K37" s="4">
        <v>532</v>
      </c>
      <c r="L37" s="4"/>
    </row>
    <row r="38" spans="1:12" ht="30">
      <c r="A38" s="2" t="s">
        <v>591</v>
      </c>
      <c r="B38" s="4">
        <v>0</v>
      </c>
      <c r="C38" s="4"/>
      <c r="D38" s="4"/>
      <c r="E38" s="4"/>
      <c r="F38" s="4">
        <v>0</v>
      </c>
      <c r="G38" s="4"/>
      <c r="H38" s="4"/>
      <c r="I38" s="4"/>
      <c r="J38" s="4">
        <v>0</v>
      </c>
      <c r="K38" s="4">
        <v>0</v>
      </c>
      <c r="L38" s="4"/>
    </row>
    <row r="39" spans="1:12">
      <c r="A39" s="2" t="s">
        <v>588</v>
      </c>
      <c r="B39" s="7">
        <v>123044</v>
      </c>
      <c r="C39" s="4"/>
      <c r="D39" s="4"/>
      <c r="E39" s="4"/>
      <c r="F39" s="7">
        <v>104497</v>
      </c>
      <c r="G39" s="4"/>
      <c r="H39" s="4"/>
      <c r="I39" s="4"/>
      <c r="J39" s="7">
        <v>123044</v>
      </c>
      <c r="K39" s="7">
        <v>104497</v>
      </c>
      <c r="L39" s="4"/>
    </row>
    <row r="40" spans="1:12">
      <c r="A40" s="2" t="s">
        <v>127</v>
      </c>
      <c r="B40" s="7">
        <v>124156</v>
      </c>
      <c r="C40" s="4"/>
      <c r="D40" s="4"/>
      <c r="E40" s="4"/>
      <c r="F40" s="7">
        <v>105029</v>
      </c>
      <c r="G40" s="4"/>
      <c r="H40" s="4"/>
      <c r="I40" s="4"/>
      <c r="J40" s="7">
        <v>124156</v>
      </c>
      <c r="K40" s="7">
        <v>105029</v>
      </c>
      <c r="L40" s="4"/>
    </row>
    <row r="41" spans="1:12">
      <c r="A41" s="2" t="s">
        <v>1156</v>
      </c>
      <c r="B41" s="4"/>
      <c r="C41" s="4"/>
      <c r="D41" s="4"/>
      <c r="E41" s="4"/>
      <c r="F41" s="4"/>
      <c r="G41" s="4"/>
      <c r="H41" s="4"/>
      <c r="I41" s="4"/>
      <c r="J41" s="4"/>
      <c r="K41" s="4"/>
      <c r="L41" s="4"/>
    </row>
    <row r="42" spans="1:12">
      <c r="A42" s="3" t="s">
        <v>1222</v>
      </c>
      <c r="B42" s="4"/>
      <c r="C42" s="4"/>
      <c r="D42" s="4"/>
      <c r="E42" s="4"/>
      <c r="F42" s="4"/>
      <c r="G42" s="4"/>
      <c r="H42" s="4"/>
      <c r="I42" s="4"/>
      <c r="J42" s="4"/>
      <c r="K42" s="4"/>
      <c r="L42" s="4"/>
    </row>
    <row r="43" spans="1:12">
      <c r="A43" s="2" t="s">
        <v>1223</v>
      </c>
      <c r="B43" s="4"/>
      <c r="C43" s="4"/>
      <c r="D43" s="4"/>
      <c r="E43" s="7">
        <v>3917</v>
      </c>
      <c r="F43" s="4"/>
      <c r="G43" s="4"/>
      <c r="H43" s="4"/>
      <c r="I43" s="7">
        <v>1954</v>
      </c>
      <c r="J43" s="7">
        <v>3917</v>
      </c>
      <c r="K43" s="7">
        <v>1954</v>
      </c>
      <c r="L43" s="4"/>
    </row>
    <row r="44" spans="1:12">
      <c r="A44" s="2" t="s">
        <v>557</v>
      </c>
      <c r="B44" s="4"/>
      <c r="C44" s="4"/>
      <c r="D44" s="4"/>
      <c r="E44" s="4"/>
      <c r="F44" s="4"/>
      <c r="G44" s="4"/>
      <c r="H44" s="4"/>
      <c r="I44" s="4"/>
      <c r="J44" s="4">
        <v>-65</v>
      </c>
      <c r="K44" s="4">
        <v>-250</v>
      </c>
      <c r="L44" s="4"/>
    </row>
    <row r="45" spans="1:12">
      <c r="A45" s="2" t="s">
        <v>563</v>
      </c>
      <c r="B45" s="4"/>
      <c r="C45" s="4"/>
      <c r="D45" s="4"/>
      <c r="E45" s="4"/>
      <c r="F45" s="4"/>
      <c r="G45" s="4"/>
      <c r="H45" s="4"/>
      <c r="I45" s="4"/>
      <c r="J45" s="4">
        <v>-15</v>
      </c>
      <c r="K45" s="4">
        <v>-13</v>
      </c>
      <c r="L45" s="4"/>
    </row>
    <row r="46" spans="1:12">
      <c r="A46" s="2" t="s">
        <v>160</v>
      </c>
      <c r="B46" s="4"/>
      <c r="C46" s="4"/>
      <c r="D46" s="4"/>
      <c r="E46" s="4"/>
      <c r="F46" s="4"/>
      <c r="G46" s="4"/>
      <c r="H46" s="4"/>
      <c r="I46" s="4"/>
      <c r="J46" s="4">
        <v>-112</v>
      </c>
      <c r="K46" s="7">
        <v>2200</v>
      </c>
      <c r="L46" s="4"/>
    </row>
    <row r="47" spans="1:12">
      <c r="A47" s="2" t="s">
        <v>1224</v>
      </c>
      <c r="B47" s="7">
        <v>3755</v>
      </c>
      <c r="C47" s="4"/>
      <c r="D47" s="4"/>
      <c r="E47" s="4"/>
      <c r="F47" s="7">
        <v>3917</v>
      </c>
      <c r="G47" s="4"/>
      <c r="H47" s="4"/>
      <c r="I47" s="4"/>
      <c r="J47" s="7">
        <v>3755</v>
      </c>
      <c r="K47" s="7">
        <v>3917</v>
      </c>
      <c r="L47" s="4"/>
    </row>
    <row r="48" spans="1:12">
      <c r="A48" s="3" t="s">
        <v>585</v>
      </c>
      <c r="B48" s="4"/>
      <c r="C48" s="4"/>
      <c r="D48" s="4"/>
      <c r="E48" s="4"/>
      <c r="F48" s="4"/>
      <c r="G48" s="4"/>
      <c r="H48" s="4"/>
      <c r="I48" s="4"/>
      <c r="J48" s="4"/>
      <c r="K48" s="4"/>
      <c r="L48" s="4"/>
    </row>
    <row r="49" spans="1:12">
      <c r="A49" s="2" t="s">
        <v>587</v>
      </c>
      <c r="B49" s="4">
        <v>147</v>
      </c>
      <c r="C49" s="4"/>
      <c r="D49" s="4"/>
      <c r="E49" s="4"/>
      <c r="F49" s="4">
        <v>65</v>
      </c>
      <c r="G49" s="4"/>
      <c r="H49" s="4"/>
      <c r="I49" s="4"/>
      <c r="J49" s="4">
        <v>147</v>
      </c>
      <c r="K49" s="4">
        <v>65</v>
      </c>
      <c r="L49" s="4"/>
    </row>
    <row r="50" spans="1:12">
      <c r="A50" s="2" t="s">
        <v>588</v>
      </c>
      <c r="B50" s="7">
        <v>3608</v>
      </c>
      <c r="C50" s="4"/>
      <c r="D50" s="4"/>
      <c r="E50" s="4"/>
      <c r="F50" s="7">
        <v>3852</v>
      </c>
      <c r="G50" s="4"/>
      <c r="H50" s="4"/>
      <c r="I50" s="4"/>
      <c r="J50" s="7">
        <v>3608</v>
      </c>
      <c r="K50" s="7">
        <v>3852</v>
      </c>
      <c r="L50" s="4"/>
    </row>
    <row r="51" spans="1:12">
      <c r="A51" s="2" t="s">
        <v>589</v>
      </c>
      <c r="B51" s="7">
        <v>3755</v>
      </c>
      <c r="C51" s="4"/>
      <c r="D51" s="4"/>
      <c r="E51" s="4"/>
      <c r="F51" s="7">
        <v>3917</v>
      </c>
      <c r="G51" s="4"/>
      <c r="H51" s="4"/>
      <c r="I51" s="4"/>
      <c r="J51" s="7">
        <v>3755</v>
      </c>
      <c r="K51" s="7">
        <v>3917</v>
      </c>
      <c r="L51" s="4"/>
    </row>
    <row r="52" spans="1:12">
      <c r="A52" s="3" t="s">
        <v>36</v>
      </c>
      <c r="B52" s="4"/>
      <c r="C52" s="4"/>
      <c r="D52" s="4"/>
      <c r="E52" s="4"/>
      <c r="F52" s="4"/>
      <c r="G52" s="4"/>
      <c r="H52" s="4"/>
      <c r="I52" s="4"/>
      <c r="J52" s="4"/>
      <c r="K52" s="4"/>
      <c r="L52" s="4"/>
    </row>
    <row r="53" spans="1:12">
      <c r="A53" s="2" t="s">
        <v>587</v>
      </c>
      <c r="B53" s="7">
        <v>1117</v>
      </c>
      <c r="C53" s="4"/>
      <c r="D53" s="4"/>
      <c r="E53" s="4"/>
      <c r="F53" s="4">
        <v>881</v>
      </c>
      <c r="G53" s="4"/>
      <c r="H53" s="4"/>
      <c r="I53" s="4"/>
      <c r="J53" s="7">
        <v>1117</v>
      </c>
      <c r="K53" s="4">
        <v>881</v>
      </c>
      <c r="L53" s="4"/>
    </row>
    <row r="54" spans="1:12" ht="30">
      <c r="A54" s="2" t="s">
        <v>591</v>
      </c>
      <c r="B54" s="4">
        <v>349</v>
      </c>
      <c r="C54" s="4"/>
      <c r="D54" s="4"/>
      <c r="E54" s="4"/>
      <c r="F54" s="4">
        <v>354</v>
      </c>
      <c r="G54" s="4"/>
      <c r="H54" s="4"/>
      <c r="I54" s="4"/>
      <c r="J54" s="4">
        <v>349</v>
      </c>
      <c r="K54" s="4">
        <v>354</v>
      </c>
      <c r="L54" s="4"/>
    </row>
    <row r="55" spans="1:12">
      <c r="A55" s="2" t="s">
        <v>588</v>
      </c>
      <c r="B55" s="7">
        <v>456294</v>
      </c>
      <c r="C55" s="4"/>
      <c r="D55" s="4"/>
      <c r="E55" s="4"/>
      <c r="F55" s="7">
        <v>398546</v>
      </c>
      <c r="G55" s="4"/>
      <c r="H55" s="4"/>
      <c r="I55" s="4"/>
      <c r="J55" s="7">
        <v>456294</v>
      </c>
      <c r="K55" s="7">
        <v>398546</v>
      </c>
      <c r="L55" s="4"/>
    </row>
    <row r="56" spans="1:12">
      <c r="A56" s="2" t="s">
        <v>127</v>
      </c>
      <c r="B56" s="7">
        <v>457760</v>
      </c>
      <c r="C56" s="4"/>
      <c r="D56" s="4"/>
      <c r="E56" s="4"/>
      <c r="F56" s="7">
        <v>399781</v>
      </c>
      <c r="G56" s="4"/>
      <c r="H56" s="4"/>
      <c r="I56" s="4"/>
      <c r="J56" s="7">
        <v>457760</v>
      </c>
      <c r="K56" s="7">
        <v>399781</v>
      </c>
      <c r="L56" s="4"/>
    </row>
    <row r="57" spans="1:12" ht="45">
      <c r="A57" s="2" t="s">
        <v>1225</v>
      </c>
      <c r="B57" s="4"/>
      <c r="C57" s="4"/>
      <c r="D57" s="4"/>
      <c r="E57" s="4"/>
      <c r="F57" s="4"/>
      <c r="G57" s="4"/>
      <c r="H57" s="4"/>
      <c r="I57" s="4"/>
      <c r="J57" s="4"/>
      <c r="K57" s="4"/>
      <c r="L57" s="4"/>
    </row>
    <row r="58" spans="1:12">
      <c r="A58" s="3" t="s">
        <v>1222</v>
      </c>
      <c r="B58" s="4"/>
      <c r="C58" s="4"/>
      <c r="D58" s="4"/>
      <c r="E58" s="4"/>
      <c r="F58" s="4"/>
      <c r="G58" s="4"/>
      <c r="H58" s="4"/>
      <c r="I58" s="4"/>
      <c r="J58" s="4"/>
      <c r="K58" s="4"/>
      <c r="L58" s="4"/>
    </row>
    <row r="59" spans="1:12">
      <c r="A59" s="2" t="s">
        <v>1226</v>
      </c>
      <c r="B59" s="4"/>
      <c r="C59" s="4"/>
      <c r="D59" s="4"/>
      <c r="E59" s="4"/>
      <c r="F59" s="4"/>
      <c r="G59" s="4"/>
      <c r="H59" s="4"/>
      <c r="I59" s="4"/>
      <c r="J59" s="251">
        <v>0.16009999999999999</v>
      </c>
      <c r="K59" s="251">
        <v>0.15670000000000001</v>
      </c>
      <c r="L59" s="4"/>
    </row>
    <row r="60" spans="1:12">
      <c r="A60" s="2" t="s">
        <v>1157</v>
      </c>
      <c r="B60" s="4"/>
      <c r="C60" s="4"/>
      <c r="D60" s="4"/>
      <c r="E60" s="4"/>
      <c r="F60" s="4"/>
      <c r="G60" s="4"/>
      <c r="H60" s="4"/>
      <c r="I60" s="4"/>
      <c r="J60" s="4"/>
      <c r="K60" s="4"/>
      <c r="L60" s="4"/>
    </row>
    <row r="61" spans="1:12">
      <c r="A61" s="3" t="s">
        <v>1222</v>
      </c>
      <c r="B61" s="4"/>
      <c r="C61" s="4"/>
      <c r="D61" s="4"/>
      <c r="E61" s="4"/>
      <c r="F61" s="4"/>
      <c r="G61" s="4"/>
      <c r="H61" s="4"/>
      <c r="I61" s="4"/>
      <c r="J61" s="4"/>
      <c r="K61" s="4"/>
      <c r="L61" s="4"/>
    </row>
    <row r="62" spans="1:12">
      <c r="A62" s="2" t="s">
        <v>1223</v>
      </c>
      <c r="B62" s="4"/>
      <c r="C62" s="4"/>
      <c r="D62" s="4"/>
      <c r="E62" s="7">
        <v>4079</v>
      </c>
      <c r="F62" s="4"/>
      <c r="G62" s="4"/>
      <c r="H62" s="4"/>
      <c r="I62" s="7">
        <v>3831</v>
      </c>
      <c r="J62" s="7">
        <v>4079</v>
      </c>
      <c r="K62" s="7">
        <v>3831</v>
      </c>
      <c r="L62" s="4"/>
    </row>
    <row r="63" spans="1:12">
      <c r="A63" s="2" t="s">
        <v>557</v>
      </c>
      <c r="B63" s="4"/>
      <c r="C63" s="4"/>
      <c r="D63" s="4"/>
      <c r="E63" s="4"/>
      <c r="F63" s="4"/>
      <c r="G63" s="4"/>
      <c r="H63" s="4"/>
      <c r="I63" s="4"/>
      <c r="J63" s="7">
        <v>-2038</v>
      </c>
      <c r="K63" s="4">
        <v>-297</v>
      </c>
      <c r="L63" s="4"/>
    </row>
    <row r="64" spans="1:12">
      <c r="A64" s="2" t="s">
        <v>563</v>
      </c>
      <c r="B64" s="4"/>
      <c r="C64" s="4"/>
      <c r="D64" s="4"/>
      <c r="E64" s="4"/>
      <c r="F64" s="4"/>
      <c r="G64" s="4"/>
      <c r="H64" s="4"/>
      <c r="I64" s="4"/>
      <c r="J64" s="4">
        <v>0</v>
      </c>
      <c r="K64" s="4">
        <v>-88</v>
      </c>
      <c r="L64" s="4"/>
    </row>
    <row r="65" spans="1:12">
      <c r="A65" s="2" t="s">
        <v>160</v>
      </c>
      <c r="B65" s="4"/>
      <c r="C65" s="4"/>
      <c r="D65" s="4"/>
      <c r="E65" s="4"/>
      <c r="F65" s="4"/>
      <c r="G65" s="4"/>
      <c r="H65" s="4"/>
      <c r="I65" s="4"/>
      <c r="J65" s="7">
        <v>2164</v>
      </c>
      <c r="K65" s="4">
        <v>457</v>
      </c>
      <c r="L65" s="4"/>
    </row>
    <row r="66" spans="1:12">
      <c r="A66" s="2" t="s">
        <v>1224</v>
      </c>
      <c r="B66" s="7">
        <v>4205</v>
      </c>
      <c r="C66" s="4"/>
      <c r="D66" s="4"/>
      <c r="E66" s="4"/>
      <c r="F66" s="7">
        <v>4079</v>
      </c>
      <c r="G66" s="4"/>
      <c r="H66" s="4"/>
      <c r="I66" s="4"/>
      <c r="J66" s="7">
        <v>4205</v>
      </c>
      <c r="K66" s="7">
        <v>4079</v>
      </c>
      <c r="L66" s="4"/>
    </row>
    <row r="67" spans="1:12">
      <c r="A67" s="3" t="s">
        <v>585</v>
      </c>
      <c r="B67" s="4"/>
      <c r="C67" s="4"/>
      <c r="D67" s="4"/>
      <c r="E67" s="4"/>
      <c r="F67" s="4"/>
      <c r="G67" s="4"/>
      <c r="H67" s="4"/>
      <c r="I67" s="4"/>
      <c r="J67" s="4"/>
      <c r="K67" s="4"/>
      <c r="L67" s="4"/>
    </row>
    <row r="68" spans="1:12">
      <c r="A68" s="2" t="s">
        <v>587</v>
      </c>
      <c r="B68" s="7">
        <v>1581</v>
      </c>
      <c r="C68" s="4"/>
      <c r="D68" s="4"/>
      <c r="E68" s="4"/>
      <c r="F68" s="7">
        <v>2153</v>
      </c>
      <c r="G68" s="4"/>
      <c r="H68" s="4"/>
      <c r="I68" s="4"/>
      <c r="J68" s="7">
        <v>1581</v>
      </c>
      <c r="K68" s="7">
        <v>2153</v>
      </c>
      <c r="L68" s="4"/>
    </row>
    <row r="69" spans="1:12">
      <c r="A69" s="2" t="s">
        <v>588</v>
      </c>
      <c r="B69" s="7">
        <v>2624</v>
      </c>
      <c r="C69" s="4"/>
      <c r="D69" s="4"/>
      <c r="E69" s="4"/>
      <c r="F69" s="7">
        <v>1926</v>
      </c>
      <c r="G69" s="4"/>
      <c r="H69" s="4"/>
      <c r="I69" s="4"/>
      <c r="J69" s="7">
        <v>2624</v>
      </c>
      <c r="K69" s="7">
        <v>1926</v>
      </c>
      <c r="L69" s="4"/>
    </row>
    <row r="70" spans="1:12">
      <c r="A70" s="2" t="s">
        <v>589</v>
      </c>
      <c r="B70" s="7">
        <v>4205</v>
      </c>
      <c r="C70" s="4"/>
      <c r="D70" s="4"/>
      <c r="E70" s="4"/>
      <c r="F70" s="7">
        <v>4079</v>
      </c>
      <c r="G70" s="4"/>
      <c r="H70" s="4"/>
      <c r="I70" s="4"/>
      <c r="J70" s="7">
        <v>4205</v>
      </c>
      <c r="K70" s="7">
        <v>4079</v>
      </c>
      <c r="L70" s="4"/>
    </row>
    <row r="71" spans="1:12">
      <c r="A71" s="3" t="s">
        <v>36</v>
      </c>
      <c r="B71" s="4"/>
      <c r="C71" s="4"/>
      <c r="D71" s="4"/>
      <c r="E71" s="4"/>
      <c r="F71" s="4"/>
      <c r="G71" s="4"/>
      <c r="H71" s="4"/>
      <c r="I71" s="4"/>
      <c r="J71" s="4"/>
      <c r="K71" s="4"/>
      <c r="L71" s="4"/>
    </row>
    <row r="72" spans="1:12">
      <c r="A72" s="2" t="s">
        <v>587</v>
      </c>
      <c r="B72" s="7">
        <v>13973</v>
      </c>
      <c r="C72" s="4"/>
      <c r="D72" s="4"/>
      <c r="E72" s="4"/>
      <c r="F72" s="7">
        <v>7707</v>
      </c>
      <c r="G72" s="4"/>
      <c r="H72" s="4"/>
      <c r="I72" s="4"/>
      <c r="J72" s="7">
        <v>13973</v>
      </c>
      <c r="K72" s="7">
        <v>7707</v>
      </c>
      <c r="L72" s="4"/>
    </row>
    <row r="73" spans="1:12" ht="30">
      <c r="A73" s="2" t="s">
        <v>591</v>
      </c>
      <c r="B73" s="4">
        <v>0</v>
      </c>
      <c r="C73" s="4"/>
      <c r="D73" s="4"/>
      <c r="E73" s="4"/>
      <c r="F73" s="4">
        <v>514</v>
      </c>
      <c r="G73" s="4"/>
      <c r="H73" s="4"/>
      <c r="I73" s="4"/>
      <c r="J73" s="4">
        <v>0</v>
      </c>
      <c r="K73" s="4">
        <v>514</v>
      </c>
      <c r="L73" s="4"/>
    </row>
    <row r="74" spans="1:12">
      <c r="A74" s="2" t="s">
        <v>588</v>
      </c>
      <c r="B74" s="7">
        <v>277375</v>
      </c>
      <c r="C74" s="4"/>
      <c r="D74" s="4"/>
      <c r="E74" s="4"/>
      <c r="F74" s="7">
        <v>274255</v>
      </c>
      <c r="G74" s="4"/>
      <c r="H74" s="4"/>
      <c r="I74" s="4"/>
      <c r="J74" s="7">
        <v>277375</v>
      </c>
      <c r="K74" s="7">
        <v>274255</v>
      </c>
      <c r="L74" s="4"/>
    </row>
    <row r="75" spans="1:12">
      <c r="A75" s="2" t="s">
        <v>127</v>
      </c>
      <c r="B75" s="7">
        <v>291348</v>
      </c>
      <c r="C75" s="4"/>
      <c r="D75" s="4"/>
      <c r="E75" s="4"/>
      <c r="F75" s="7">
        <v>282476</v>
      </c>
      <c r="G75" s="4"/>
      <c r="H75" s="4"/>
      <c r="I75" s="4"/>
      <c r="J75" s="7">
        <v>291348</v>
      </c>
      <c r="K75" s="7">
        <v>282476</v>
      </c>
      <c r="L75" s="4"/>
    </row>
    <row r="76" spans="1:12" ht="45">
      <c r="A76" s="2" t="s">
        <v>1227</v>
      </c>
      <c r="B76" s="4"/>
      <c r="C76" s="4"/>
      <c r="D76" s="4"/>
      <c r="E76" s="4"/>
      <c r="F76" s="4"/>
      <c r="G76" s="4"/>
      <c r="H76" s="4"/>
      <c r="I76" s="4"/>
      <c r="J76" s="4"/>
      <c r="K76" s="4"/>
      <c r="L76" s="4"/>
    </row>
    <row r="77" spans="1:12">
      <c r="A77" s="3" t="s">
        <v>1222</v>
      </c>
      <c r="B77" s="4"/>
      <c r="C77" s="4"/>
      <c r="D77" s="4"/>
      <c r="E77" s="4"/>
      <c r="F77" s="4"/>
      <c r="G77" s="4"/>
      <c r="H77" s="4"/>
      <c r="I77" s="4"/>
      <c r="J77" s="4"/>
      <c r="K77" s="4"/>
      <c r="L77" s="4"/>
    </row>
    <row r="78" spans="1:12">
      <c r="A78" s="2" t="s">
        <v>1226</v>
      </c>
      <c r="B78" s="4"/>
      <c r="C78" s="4"/>
      <c r="D78" s="4"/>
      <c r="E78" s="4"/>
      <c r="F78" s="4"/>
      <c r="G78" s="4"/>
      <c r="H78" s="4"/>
      <c r="I78" s="4"/>
      <c r="J78" s="251">
        <v>0.1467</v>
      </c>
      <c r="K78" s="251">
        <v>0.12989999999999999</v>
      </c>
      <c r="L78" s="4"/>
    </row>
    <row r="79" spans="1:12">
      <c r="A79" s="2" t="s">
        <v>1158</v>
      </c>
      <c r="B79" s="4"/>
      <c r="C79" s="4"/>
      <c r="D79" s="4"/>
      <c r="E79" s="4"/>
      <c r="F79" s="4"/>
      <c r="G79" s="4"/>
      <c r="H79" s="4"/>
      <c r="I79" s="4"/>
      <c r="J79" s="4"/>
      <c r="K79" s="4"/>
      <c r="L79" s="4"/>
    </row>
    <row r="80" spans="1:12">
      <c r="A80" s="3" t="s">
        <v>1222</v>
      </c>
      <c r="B80" s="4"/>
      <c r="C80" s="4"/>
      <c r="D80" s="4"/>
      <c r="E80" s="4"/>
      <c r="F80" s="4"/>
      <c r="G80" s="4"/>
      <c r="H80" s="4"/>
      <c r="I80" s="4"/>
      <c r="J80" s="4"/>
      <c r="K80" s="4"/>
      <c r="L80" s="4"/>
    </row>
    <row r="81" spans="1:12">
      <c r="A81" s="2" t="s">
        <v>1223</v>
      </c>
      <c r="B81" s="4"/>
      <c r="C81" s="4"/>
      <c r="D81" s="4"/>
      <c r="E81" s="4">
        <v>741</v>
      </c>
      <c r="F81" s="4"/>
      <c r="G81" s="4"/>
      <c r="H81" s="4"/>
      <c r="I81" s="4">
        <v>950</v>
      </c>
      <c r="J81" s="4">
        <v>741</v>
      </c>
      <c r="K81" s="4">
        <v>950</v>
      </c>
      <c r="L81" s="4"/>
    </row>
    <row r="82" spans="1:12">
      <c r="A82" s="2" t="s">
        <v>557</v>
      </c>
      <c r="B82" s="4"/>
      <c r="C82" s="4"/>
      <c r="D82" s="4"/>
      <c r="E82" s="4"/>
      <c r="F82" s="4"/>
      <c r="G82" s="4"/>
      <c r="H82" s="4"/>
      <c r="I82" s="4"/>
      <c r="J82" s="4">
        <v>0</v>
      </c>
      <c r="K82" s="4">
        <v>-100</v>
      </c>
      <c r="L82" s="4"/>
    </row>
    <row r="83" spans="1:12">
      <c r="A83" s="2" t="s">
        <v>563</v>
      </c>
      <c r="B83" s="4"/>
      <c r="C83" s="4"/>
      <c r="D83" s="4"/>
      <c r="E83" s="4"/>
      <c r="F83" s="4"/>
      <c r="G83" s="4"/>
      <c r="H83" s="4"/>
      <c r="I83" s="4"/>
      <c r="J83" s="4">
        <v>-22</v>
      </c>
      <c r="K83" s="4">
        <v>-850</v>
      </c>
      <c r="L83" s="4"/>
    </row>
    <row r="84" spans="1:12">
      <c r="A84" s="2" t="s">
        <v>160</v>
      </c>
      <c r="B84" s="4"/>
      <c r="C84" s="4"/>
      <c r="D84" s="4"/>
      <c r="E84" s="4"/>
      <c r="F84" s="4"/>
      <c r="G84" s="4"/>
      <c r="H84" s="4"/>
      <c r="I84" s="4"/>
      <c r="J84" s="4">
        <v>23</v>
      </c>
      <c r="K84" s="4">
        <v>-959</v>
      </c>
      <c r="L84" s="4"/>
    </row>
    <row r="85" spans="1:12">
      <c r="A85" s="2" t="s">
        <v>1224</v>
      </c>
      <c r="B85" s="4">
        <v>786</v>
      </c>
      <c r="C85" s="4"/>
      <c r="D85" s="4"/>
      <c r="E85" s="4"/>
      <c r="F85" s="4">
        <v>741</v>
      </c>
      <c r="G85" s="4"/>
      <c r="H85" s="4"/>
      <c r="I85" s="4"/>
      <c r="J85" s="4">
        <v>786</v>
      </c>
      <c r="K85" s="4">
        <v>741</v>
      </c>
      <c r="L85" s="4"/>
    </row>
    <row r="86" spans="1:12">
      <c r="A86" s="3" t="s">
        <v>585</v>
      </c>
      <c r="B86" s="4"/>
      <c r="C86" s="4"/>
      <c r="D86" s="4"/>
      <c r="E86" s="4"/>
      <c r="F86" s="4"/>
      <c r="G86" s="4"/>
      <c r="H86" s="4"/>
      <c r="I86" s="4"/>
      <c r="J86" s="4"/>
      <c r="K86" s="4"/>
      <c r="L86" s="4"/>
    </row>
    <row r="87" spans="1:12">
      <c r="A87" s="2" t="s">
        <v>587</v>
      </c>
      <c r="B87" s="4">
        <v>67</v>
      </c>
      <c r="C87" s="4"/>
      <c r="D87" s="4"/>
      <c r="E87" s="4"/>
      <c r="F87" s="4">
        <v>113</v>
      </c>
      <c r="G87" s="4"/>
      <c r="H87" s="4"/>
      <c r="I87" s="4"/>
      <c r="J87" s="4">
        <v>67</v>
      </c>
      <c r="K87" s="4">
        <v>113</v>
      </c>
      <c r="L87" s="4"/>
    </row>
    <row r="88" spans="1:12">
      <c r="A88" s="2" t="s">
        <v>588</v>
      </c>
      <c r="B88" s="4">
        <v>719</v>
      </c>
      <c r="C88" s="4"/>
      <c r="D88" s="4"/>
      <c r="E88" s="4"/>
      <c r="F88" s="4">
        <v>628</v>
      </c>
      <c r="G88" s="4"/>
      <c r="H88" s="4"/>
      <c r="I88" s="4"/>
      <c r="J88" s="4">
        <v>719</v>
      </c>
      <c r="K88" s="4">
        <v>628</v>
      </c>
      <c r="L88" s="4"/>
    </row>
    <row r="89" spans="1:12">
      <c r="A89" s="2" t="s">
        <v>589</v>
      </c>
      <c r="B89" s="4">
        <v>786</v>
      </c>
      <c r="C89" s="4"/>
      <c r="D89" s="4"/>
      <c r="E89" s="4"/>
      <c r="F89" s="4">
        <v>741</v>
      </c>
      <c r="G89" s="4"/>
      <c r="H89" s="4"/>
      <c r="I89" s="4"/>
      <c r="J89" s="4">
        <v>786</v>
      </c>
      <c r="K89" s="4">
        <v>741</v>
      </c>
      <c r="L89" s="4"/>
    </row>
    <row r="90" spans="1:12">
      <c r="A90" s="3" t="s">
        <v>36</v>
      </c>
      <c r="B90" s="4"/>
      <c r="C90" s="4"/>
      <c r="D90" s="4"/>
      <c r="E90" s="4"/>
      <c r="F90" s="4"/>
      <c r="G90" s="4"/>
      <c r="H90" s="4"/>
      <c r="I90" s="4"/>
      <c r="J90" s="4"/>
      <c r="K90" s="4"/>
      <c r="L90" s="4"/>
    </row>
    <row r="91" spans="1:12">
      <c r="A91" s="2" t="s">
        <v>587</v>
      </c>
      <c r="B91" s="7">
        <v>1025</v>
      </c>
      <c r="C91" s="4"/>
      <c r="D91" s="4"/>
      <c r="E91" s="4"/>
      <c r="F91" s="7">
        <v>1040</v>
      </c>
      <c r="G91" s="4"/>
      <c r="H91" s="4"/>
      <c r="I91" s="4"/>
      <c r="J91" s="7">
        <v>1025</v>
      </c>
      <c r="K91" s="7">
        <v>1040</v>
      </c>
      <c r="L91" s="4"/>
    </row>
    <row r="92" spans="1:12" ht="30">
      <c r="A92" s="2" t="s">
        <v>591</v>
      </c>
      <c r="B92" s="4">
        <v>0</v>
      </c>
      <c r="C92" s="4"/>
      <c r="D92" s="4"/>
      <c r="E92" s="4"/>
      <c r="F92" s="4">
        <v>0</v>
      </c>
      <c r="G92" s="4"/>
      <c r="H92" s="4"/>
      <c r="I92" s="4"/>
      <c r="J92" s="4">
        <v>0</v>
      </c>
      <c r="K92" s="4">
        <v>0</v>
      </c>
      <c r="L92" s="4"/>
    </row>
    <row r="93" spans="1:12">
      <c r="A93" s="2" t="s">
        <v>588</v>
      </c>
      <c r="B93" s="7">
        <v>20971</v>
      </c>
      <c r="C93" s="4"/>
      <c r="D93" s="4"/>
      <c r="E93" s="4"/>
      <c r="F93" s="7">
        <v>16242</v>
      </c>
      <c r="G93" s="4"/>
      <c r="H93" s="4"/>
      <c r="I93" s="4"/>
      <c r="J93" s="7">
        <v>20971</v>
      </c>
      <c r="K93" s="7">
        <v>16242</v>
      </c>
      <c r="L93" s="4"/>
    </row>
    <row r="94" spans="1:12">
      <c r="A94" s="2" t="s">
        <v>127</v>
      </c>
      <c r="B94" s="7">
        <v>21996</v>
      </c>
      <c r="C94" s="4"/>
      <c r="D94" s="4"/>
      <c r="E94" s="4"/>
      <c r="F94" s="7">
        <v>17282</v>
      </c>
      <c r="G94" s="4"/>
      <c r="H94" s="4"/>
      <c r="I94" s="4"/>
      <c r="J94" s="7">
        <v>21996</v>
      </c>
      <c r="K94" s="7">
        <v>17282</v>
      </c>
      <c r="L94" s="4"/>
    </row>
    <row r="95" spans="1:12">
      <c r="A95" s="2" t="s">
        <v>1159</v>
      </c>
      <c r="B95" s="4"/>
      <c r="C95" s="4"/>
      <c r="D95" s="4"/>
      <c r="E95" s="4"/>
      <c r="F95" s="4"/>
      <c r="G95" s="4"/>
      <c r="H95" s="4"/>
      <c r="I95" s="4"/>
      <c r="J95" s="4"/>
      <c r="K95" s="4"/>
      <c r="L95" s="4"/>
    </row>
    <row r="96" spans="1:12">
      <c r="A96" s="3" t="s">
        <v>1222</v>
      </c>
      <c r="B96" s="4"/>
      <c r="C96" s="4"/>
      <c r="D96" s="4"/>
      <c r="E96" s="4"/>
      <c r="F96" s="4"/>
      <c r="G96" s="4"/>
      <c r="H96" s="4"/>
      <c r="I96" s="4"/>
      <c r="J96" s="4"/>
      <c r="K96" s="4"/>
      <c r="L96" s="4"/>
    </row>
    <row r="97" spans="1:12">
      <c r="A97" s="2" t="s">
        <v>1223</v>
      </c>
      <c r="B97" s="4"/>
      <c r="C97" s="4"/>
      <c r="D97" s="4"/>
      <c r="E97" s="4">
        <v>139</v>
      </c>
      <c r="F97" s="4"/>
      <c r="G97" s="4"/>
      <c r="H97" s="4"/>
      <c r="I97" s="4">
        <v>144</v>
      </c>
      <c r="J97" s="4">
        <v>139</v>
      </c>
      <c r="K97" s="4">
        <v>144</v>
      </c>
      <c r="L97" s="4"/>
    </row>
    <row r="98" spans="1:12">
      <c r="A98" s="2" t="s">
        <v>557</v>
      </c>
      <c r="B98" s="4"/>
      <c r="C98" s="4"/>
      <c r="D98" s="4"/>
      <c r="E98" s="4"/>
      <c r="F98" s="4"/>
      <c r="G98" s="4"/>
      <c r="H98" s="4"/>
      <c r="I98" s="4"/>
      <c r="J98" s="4">
        <v>-142</v>
      </c>
      <c r="K98" s="4">
        <v>-116</v>
      </c>
      <c r="L98" s="4"/>
    </row>
    <row r="99" spans="1:12">
      <c r="A99" s="2" t="s">
        <v>563</v>
      </c>
      <c r="B99" s="4"/>
      <c r="C99" s="4"/>
      <c r="D99" s="4"/>
      <c r="E99" s="4"/>
      <c r="F99" s="4"/>
      <c r="G99" s="4"/>
      <c r="H99" s="4"/>
      <c r="I99" s="4"/>
      <c r="J99" s="4">
        <v>-64</v>
      </c>
      <c r="K99" s="4">
        <v>-61</v>
      </c>
      <c r="L99" s="4"/>
    </row>
    <row r="100" spans="1:12">
      <c r="A100" s="2" t="s">
        <v>160</v>
      </c>
      <c r="B100" s="4"/>
      <c r="C100" s="4"/>
      <c r="D100" s="4"/>
      <c r="E100" s="4"/>
      <c r="F100" s="4"/>
      <c r="G100" s="4"/>
      <c r="H100" s="4"/>
      <c r="I100" s="4"/>
      <c r="J100" s="4">
        <v>184</v>
      </c>
      <c r="K100" s="4">
        <v>50</v>
      </c>
      <c r="L100" s="4"/>
    </row>
    <row r="101" spans="1:12">
      <c r="A101" s="2" t="s">
        <v>1224</v>
      </c>
      <c r="B101" s="4">
        <v>245</v>
      </c>
      <c r="C101" s="4"/>
      <c r="D101" s="4"/>
      <c r="E101" s="4"/>
      <c r="F101" s="4">
        <v>139</v>
      </c>
      <c r="G101" s="4"/>
      <c r="H101" s="4"/>
      <c r="I101" s="4"/>
      <c r="J101" s="4">
        <v>245</v>
      </c>
      <c r="K101" s="4">
        <v>139</v>
      </c>
      <c r="L101" s="4"/>
    </row>
    <row r="102" spans="1:12">
      <c r="A102" s="3" t="s">
        <v>585</v>
      </c>
      <c r="B102" s="4"/>
      <c r="C102" s="4"/>
      <c r="D102" s="4"/>
      <c r="E102" s="4"/>
      <c r="F102" s="4"/>
      <c r="G102" s="4"/>
      <c r="H102" s="4"/>
      <c r="I102" s="4"/>
      <c r="J102" s="4"/>
      <c r="K102" s="4"/>
      <c r="L102" s="4"/>
    </row>
    <row r="103" spans="1:12">
      <c r="A103" s="2" t="s">
        <v>587</v>
      </c>
      <c r="B103" s="4">
        <v>0</v>
      </c>
      <c r="C103" s="4"/>
      <c r="D103" s="4"/>
      <c r="E103" s="4"/>
      <c r="F103" s="4">
        <v>0</v>
      </c>
      <c r="G103" s="4"/>
      <c r="H103" s="4"/>
      <c r="I103" s="4"/>
      <c r="J103" s="4">
        <v>0</v>
      </c>
      <c r="K103" s="4">
        <v>0</v>
      </c>
      <c r="L103" s="4"/>
    </row>
    <row r="104" spans="1:12">
      <c r="A104" s="2" t="s">
        <v>588</v>
      </c>
      <c r="B104" s="4">
        <v>245</v>
      </c>
      <c r="C104" s="4"/>
      <c r="D104" s="4"/>
      <c r="E104" s="4"/>
      <c r="F104" s="4">
        <v>139</v>
      </c>
      <c r="G104" s="4"/>
      <c r="H104" s="4"/>
      <c r="I104" s="4"/>
      <c r="J104" s="4">
        <v>245</v>
      </c>
      <c r="K104" s="4">
        <v>139</v>
      </c>
      <c r="L104" s="4"/>
    </row>
    <row r="105" spans="1:12">
      <c r="A105" s="2" t="s">
        <v>589</v>
      </c>
      <c r="B105" s="4">
        <v>245</v>
      </c>
      <c r="C105" s="4"/>
      <c r="D105" s="4"/>
      <c r="E105" s="4"/>
      <c r="F105" s="4">
        <v>139</v>
      </c>
      <c r="G105" s="4"/>
      <c r="H105" s="4"/>
      <c r="I105" s="4"/>
      <c r="J105" s="4">
        <v>245</v>
      </c>
      <c r="K105" s="4">
        <v>139</v>
      </c>
      <c r="L105" s="4"/>
    </row>
    <row r="106" spans="1:12">
      <c r="A106" s="3" t="s">
        <v>36</v>
      </c>
      <c r="B106" s="4"/>
      <c r="C106" s="4"/>
      <c r="D106" s="4"/>
      <c r="E106" s="4"/>
      <c r="F106" s="4"/>
      <c r="G106" s="4"/>
      <c r="H106" s="4"/>
      <c r="I106" s="4"/>
      <c r="J106" s="4"/>
      <c r="K106" s="4"/>
      <c r="L106" s="4"/>
    </row>
    <row r="107" spans="1:12">
      <c r="A107" s="2" t="s">
        <v>587</v>
      </c>
      <c r="B107" s="4">
        <v>0</v>
      </c>
      <c r="C107" s="4"/>
      <c r="D107" s="4"/>
      <c r="E107" s="4"/>
      <c r="F107" s="4">
        <v>0</v>
      </c>
      <c r="G107" s="4"/>
      <c r="H107" s="4"/>
      <c r="I107" s="4"/>
      <c r="J107" s="4">
        <v>0</v>
      </c>
      <c r="K107" s="4">
        <v>0</v>
      </c>
      <c r="L107" s="4"/>
    </row>
    <row r="108" spans="1:12" ht="30">
      <c r="A108" s="2" t="s">
        <v>591</v>
      </c>
      <c r="B108" s="4">
        <v>0</v>
      </c>
      <c r="C108" s="4"/>
      <c r="D108" s="4"/>
      <c r="E108" s="4"/>
      <c r="F108" s="4">
        <v>0</v>
      </c>
      <c r="G108" s="4"/>
      <c r="H108" s="4"/>
      <c r="I108" s="4"/>
      <c r="J108" s="4">
        <v>0</v>
      </c>
      <c r="K108" s="4">
        <v>0</v>
      </c>
      <c r="L108" s="4"/>
    </row>
    <row r="109" spans="1:12">
      <c r="A109" s="2" t="s">
        <v>588</v>
      </c>
      <c r="B109" s="7">
        <v>21509</v>
      </c>
      <c r="C109" s="4"/>
      <c r="D109" s="4"/>
      <c r="E109" s="4"/>
      <c r="F109" s="7">
        <v>14647</v>
      </c>
      <c r="G109" s="4"/>
      <c r="H109" s="4"/>
      <c r="I109" s="4"/>
      <c r="J109" s="7">
        <v>21509</v>
      </c>
      <c r="K109" s="7">
        <v>14647</v>
      </c>
      <c r="L109" s="4"/>
    </row>
    <row r="110" spans="1:12">
      <c r="A110" s="2" t="s">
        <v>127</v>
      </c>
      <c r="B110" s="7">
        <v>21509</v>
      </c>
      <c r="C110" s="4"/>
      <c r="D110" s="4"/>
      <c r="E110" s="4"/>
      <c r="F110" s="7">
        <v>14647</v>
      </c>
      <c r="G110" s="4"/>
      <c r="H110" s="4"/>
      <c r="I110" s="4"/>
      <c r="J110" s="7">
        <v>21509</v>
      </c>
      <c r="K110" s="7">
        <v>14647</v>
      </c>
      <c r="L110" s="4"/>
    </row>
    <row r="111" spans="1:12">
      <c r="A111" s="2" t="s">
        <v>555</v>
      </c>
      <c r="B111" s="4"/>
      <c r="C111" s="4"/>
      <c r="D111" s="4"/>
      <c r="E111" s="4"/>
      <c r="F111" s="4"/>
      <c r="G111" s="4"/>
      <c r="H111" s="4"/>
      <c r="I111" s="4"/>
      <c r="J111" s="4"/>
      <c r="K111" s="4"/>
      <c r="L111" s="4"/>
    </row>
    <row r="112" spans="1:12">
      <c r="A112" s="3" t="s">
        <v>1222</v>
      </c>
      <c r="B112" s="4"/>
      <c r="C112" s="4"/>
      <c r="D112" s="4"/>
      <c r="E112" s="4"/>
      <c r="F112" s="4"/>
      <c r="G112" s="4"/>
      <c r="H112" s="4"/>
      <c r="I112" s="4"/>
      <c r="J112" s="4"/>
      <c r="K112" s="4"/>
      <c r="L112" s="4"/>
    </row>
    <row r="113" spans="1:12">
      <c r="A113" s="2" t="s">
        <v>1223</v>
      </c>
      <c r="B113" s="4"/>
      <c r="C113" s="4"/>
      <c r="D113" s="4"/>
      <c r="E113" s="4">
        <v>794</v>
      </c>
      <c r="F113" s="4"/>
      <c r="G113" s="4"/>
      <c r="H113" s="4"/>
      <c r="I113" s="4">
        <v>377</v>
      </c>
      <c r="J113" s="4">
        <v>794</v>
      </c>
      <c r="K113" s="4">
        <v>377</v>
      </c>
      <c r="L113" s="4"/>
    </row>
    <row r="114" spans="1:12">
      <c r="A114" s="2" t="s">
        <v>557</v>
      </c>
      <c r="B114" s="4"/>
      <c r="C114" s="4"/>
      <c r="D114" s="4"/>
      <c r="E114" s="4"/>
      <c r="F114" s="4"/>
      <c r="G114" s="4"/>
      <c r="H114" s="4"/>
      <c r="I114" s="4"/>
      <c r="J114" s="4">
        <v>0</v>
      </c>
      <c r="K114" s="4">
        <v>0</v>
      </c>
      <c r="L114" s="4"/>
    </row>
    <row r="115" spans="1:12">
      <c r="A115" s="2" t="s">
        <v>563</v>
      </c>
      <c r="B115" s="4"/>
      <c r="C115" s="4"/>
      <c r="D115" s="4"/>
      <c r="E115" s="4"/>
      <c r="F115" s="4"/>
      <c r="G115" s="4"/>
      <c r="H115" s="4"/>
      <c r="I115" s="4"/>
      <c r="J115" s="4">
        <v>0</v>
      </c>
      <c r="K115" s="4">
        <v>0</v>
      </c>
      <c r="L115" s="4"/>
    </row>
    <row r="116" spans="1:12">
      <c r="A116" s="2" t="s">
        <v>160</v>
      </c>
      <c r="B116" s="4"/>
      <c r="C116" s="4"/>
      <c r="D116" s="4"/>
      <c r="E116" s="4"/>
      <c r="F116" s="4"/>
      <c r="G116" s="4"/>
      <c r="H116" s="4"/>
      <c r="I116" s="4"/>
      <c r="J116" s="4">
        <v>-330</v>
      </c>
      <c r="K116" s="4">
        <v>417</v>
      </c>
      <c r="L116" s="4"/>
    </row>
    <row r="117" spans="1:12">
      <c r="A117" s="2" t="s">
        <v>1224</v>
      </c>
      <c r="B117" s="4">
        <v>464</v>
      </c>
      <c r="C117" s="4"/>
      <c r="D117" s="4"/>
      <c r="E117" s="4"/>
      <c r="F117" s="4">
        <v>794</v>
      </c>
      <c r="G117" s="4"/>
      <c r="H117" s="4"/>
      <c r="I117" s="4"/>
      <c r="J117" s="4">
        <v>464</v>
      </c>
      <c r="K117" s="4">
        <v>794</v>
      </c>
      <c r="L117" s="4"/>
    </row>
    <row r="118" spans="1:12">
      <c r="A118" s="3" t="s">
        <v>585</v>
      </c>
      <c r="B118" s="4"/>
      <c r="C118" s="4"/>
      <c r="D118" s="4"/>
      <c r="E118" s="4"/>
      <c r="F118" s="4"/>
      <c r="G118" s="4"/>
      <c r="H118" s="4"/>
      <c r="I118" s="4"/>
      <c r="J118" s="4"/>
      <c r="K118" s="4"/>
      <c r="L118" s="4"/>
    </row>
    <row r="119" spans="1:12">
      <c r="A119" s="2" t="s">
        <v>587</v>
      </c>
      <c r="B119" s="4">
        <v>0</v>
      </c>
      <c r="C119" s="4"/>
      <c r="D119" s="4"/>
      <c r="E119" s="4"/>
      <c r="F119" s="4">
        <v>0</v>
      </c>
      <c r="G119" s="4"/>
      <c r="H119" s="4"/>
      <c r="I119" s="4"/>
      <c r="J119" s="4">
        <v>0</v>
      </c>
      <c r="K119" s="4">
        <v>0</v>
      </c>
      <c r="L119" s="4"/>
    </row>
    <row r="120" spans="1:12">
      <c r="A120" s="2" t="s">
        <v>588</v>
      </c>
      <c r="B120" s="4">
        <v>464</v>
      </c>
      <c r="C120" s="4"/>
      <c r="D120" s="4"/>
      <c r="E120" s="4"/>
      <c r="F120" s="4">
        <v>794</v>
      </c>
      <c r="G120" s="4"/>
      <c r="H120" s="4"/>
      <c r="I120" s="4"/>
      <c r="J120" s="4">
        <v>464</v>
      </c>
      <c r="K120" s="4">
        <v>794</v>
      </c>
      <c r="L120" s="4"/>
    </row>
    <row r="121" spans="1:12">
      <c r="A121" s="2" t="s">
        <v>589</v>
      </c>
      <c r="B121" s="6">
        <v>464</v>
      </c>
      <c r="C121" s="4"/>
      <c r="D121" s="4"/>
      <c r="E121" s="4"/>
      <c r="F121" s="6">
        <v>794</v>
      </c>
      <c r="G121" s="4"/>
      <c r="H121" s="4"/>
      <c r="I121" s="4"/>
      <c r="J121" s="6">
        <v>464</v>
      </c>
      <c r="K121" s="6">
        <v>794</v>
      </c>
      <c r="L121" s="4"/>
    </row>
  </sheetData>
  <mergeCells count="11">
    <mergeCell ref="L2:L4"/>
    <mergeCell ref="B1:I1"/>
    <mergeCell ref="J1:L1"/>
    <mergeCell ref="C2:C4"/>
    <mergeCell ref="D2:D4"/>
    <mergeCell ref="E2:E4"/>
    <mergeCell ref="F2:F4"/>
    <mergeCell ref="G2:G4"/>
    <mergeCell ref="H2:H4"/>
    <mergeCell ref="I2:I4"/>
    <mergeCell ref="K2:K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1228</v>
      </c>
      <c r="B1" s="8" t="s">
        <v>1</v>
      </c>
      <c r="C1" s="8"/>
      <c r="D1" s="8"/>
    </row>
    <row r="2" spans="1:4" ht="30">
      <c r="A2" s="1" t="s">
        <v>27</v>
      </c>
      <c r="B2" s="1" t="s">
        <v>2</v>
      </c>
      <c r="C2" s="1" t="s">
        <v>28</v>
      </c>
      <c r="D2" s="1" t="s">
        <v>78</v>
      </c>
    </row>
    <row r="3" spans="1:4">
      <c r="A3" s="3" t="s">
        <v>595</v>
      </c>
      <c r="B3" s="4"/>
      <c r="C3" s="4"/>
      <c r="D3" s="4"/>
    </row>
    <row r="4" spans="1:4">
      <c r="A4" s="2" t="s">
        <v>1229</v>
      </c>
      <c r="B4" s="6">
        <v>29312</v>
      </c>
      <c r="C4" s="6">
        <v>27604</v>
      </c>
      <c r="D4" s="4"/>
    </row>
    <row r="5" spans="1:4" ht="30">
      <c r="A5" s="2" t="s">
        <v>601</v>
      </c>
      <c r="B5" s="7">
        <v>8203</v>
      </c>
      <c r="C5" s="7">
        <v>7420</v>
      </c>
      <c r="D5" s="4"/>
    </row>
    <row r="6" spans="1:4">
      <c r="A6" s="2" t="s">
        <v>602</v>
      </c>
      <c r="B6" s="7">
        <v>21109</v>
      </c>
      <c r="C6" s="7">
        <v>20184</v>
      </c>
      <c r="D6" s="4"/>
    </row>
    <row r="7" spans="1:4">
      <c r="A7" s="2" t="s">
        <v>158</v>
      </c>
      <c r="B7" s="7">
        <v>3078</v>
      </c>
      <c r="C7" s="7">
        <v>1448</v>
      </c>
      <c r="D7" s="7">
        <v>1077</v>
      </c>
    </row>
    <row r="8" spans="1:4">
      <c r="A8" s="2" t="s">
        <v>1230</v>
      </c>
      <c r="B8" s="4"/>
      <c r="C8" s="4"/>
      <c r="D8" s="4"/>
    </row>
    <row r="9" spans="1:4">
      <c r="A9" s="3" t="s">
        <v>595</v>
      </c>
      <c r="B9" s="4"/>
      <c r="C9" s="4"/>
      <c r="D9" s="4"/>
    </row>
    <row r="10" spans="1:4">
      <c r="A10" s="2" t="s">
        <v>158</v>
      </c>
      <c r="B10" s="7">
        <v>1494</v>
      </c>
      <c r="C10" s="7">
        <v>1054</v>
      </c>
      <c r="D10" s="4">
        <v>762</v>
      </c>
    </row>
    <row r="11" spans="1:4">
      <c r="A11" s="2" t="s">
        <v>598</v>
      </c>
      <c r="B11" s="4"/>
      <c r="C11" s="4"/>
      <c r="D11" s="4"/>
    </row>
    <row r="12" spans="1:4">
      <c r="A12" s="3" t="s">
        <v>595</v>
      </c>
      <c r="B12" s="4"/>
      <c r="C12" s="4"/>
      <c r="D12" s="4"/>
    </row>
    <row r="13" spans="1:4">
      <c r="A13" s="2" t="s">
        <v>1229</v>
      </c>
      <c r="B13" s="7">
        <v>5759</v>
      </c>
      <c r="C13" s="7">
        <v>5823</v>
      </c>
      <c r="D13" s="4"/>
    </row>
    <row r="14" spans="1:4">
      <c r="A14" s="2" t="s">
        <v>599</v>
      </c>
      <c r="B14" s="4"/>
      <c r="C14" s="4"/>
      <c r="D14" s="4"/>
    </row>
    <row r="15" spans="1:4">
      <c r="A15" s="3" t="s">
        <v>595</v>
      </c>
      <c r="B15" s="4"/>
      <c r="C15" s="4"/>
      <c r="D15" s="4"/>
    </row>
    <row r="16" spans="1:4">
      <c r="A16" s="2" t="s">
        <v>1229</v>
      </c>
      <c r="B16" s="7">
        <v>14767</v>
      </c>
      <c r="C16" s="7">
        <v>13114</v>
      </c>
      <c r="D16" s="4"/>
    </row>
    <row r="17" spans="1:4">
      <c r="A17" s="2" t="s">
        <v>103</v>
      </c>
      <c r="B17" s="4"/>
      <c r="C17" s="4"/>
      <c r="D17" s="4"/>
    </row>
    <row r="18" spans="1:4">
      <c r="A18" s="3" t="s">
        <v>595</v>
      </c>
      <c r="B18" s="4"/>
      <c r="C18" s="4"/>
      <c r="D18" s="4"/>
    </row>
    <row r="19" spans="1:4">
      <c r="A19" s="2" t="s">
        <v>1229</v>
      </c>
      <c r="B19" s="7">
        <v>7435</v>
      </c>
      <c r="C19" s="7">
        <v>7320</v>
      </c>
      <c r="D19" s="4"/>
    </row>
    <row r="20" spans="1:4">
      <c r="A20" s="2" t="s">
        <v>600</v>
      </c>
      <c r="B20" s="4"/>
      <c r="C20" s="4"/>
      <c r="D20" s="4"/>
    </row>
    <row r="21" spans="1:4">
      <c r="A21" s="3" t="s">
        <v>595</v>
      </c>
      <c r="B21" s="4"/>
      <c r="C21" s="4"/>
      <c r="D21" s="4"/>
    </row>
    <row r="22" spans="1:4">
      <c r="A22" s="2" t="s">
        <v>1229</v>
      </c>
      <c r="B22" s="6">
        <v>1351</v>
      </c>
      <c r="C22" s="6">
        <v>1347</v>
      </c>
      <c r="D2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1231</v>
      </c>
      <c r="B1" s="8" t="s">
        <v>1</v>
      </c>
      <c r="C1" s="8"/>
      <c r="D1" s="8"/>
    </row>
    <row r="2" spans="1:4">
      <c r="A2" s="8"/>
      <c r="B2" s="1" t="s">
        <v>2</v>
      </c>
      <c r="C2" s="1" t="s">
        <v>28</v>
      </c>
      <c r="D2" s="1" t="s">
        <v>78</v>
      </c>
    </row>
    <row r="3" spans="1:4" ht="30">
      <c r="A3" s="3" t="s">
        <v>605</v>
      </c>
      <c r="B3" s="4"/>
      <c r="C3" s="4"/>
      <c r="D3" s="4"/>
    </row>
    <row r="4" spans="1:4">
      <c r="A4" s="2" t="s">
        <v>1232</v>
      </c>
      <c r="B4" s="6">
        <v>17380000</v>
      </c>
      <c r="C4" s="4"/>
      <c r="D4" s="4"/>
    </row>
    <row r="5" spans="1:4">
      <c r="A5" s="2" t="s">
        <v>1089</v>
      </c>
      <c r="B5" s="7">
        <v>276000</v>
      </c>
      <c r="C5" s="4"/>
      <c r="D5" s="4"/>
    </row>
    <row r="6" spans="1:4">
      <c r="A6" s="2" t="s">
        <v>1233</v>
      </c>
      <c r="B6" s="7">
        <v>17104000</v>
      </c>
      <c r="C6" s="7">
        <v>17104000</v>
      </c>
      <c r="D6" s="4"/>
    </row>
    <row r="7" spans="1:4">
      <c r="A7" s="2" t="s">
        <v>1078</v>
      </c>
      <c r="B7" s="4">
        <v>0</v>
      </c>
      <c r="C7" s="4">
        <v>0</v>
      </c>
      <c r="D7" s="4">
        <v>0</v>
      </c>
    </row>
    <row r="8" spans="1:4">
      <c r="A8" s="2" t="s">
        <v>1234</v>
      </c>
      <c r="B8" s="4"/>
      <c r="C8" s="4"/>
      <c r="D8" s="4"/>
    </row>
    <row r="9" spans="1:4" ht="30">
      <c r="A9" s="3" t="s">
        <v>1079</v>
      </c>
      <c r="B9" s="4"/>
      <c r="C9" s="4"/>
      <c r="D9" s="4"/>
    </row>
    <row r="10" spans="1:4">
      <c r="A10" s="2" t="s">
        <v>1235</v>
      </c>
      <c r="B10" s="7">
        <v>1360000</v>
      </c>
      <c r="C10" s="4"/>
      <c r="D10" s="4"/>
    </row>
    <row r="11" spans="1:4">
      <c r="A11" s="2" t="s">
        <v>1089</v>
      </c>
      <c r="B11" s="7">
        <v>521000</v>
      </c>
      <c r="C11" s="4"/>
      <c r="D11" s="4"/>
    </row>
    <row r="12" spans="1:4">
      <c r="A12" s="2" t="s">
        <v>1236</v>
      </c>
      <c r="B12" s="4"/>
      <c r="C12" s="4"/>
      <c r="D12" s="4"/>
    </row>
    <row r="13" spans="1:4" ht="30">
      <c r="A13" s="3" t="s">
        <v>1079</v>
      </c>
      <c r="B13" s="4"/>
      <c r="C13" s="4"/>
      <c r="D13" s="4"/>
    </row>
    <row r="14" spans="1:4">
      <c r="A14" s="2" t="s">
        <v>1235</v>
      </c>
      <c r="B14" s="7">
        <v>96000</v>
      </c>
      <c r="C14" s="4"/>
      <c r="D14" s="4"/>
    </row>
    <row r="15" spans="1:4">
      <c r="A15" s="2" t="s">
        <v>1089</v>
      </c>
      <c r="B15" s="6">
        <v>37000</v>
      </c>
      <c r="C15" s="4"/>
      <c r="D15"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1237</v>
      </c>
      <c r="B1" s="8" t="s">
        <v>2</v>
      </c>
    </row>
    <row r="2" spans="1:2" ht="30">
      <c r="A2" s="1" t="s">
        <v>27</v>
      </c>
      <c r="B2" s="8"/>
    </row>
    <row r="3" spans="1:2" ht="45">
      <c r="A3" s="3" t="s">
        <v>1238</v>
      </c>
      <c r="B3" s="4"/>
    </row>
    <row r="4" spans="1:2">
      <c r="A4" s="2">
        <v>2015</v>
      </c>
      <c r="B4" s="6">
        <v>308</v>
      </c>
    </row>
    <row r="5" spans="1:2">
      <c r="A5" s="2">
        <v>2016</v>
      </c>
      <c r="B5" s="4">
        <v>272</v>
      </c>
    </row>
    <row r="6" spans="1:2">
      <c r="A6" s="2">
        <v>2017</v>
      </c>
      <c r="B6" s="4">
        <v>235</v>
      </c>
    </row>
    <row r="7" spans="1:2">
      <c r="A7" s="2">
        <v>2018</v>
      </c>
      <c r="B7" s="4">
        <v>198</v>
      </c>
    </row>
    <row r="8" spans="1:2">
      <c r="A8" s="2">
        <v>2019</v>
      </c>
      <c r="B8" s="4">
        <v>162</v>
      </c>
    </row>
    <row r="9" spans="1:2">
      <c r="A9" s="2">
        <v>2020</v>
      </c>
      <c r="B9" s="4">
        <v>125</v>
      </c>
    </row>
    <row r="10" spans="1:2">
      <c r="A10" s="2">
        <v>2021</v>
      </c>
      <c r="B10" s="4">
        <v>89</v>
      </c>
    </row>
    <row r="11" spans="1:2">
      <c r="A11" s="2">
        <v>2022</v>
      </c>
      <c r="B11" s="4">
        <v>52</v>
      </c>
    </row>
    <row r="12" spans="1:2">
      <c r="A12" s="2">
        <v>2023</v>
      </c>
      <c r="B12" s="4">
        <v>15</v>
      </c>
    </row>
    <row r="13" spans="1:2">
      <c r="A13" s="2" t="s">
        <v>127</v>
      </c>
      <c r="B13" s="6">
        <v>1456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1239</v>
      </c>
      <c r="B1" s="8" t="s">
        <v>1</v>
      </c>
      <c r="C1" s="8"/>
      <c r="D1" s="8"/>
    </row>
    <row r="2" spans="1:4">
      <c r="A2" s="8"/>
      <c r="B2" s="1" t="s">
        <v>2</v>
      </c>
      <c r="C2" s="1" t="s">
        <v>28</v>
      </c>
      <c r="D2" s="1" t="s">
        <v>78</v>
      </c>
    </row>
    <row r="3" spans="1:4">
      <c r="A3" s="3" t="s">
        <v>611</v>
      </c>
      <c r="B3" s="4"/>
      <c r="C3" s="4"/>
      <c r="D3" s="4"/>
    </row>
    <row r="4" spans="1:4">
      <c r="A4" s="2" t="s">
        <v>1240</v>
      </c>
      <c r="B4" s="6">
        <v>26468000</v>
      </c>
      <c r="C4" s="6">
        <v>29822000</v>
      </c>
      <c r="D4" s="4"/>
    </row>
    <row r="5" spans="1:4" ht="30">
      <c r="A5" s="2" t="s">
        <v>1241</v>
      </c>
      <c r="B5" s="7">
        <v>875000</v>
      </c>
      <c r="C5" s="7">
        <v>841000</v>
      </c>
      <c r="D5" s="7">
        <v>874000</v>
      </c>
    </row>
    <row r="6" spans="1:4" ht="30">
      <c r="A6" s="3" t="s">
        <v>1242</v>
      </c>
      <c r="B6" s="4"/>
      <c r="C6" s="4"/>
      <c r="D6" s="4"/>
    </row>
    <row r="7" spans="1:4">
      <c r="A7" s="2" t="s">
        <v>614</v>
      </c>
      <c r="B7" s="7">
        <v>11235000</v>
      </c>
      <c r="C7" s="4"/>
      <c r="D7" s="4"/>
    </row>
    <row r="8" spans="1:4">
      <c r="A8" s="2" t="s">
        <v>615</v>
      </c>
      <c r="B8" s="7">
        <v>7686000</v>
      </c>
      <c r="C8" s="4"/>
      <c r="D8" s="4"/>
    </row>
    <row r="9" spans="1:4">
      <c r="A9" s="2" t="s">
        <v>616</v>
      </c>
      <c r="B9" s="7">
        <v>18258000</v>
      </c>
      <c r="C9" s="4"/>
      <c r="D9" s="4"/>
    </row>
    <row r="10" spans="1:4">
      <c r="A10" s="2" t="s">
        <v>617</v>
      </c>
      <c r="B10" s="7">
        <v>49680000</v>
      </c>
      <c r="C10" s="4"/>
      <c r="D10" s="4"/>
    </row>
    <row r="11" spans="1:4">
      <c r="A11" s="2" t="s">
        <v>127</v>
      </c>
      <c r="B11" s="7">
        <v>86859000</v>
      </c>
      <c r="C11" s="4"/>
      <c r="D11" s="4"/>
    </row>
    <row r="12" spans="1:4">
      <c r="A12" s="3" t="s">
        <v>1243</v>
      </c>
      <c r="B12" s="4"/>
      <c r="C12" s="4"/>
      <c r="D12" s="4"/>
    </row>
    <row r="13" spans="1:4">
      <c r="A13" s="2">
        <v>2015</v>
      </c>
      <c r="B13" s="7">
        <v>98721000</v>
      </c>
      <c r="C13" s="4"/>
      <c r="D13" s="4"/>
    </row>
    <row r="14" spans="1:4">
      <c r="A14" s="2">
        <v>2016</v>
      </c>
      <c r="B14" s="7">
        <v>33533000</v>
      </c>
      <c r="C14" s="4"/>
      <c r="D14" s="4"/>
    </row>
    <row r="15" spans="1:4">
      <c r="A15" s="2">
        <v>2017</v>
      </c>
      <c r="B15" s="7">
        <v>32889000</v>
      </c>
      <c r="C15" s="4"/>
      <c r="D15" s="4"/>
    </row>
    <row r="16" spans="1:4">
      <c r="A16" s="2">
        <v>2018</v>
      </c>
      <c r="B16" s="7">
        <v>37231000</v>
      </c>
      <c r="C16" s="4"/>
      <c r="D16" s="4"/>
    </row>
    <row r="17" spans="1:4">
      <c r="A17" s="2">
        <v>2019</v>
      </c>
      <c r="B17" s="7">
        <v>11487000</v>
      </c>
      <c r="C17" s="4"/>
      <c r="D17" s="4"/>
    </row>
    <row r="18" spans="1:4">
      <c r="A18" s="2" t="s">
        <v>619</v>
      </c>
      <c r="B18" s="7">
        <v>2397000</v>
      </c>
      <c r="C18" s="4"/>
      <c r="D18" s="4"/>
    </row>
    <row r="19" spans="1:4">
      <c r="A19" s="2" t="s">
        <v>127</v>
      </c>
      <c r="B19" s="6">
        <v>216258000</v>
      </c>
      <c r="C19" s="4"/>
      <c r="D19"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1244</v>
      </c>
      <c r="B1" s="8" t="s">
        <v>1</v>
      </c>
      <c r="C1" s="8"/>
      <c r="D1" s="8"/>
    </row>
    <row r="2" spans="1:4" ht="30">
      <c r="A2" s="1" t="s">
        <v>27</v>
      </c>
      <c r="B2" s="1" t="s">
        <v>2</v>
      </c>
      <c r="C2" s="1" t="s">
        <v>28</v>
      </c>
      <c r="D2" s="1" t="s">
        <v>78</v>
      </c>
    </row>
    <row r="3" spans="1:4">
      <c r="A3" s="3" t="s">
        <v>620</v>
      </c>
      <c r="B3" s="4"/>
      <c r="C3" s="4"/>
      <c r="D3" s="4"/>
    </row>
    <row r="4" spans="1:4">
      <c r="A4" s="2" t="s">
        <v>624</v>
      </c>
      <c r="B4" s="6">
        <v>40818</v>
      </c>
      <c r="C4" s="6">
        <v>26716</v>
      </c>
      <c r="D4" s="4"/>
    </row>
    <row r="5" spans="1:4">
      <c r="A5" s="2" t="s">
        <v>1245</v>
      </c>
      <c r="B5" s="4"/>
      <c r="C5" s="4"/>
      <c r="D5" s="4"/>
    </row>
    <row r="6" spans="1:4">
      <c r="A6" s="3" t="s">
        <v>620</v>
      </c>
      <c r="B6" s="4"/>
      <c r="C6" s="4"/>
      <c r="D6" s="4"/>
    </row>
    <row r="7" spans="1:4" ht="45">
      <c r="A7" s="2" t="s">
        <v>1246</v>
      </c>
      <c r="B7" s="7">
        <v>35616</v>
      </c>
      <c r="C7" s="4"/>
      <c r="D7" s="4"/>
    </row>
    <row r="8" spans="1:4">
      <c r="A8" s="2" t="s">
        <v>1247</v>
      </c>
      <c r="B8" s="4"/>
      <c r="C8" s="4"/>
      <c r="D8" s="4"/>
    </row>
    <row r="9" spans="1:4">
      <c r="A9" s="3" t="s">
        <v>620</v>
      </c>
      <c r="B9" s="4"/>
      <c r="C9" s="4"/>
      <c r="D9" s="4"/>
    </row>
    <row r="10" spans="1:4">
      <c r="A10" s="2" t="s">
        <v>624</v>
      </c>
      <c r="B10" s="7">
        <v>13987</v>
      </c>
      <c r="C10" s="7">
        <v>12391</v>
      </c>
      <c r="D10" s="7">
        <v>16968</v>
      </c>
    </row>
    <row r="11" spans="1:4" ht="30">
      <c r="A11" s="2" t="s">
        <v>625</v>
      </c>
      <c r="B11" s="7">
        <v>18801</v>
      </c>
      <c r="C11" s="7">
        <v>16632</v>
      </c>
      <c r="D11" s="7">
        <v>21609</v>
      </c>
    </row>
    <row r="12" spans="1:4" ht="30">
      <c r="A12" s="2" t="s">
        <v>626</v>
      </c>
      <c r="B12" s="7">
        <v>16350</v>
      </c>
      <c r="C12" s="7">
        <v>16839</v>
      </c>
      <c r="D12" s="7">
        <v>16951</v>
      </c>
    </row>
    <row r="13" spans="1:4" ht="30">
      <c r="A13" s="2" t="s">
        <v>1248</v>
      </c>
      <c r="B13" s="251">
        <v>2.3E-3</v>
      </c>
      <c r="C13" s="251">
        <v>2.8E-3</v>
      </c>
      <c r="D13" s="251">
        <v>6.4999999999999997E-3</v>
      </c>
    </row>
    <row r="14" spans="1:4" ht="30">
      <c r="A14" s="2" t="s">
        <v>1249</v>
      </c>
      <c r="B14" s="251">
        <v>2.2000000000000001E-3</v>
      </c>
      <c r="C14" s="251">
        <v>4.0000000000000001E-3</v>
      </c>
      <c r="D14" s="251">
        <v>7.3000000000000001E-3</v>
      </c>
    </row>
    <row r="15" spans="1:4">
      <c r="A15" s="2" t="s">
        <v>1250</v>
      </c>
      <c r="B15" s="4"/>
      <c r="C15" s="4"/>
      <c r="D15" s="4"/>
    </row>
    <row r="16" spans="1:4">
      <c r="A16" s="3" t="s">
        <v>620</v>
      </c>
      <c r="B16" s="4"/>
      <c r="C16" s="4"/>
      <c r="D16" s="4"/>
    </row>
    <row r="17" spans="1:4">
      <c r="A17" s="2" t="s">
        <v>624</v>
      </c>
      <c r="B17" s="7">
        <v>26831</v>
      </c>
      <c r="C17" s="7">
        <v>14325</v>
      </c>
      <c r="D17" s="7">
        <v>16236</v>
      </c>
    </row>
    <row r="18" spans="1:4" ht="30">
      <c r="A18" s="2" t="s">
        <v>625</v>
      </c>
      <c r="B18" s="7">
        <v>26831</v>
      </c>
      <c r="C18" s="7">
        <v>21350</v>
      </c>
      <c r="D18" s="7">
        <v>20175</v>
      </c>
    </row>
    <row r="19" spans="1:4" ht="30">
      <c r="A19" s="2" t="s">
        <v>626</v>
      </c>
      <c r="B19" s="6">
        <v>5992</v>
      </c>
      <c r="C19" s="6">
        <v>5508</v>
      </c>
      <c r="D19" s="6">
        <v>4009</v>
      </c>
    </row>
    <row r="20" spans="1:4" ht="30">
      <c r="A20" s="2" t="s">
        <v>1248</v>
      </c>
      <c r="B20" s="251">
        <v>2.7000000000000001E-3</v>
      </c>
      <c r="C20" s="251">
        <v>2.5000000000000001E-3</v>
      </c>
      <c r="D20" s="251">
        <v>2.5000000000000001E-3</v>
      </c>
    </row>
    <row r="21" spans="1:4" ht="30">
      <c r="A21" s="2" t="s">
        <v>1249</v>
      </c>
      <c r="B21" s="251">
        <v>3.0000000000000001E-3</v>
      </c>
      <c r="C21" s="251">
        <v>3.0999999999999999E-3</v>
      </c>
      <c r="D21" s="251">
        <v>3.0999999999999999E-3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30">
      <c r="A1" s="1" t="s">
        <v>1251</v>
      </c>
      <c r="B1" s="8" t="s">
        <v>2</v>
      </c>
      <c r="C1" s="8" t="s">
        <v>28</v>
      </c>
    </row>
    <row r="2" spans="1:3" ht="30">
      <c r="A2" s="1" t="s">
        <v>27</v>
      </c>
      <c r="B2" s="8"/>
      <c r="C2" s="8"/>
    </row>
    <row r="3" spans="1:3">
      <c r="A3" s="3" t="s">
        <v>631</v>
      </c>
      <c r="B3" s="4"/>
      <c r="C3" s="4"/>
    </row>
    <row r="4" spans="1:3" ht="30">
      <c r="A4" s="2" t="s">
        <v>1252</v>
      </c>
      <c r="B4" s="251">
        <v>2.6499999999999999E-2</v>
      </c>
      <c r="C4" s="251">
        <v>2.6499999999999999E-2</v>
      </c>
    </row>
    <row r="5" spans="1:3" ht="30">
      <c r="A5" s="2" t="s">
        <v>1253</v>
      </c>
      <c r="B5" s="6">
        <v>70750</v>
      </c>
      <c r="C5" s="6">
        <v>70750</v>
      </c>
    </row>
    <row r="6" spans="1:3" ht="45">
      <c r="A6" s="3" t="s">
        <v>1254</v>
      </c>
      <c r="B6" s="4"/>
      <c r="C6" s="4"/>
    </row>
    <row r="7" spans="1:3">
      <c r="A7" s="2">
        <v>2015</v>
      </c>
      <c r="B7" s="7">
        <v>10750</v>
      </c>
      <c r="C7" s="4"/>
    </row>
    <row r="8" spans="1:3">
      <c r="A8" s="2">
        <v>2016</v>
      </c>
      <c r="B8" s="7">
        <v>5000</v>
      </c>
      <c r="C8" s="4"/>
    </row>
    <row r="9" spans="1:3">
      <c r="A9" s="2">
        <v>2017</v>
      </c>
      <c r="B9" s="7">
        <v>45000</v>
      </c>
      <c r="C9" s="4"/>
    </row>
    <row r="10" spans="1:3">
      <c r="A10" s="2">
        <v>2018</v>
      </c>
      <c r="B10" s="7">
        <v>10000</v>
      </c>
      <c r="C10" s="4"/>
    </row>
    <row r="11" spans="1:3">
      <c r="A11" s="2" t="s">
        <v>127</v>
      </c>
      <c r="B11" s="7">
        <v>70750</v>
      </c>
      <c r="C11" s="4"/>
    </row>
    <row r="12" spans="1:3" ht="45">
      <c r="A12" s="3" t="s">
        <v>1255</v>
      </c>
      <c r="B12" s="4"/>
      <c r="C12" s="4"/>
    </row>
    <row r="13" spans="1:3">
      <c r="A13" s="2" t="s">
        <v>1256</v>
      </c>
      <c r="B13" s="251">
        <v>4.1799999999999997E-2</v>
      </c>
      <c r="C13" s="4"/>
    </row>
    <row r="14" spans="1:3">
      <c r="A14" s="2" t="s">
        <v>1257</v>
      </c>
      <c r="B14" s="251">
        <v>7.4999999999999997E-3</v>
      </c>
      <c r="C14" s="4"/>
    </row>
    <row r="15" spans="1:3">
      <c r="A15" s="2" t="s">
        <v>1258</v>
      </c>
      <c r="B15" s="251">
        <v>3.1800000000000002E-2</v>
      </c>
      <c r="C15" s="4"/>
    </row>
    <row r="16" spans="1:3">
      <c r="A16" s="2" t="s">
        <v>1259</v>
      </c>
      <c r="B16" s="251">
        <v>2.3800000000000002E-2</v>
      </c>
      <c r="C16" s="4"/>
    </row>
    <row r="17" spans="1:3" ht="30">
      <c r="A17" s="2" t="s">
        <v>1252</v>
      </c>
      <c r="B17" s="251">
        <v>2.6499999999999999E-2</v>
      </c>
      <c r="C17" s="251">
        <v>2.6499999999999999E-2</v>
      </c>
    </row>
    <row r="18" spans="1:3">
      <c r="A18" s="2" t="s">
        <v>639</v>
      </c>
      <c r="B18" s="4"/>
      <c r="C18" s="4"/>
    </row>
    <row r="19" spans="1:3">
      <c r="A19" s="3" t="s">
        <v>631</v>
      </c>
      <c r="B19" s="4"/>
      <c r="C19" s="4"/>
    </row>
    <row r="20" spans="1:3" ht="30">
      <c r="A20" s="2" t="s">
        <v>1252</v>
      </c>
      <c r="B20" s="251">
        <v>3.9E-2</v>
      </c>
      <c r="C20" s="251">
        <v>3.9E-2</v>
      </c>
    </row>
    <row r="21" spans="1:3" ht="30">
      <c r="A21" s="2" t="s">
        <v>1253</v>
      </c>
      <c r="B21" s="7">
        <v>40000</v>
      </c>
      <c r="C21" s="7">
        <v>40000</v>
      </c>
    </row>
    <row r="22" spans="1:3" ht="45">
      <c r="A22" s="3" t="s">
        <v>1255</v>
      </c>
      <c r="B22" s="4"/>
      <c r="C22" s="4"/>
    </row>
    <row r="23" spans="1:3" ht="30">
      <c r="A23" s="2" t="s">
        <v>1252</v>
      </c>
      <c r="B23" s="251">
        <v>3.9E-2</v>
      </c>
      <c r="C23" s="251">
        <v>3.9E-2</v>
      </c>
    </row>
    <row r="24" spans="1:3">
      <c r="A24" s="2" t="s">
        <v>1260</v>
      </c>
      <c r="B24" s="4"/>
      <c r="C24" s="4"/>
    </row>
    <row r="25" spans="1:3">
      <c r="A25" s="3" t="s">
        <v>631</v>
      </c>
      <c r="B25" s="4"/>
      <c r="C25" s="4"/>
    </row>
    <row r="26" spans="1:3" ht="30">
      <c r="A26" s="2" t="s">
        <v>1252</v>
      </c>
      <c r="B26" s="251">
        <v>3.9699999999999999E-2</v>
      </c>
      <c r="C26" s="251">
        <v>3.9699999999999999E-2</v>
      </c>
    </row>
    <row r="27" spans="1:3" ht="30">
      <c r="A27" s="2" t="s">
        <v>1261</v>
      </c>
      <c r="B27" s="251">
        <v>3.9699999999999999E-2</v>
      </c>
      <c r="C27" s="251">
        <v>3.9699999999999999E-2</v>
      </c>
    </row>
    <row r="28" spans="1:3" ht="30">
      <c r="A28" s="2" t="s">
        <v>1262</v>
      </c>
      <c r="B28" s="251">
        <v>3.9699999999999999E-2</v>
      </c>
      <c r="C28" s="251">
        <v>3.9699999999999999E-2</v>
      </c>
    </row>
    <row r="29" spans="1:3" ht="30">
      <c r="A29" s="2" t="s">
        <v>1253</v>
      </c>
      <c r="B29" s="7">
        <v>10000</v>
      </c>
      <c r="C29" s="7">
        <v>10000</v>
      </c>
    </row>
    <row r="30" spans="1:3" ht="45">
      <c r="A30" s="3" t="s">
        <v>1255</v>
      </c>
      <c r="B30" s="4"/>
      <c r="C30" s="4"/>
    </row>
    <row r="31" spans="1:3" ht="30">
      <c r="A31" s="2" t="s">
        <v>1252</v>
      </c>
      <c r="B31" s="251">
        <v>3.9699999999999999E-2</v>
      </c>
      <c r="C31" s="251">
        <v>3.9699999999999999E-2</v>
      </c>
    </row>
    <row r="32" spans="1:3">
      <c r="A32" s="2" t="s">
        <v>1263</v>
      </c>
      <c r="B32" s="4"/>
      <c r="C32" s="4"/>
    </row>
    <row r="33" spans="1:3">
      <c r="A33" s="3" t="s">
        <v>631</v>
      </c>
      <c r="B33" s="4"/>
      <c r="C33" s="4"/>
    </row>
    <row r="34" spans="1:3" ht="30">
      <c r="A34" s="2" t="s">
        <v>1252</v>
      </c>
      <c r="B34" s="251">
        <v>4.2200000000000001E-2</v>
      </c>
      <c r="C34" s="251">
        <v>4.2200000000000001E-2</v>
      </c>
    </row>
    <row r="35" spans="1:3" ht="30">
      <c r="A35" s="2" t="s">
        <v>1261</v>
      </c>
      <c r="B35" s="251">
        <v>4.1500000000000002E-2</v>
      </c>
      <c r="C35" s="251">
        <v>4.1500000000000002E-2</v>
      </c>
    </row>
    <row r="36" spans="1:3" ht="30">
      <c r="A36" s="2" t="s">
        <v>1262</v>
      </c>
      <c r="B36" s="251">
        <v>4.2799999999999998E-2</v>
      </c>
      <c r="C36" s="251">
        <v>4.2799999999999998E-2</v>
      </c>
    </row>
    <row r="37" spans="1:3" ht="30">
      <c r="A37" s="2" t="s">
        <v>1253</v>
      </c>
      <c r="B37" s="7">
        <v>20000</v>
      </c>
      <c r="C37" s="7">
        <v>20000</v>
      </c>
    </row>
    <row r="38" spans="1:3" ht="45">
      <c r="A38" s="3" t="s">
        <v>1255</v>
      </c>
      <c r="B38" s="4"/>
      <c r="C38" s="4"/>
    </row>
    <row r="39" spans="1:3" ht="30">
      <c r="A39" s="2" t="s">
        <v>1252</v>
      </c>
      <c r="B39" s="251">
        <v>4.2200000000000001E-2</v>
      </c>
      <c r="C39" s="251">
        <v>4.2200000000000001E-2</v>
      </c>
    </row>
    <row r="40" spans="1:3">
      <c r="A40" s="2" t="s">
        <v>1264</v>
      </c>
      <c r="B40" s="4"/>
      <c r="C40" s="4"/>
    </row>
    <row r="41" spans="1:3">
      <c r="A41" s="3" t="s">
        <v>631</v>
      </c>
      <c r="B41" s="4"/>
      <c r="C41" s="4"/>
    </row>
    <row r="42" spans="1:3" ht="30">
      <c r="A42" s="2" t="s">
        <v>1252</v>
      </c>
      <c r="B42" s="251">
        <v>3.1800000000000002E-2</v>
      </c>
      <c r="C42" s="251">
        <v>3.1800000000000002E-2</v>
      </c>
    </row>
    <row r="43" spans="1:3" ht="30">
      <c r="A43" s="2" t="s">
        <v>1261</v>
      </c>
      <c r="B43" s="251">
        <v>3.1800000000000002E-2</v>
      </c>
      <c r="C43" s="251">
        <v>3.1800000000000002E-2</v>
      </c>
    </row>
    <row r="44" spans="1:3" ht="30">
      <c r="A44" s="2" t="s">
        <v>1262</v>
      </c>
      <c r="B44" s="251">
        <v>3.1800000000000002E-2</v>
      </c>
      <c r="C44" s="251">
        <v>3.1800000000000002E-2</v>
      </c>
    </row>
    <row r="45" spans="1:3" ht="30">
      <c r="A45" s="2" t="s">
        <v>1253</v>
      </c>
      <c r="B45" s="7">
        <v>10000</v>
      </c>
      <c r="C45" s="7">
        <v>10000</v>
      </c>
    </row>
    <row r="46" spans="1:3" ht="45">
      <c r="A46" s="3" t="s">
        <v>1255</v>
      </c>
      <c r="B46" s="4"/>
      <c r="C46" s="4"/>
    </row>
    <row r="47" spans="1:3" ht="30">
      <c r="A47" s="2" t="s">
        <v>1252</v>
      </c>
      <c r="B47" s="251">
        <v>3.1800000000000002E-2</v>
      </c>
      <c r="C47" s="251">
        <v>3.1800000000000002E-2</v>
      </c>
    </row>
    <row r="48" spans="1:3">
      <c r="A48" s="2" t="s">
        <v>641</v>
      </c>
      <c r="B48" s="4"/>
      <c r="C48" s="4"/>
    </row>
    <row r="49" spans="1:3">
      <c r="A49" s="3" t="s">
        <v>631</v>
      </c>
      <c r="B49" s="4"/>
      <c r="C49" s="4"/>
    </row>
    <row r="50" spans="1:3" ht="30">
      <c r="A50" s="2" t="s">
        <v>1252</v>
      </c>
      <c r="B50" s="251">
        <v>1.03E-2</v>
      </c>
      <c r="C50" s="251">
        <v>1.03E-2</v>
      </c>
    </row>
    <row r="51" spans="1:3" ht="30">
      <c r="A51" s="2" t="s">
        <v>1253</v>
      </c>
      <c r="B51" s="7">
        <v>30750</v>
      </c>
      <c r="C51" s="7">
        <v>30750</v>
      </c>
    </row>
    <row r="52" spans="1:3" ht="45">
      <c r="A52" s="3" t="s">
        <v>1255</v>
      </c>
      <c r="B52" s="4"/>
      <c r="C52" s="4"/>
    </row>
    <row r="53" spans="1:3" ht="30">
      <c r="A53" s="2" t="s">
        <v>1252</v>
      </c>
      <c r="B53" s="251">
        <v>1.03E-2</v>
      </c>
      <c r="C53" s="251">
        <v>1.03E-2</v>
      </c>
    </row>
    <row r="54" spans="1:3">
      <c r="A54" s="2" t="s">
        <v>1265</v>
      </c>
      <c r="B54" s="4"/>
      <c r="C54" s="4"/>
    </row>
    <row r="55" spans="1:3">
      <c r="A55" s="3" t="s">
        <v>631</v>
      </c>
      <c r="B55" s="4"/>
      <c r="C55" s="4"/>
    </row>
    <row r="56" spans="1:3" ht="30">
      <c r="A56" s="2" t="s">
        <v>1252</v>
      </c>
      <c r="B56" s="251">
        <v>6.9199999999999998E-2</v>
      </c>
      <c r="C56" s="251">
        <v>6.9199999999999998E-2</v>
      </c>
    </row>
    <row r="57" spans="1:3" ht="30">
      <c r="A57" s="2" t="s">
        <v>1261</v>
      </c>
      <c r="B57" s="251">
        <v>6.9199999999999998E-2</v>
      </c>
      <c r="C57" s="251">
        <v>6.9199999999999998E-2</v>
      </c>
    </row>
    <row r="58" spans="1:3" ht="30">
      <c r="A58" s="2" t="s">
        <v>1262</v>
      </c>
      <c r="B58" s="251">
        <v>6.9199999999999998E-2</v>
      </c>
      <c r="C58" s="251">
        <v>6.9199999999999998E-2</v>
      </c>
    </row>
    <row r="59" spans="1:3" ht="30">
      <c r="A59" s="2" t="s">
        <v>1253</v>
      </c>
      <c r="B59" s="4">
        <v>750</v>
      </c>
      <c r="C59" s="4">
        <v>750</v>
      </c>
    </row>
    <row r="60" spans="1:3" ht="45">
      <c r="A60" s="3" t="s">
        <v>1255</v>
      </c>
      <c r="B60" s="4"/>
      <c r="C60" s="4"/>
    </row>
    <row r="61" spans="1:3" ht="30">
      <c r="A61" s="2" t="s">
        <v>1252</v>
      </c>
      <c r="B61" s="251">
        <v>6.9199999999999998E-2</v>
      </c>
      <c r="C61" s="251">
        <v>6.9199999999999998E-2</v>
      </c>
    </row>
    <row r="62" spans="1:3">
      <c r="A62" s="2" t="s">
        <v>1266</v>
      </c>
      <c r="B62" s="4"/>
      <c r="C62" s="4"/>
    </row>
    <row r="63" spans="1:3">
      <c r="A63" s="3" t="s">
        <v>631</v>
      </c>
      <c r="B63" s="4"/>
      <c r="C63" s="4"/>
    </row>
    <row r="64" spans="1:3" ht="30">
      <c r="A64" s="2" t="s">
        <v>1252</v>
      </c>
      <c r="B64" s="251">
        <v>7.4999999999999997E-3</v>
      </c>
      <c r="C64" s="251">
        <v>7.4999999999999997E-3</v>
      </c>
    </row>
    <row r="65" spans="1:3" ht="30">
      <c r="A65" s="2" t="s">
        <v>1261</v>
      </c>
      <c r="B65" s="251">
        <v>7.4999999999999997E-3</v>
      </c>
      <c r="C65" s="251">
        <v>7.4999999999999997E-3</v>
      </c>
    </row>
    <row r="66" spans="1:3" ht="30">
      <c r="A66" s="2" t="s">
        <v>1262</v>
      </c>
      <c r="B66" s="251">
        <v>7.4999999999999997E-3</v>
      </c>
      <c r="C66" s="251">
        <v>7.4999999999999997E-3</v>
      </c>
    </row>
    <row r="67" spans="1:3" ht="30">
      <c r="A67" s="2" t="s">
        <v>1253</v>
      </c>
      <c r="B67" s="7">
        <v>5000</v>
      </c>
      <c r="C67" s="7">
        <v>5000</v>
      </c>
    </row>
    <row r="68" spans="1:3" ht="45">
      <c r="A68" s="3" t="s">
        <v>1255</v>
      </c>
      <c r="B68" s="4"/>
      <c r="C68" s="4"/>
    </row>
    <row r="69" spans="1:3" ht="30">
      <c r="A69" s="2" t="s">
        <v>1252</v>
      </c>
      <c r="B69" s="251">
        <v>7.4999999999999997E-3</v>
      </c>
      <c r="C69" s="251">
        <v>7.4999999999999997E-3</v>
      </c>
    </row>
    <row r="70" spans="1:3">
      <c r="A70" s="2" t="s">
        <v>1267</v>
      </c>
      <c r="B70" s="4"/>
      <c r="C70" s="4"/>
    </row>
    <row r="71" spans="1:3">
      <c r="A71" s="3" t="s">
        <v>631</v>
      </c>
      <c r="B71" s="4"/>
      <c r="C71" s="4"/>
    </row>
    <row r="72" spans="1:3" ht="30">
      <c r="A72" s="2" t="s">
        <v>1252</v>
      </c>
      <c r="B72" s="251">
        <v>9.1000000000000004E-3</v>
      </c>
      <c r="C72" s="251">
        <v>9.1000000000000004E-3</v>
      </c>
    </row>
    <row r="73" spans="1:3" ht="30">
      <c r="A73" s="2" t="s">
        <v>1261</v>
      </c>
      <c r="B73" s="251">
        <v>8.9999999999999993E-3</v>
      </c>
      <c r="C73" s="251">
        <v>8.9999999999999993E-3</v>
      </c>
    </row>
    <row r="74" spans="1:3" ht="30">
      <c r="A74" s="2" t="s">
        <v>1262</v>
      </c>
      <c r="B74" s="251">
        <v>9.7000000000000003E-3</v>
      </c>
      <c r="C74" s="251">
        <v>9.7000000000000003E-3</v>
      </c>
    </row>
    <row r="75" spans="1:3" ht="30">
      <c r="A75" s="2" t="s">
        <v>1253</v>
      </c>
      <c r="B75" s="6">
        <v>25000</v>
      </c>
      <c r="C75" s="6">
        <v>25000</v>
      </c>
    </row>
    <row r="76" spans="1:3" ht="45">
      <c r="A76" s="3" t="s">
        <v>1255</v>
      </c>
      <c r="B76" s="4"/>
      <c r="C76" s="4"/>
    </row>
    <row r="77" spans="1:3" ht="30">
      <c r="A77" s="2" t="s">
        <v>1252</v>
      </c>
      <c r="B77" s="251">
        <v>9.1000000000000004E-3</v>
      </c>
      <c r="C77" s="251">
        <v>9.1000000000000004E-3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 r="A1" s="1" t="s">
        <v>1268</v>
      </c>
      <c r="B1" s="1" t="s">
        <v>1</v>
      </c>
    </row>
    <row r="2" spans="1:2" ht="30">
      <c r="A2" s="1" t="s">
        <v>27</v>
      </c>
      <c r="B2" s="1" t="s">
        <v>2</v>
      </c>
    </row>
    <row r="3" spans="1:2">
      <c r="A3" s="3" t="s">
        <v>631</v>
      </c>
      <c r="B3" s="4"/>
    </row>
    <row r="4" spans="1:2" ht="30">
      <c r="A4" s="2" t="s">
        <v>1269</v>
      </c>
      <c r="B4" s="4" t="s">
        <v>1270</v>
      </c>
    </row>
    <row r="5" spans="1:2">
      <c r="A5" s="2" t="s">
        <v>1069</v>
      </c>
      <c r="B5" s="4"/>
    </row>
    <row r="6" spans="1:2">
      <c r="A6" s="3" t="s">
        <v>631</v>
      </c>
      <c r="B6" s="4"/>
    </row>
    <row r="7" spans="1:2">
      <c r="A7" s="2" t="s">
        <v>1271</v>
      </c>
      <c r="B7" s="4" t="s">
        <v>1272</v>
      </c>
    </row>
    <row r="8" spans="1:2">
      <c r="A8" s="2" t="s">
        <v>1072</v>
      </c>
      <c r="B8" s="4"/>
    </row>
    <row r="9" spans="1:2">
      <c r="A9" s="3" t="s">
        <v>631</v>
      </c>
      <c r="B9" s="4"/>
    </row>
    <row r="10" spans="1:2">
      <c r="A10" s="2" t="s">
        <v>1271</v>
      </c>
      <c r="B10" s="4" t="s">
        <v>1093</v>
      </c>
    </row>
    <row r="11" spans="1:2" ht="30">
      <c r="A11" s="2" t="s">
        <v>1273</v>
      </c>
      <c r="B11" s="4"/>
    </row>
    <row r="12" spans="1:2">
      <c r="A12" s="3" t="s">
        <v>631</v>
      </c>
      <c r="B12" s="4"/>
    </row>
    <row r="13" spans="1:2">
      <c r="A13" s="2" t="s">
        <v>1274</v>
      </c>
      <c r="B13" s="7">
        <v>245776</v>
      </c>
    </row>
    <row r="14" spans="1:2" ht="30">
      <c r="A14" s="2" t="s">
        <v>1275</v>
      </c>
      <c r="B14" s="4"/>
    </row>
    <row r="15" spans="1:2">
      <c r="A15" s="3" t="s">
        <v>631</v>
      </c>
      <c r="B15" s="4"/>
    </row>
    <row r="16" spans="1:2">
      <c r="A16" s="2" t="s">
        <v>1274</v>
      </c>
      <c r="B16" s="7">
        <v>141559</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1276</v>
      </c>
      <c r="B1" s="8" t="s">
        <v>2</v>
      </c>
      <c r="C1" s="8" t="s">
        <v>28</v>
      </c>
    </row>
    <row r="2" spans="1:3" ht="30">
      <c r="A2" s="1" t="s">
        <v>27</v>
      </c>
      <c r="B2" s="8"/>
      <c r="C2" s="8"/>
    </row>
    <row r="3" spans="1:3">
      <c r="A3" s="3" t="s">
        <v>621</v>
      </c>
      <c r="B3" s="4"/>
      <c r="C3" s="4"/>
    </row>
    <row r="4" spans="1:3">
      <c r="A4" s="2" t="s">
        <v>1277</v>
      </c>
      <c r="B4" s="6">
        <v>827</v>
      </c>
      <c r="C4" s="6">
        <v>827</v>
      </c>
    </row>
    <row r="5" spans="1:3">
      <c r="A5" s="3" t="s">
        <v>649</v>
      </c>
      <c r="B5" s="4"/>
      <c r="C5" s="4"/>
    </row>
    <row r="6" spans="1:3">
      <c r="A6" s="2">
        <v>2015</v>
      </c>
      <c r="B6" s="4">
        <v>38</v>
      </c>
      <c r="C6" s="4"/>
    </row>
    <row r="7" spans="1:3">
      <c r="A7" s="2">
        <v>2016</v>
      </c>
      <c r="B7" s="4">
        <v>38</v>
      </c>
      <c r="C7" s="4"/>
    </row>
    <row r="8" spans="1:3">
      <c r="A8" s="2">
        <v>2017</v>
      </c>
      <c r="B8" s="4">
        <v>38</v>
      </c>
      <c r="C8" s="4"/>
    </row>
    <row r="9" spans="1:3">
      <c r="A9" s="2">
        <v>2018</v>
      </c>
      <c r="B9" s="4">
        <v>38</v>
      </c>
      <c r="C9" s="4"/>
    </row>
    <row r="10" spans="1:3">
      <c r="A10" s="2">
        <v>2019</v>
      </c>
      <c r="B10" s="4">
        <v>38</v>
      </c>
      <c r="C10" s="4"/>
    </row>
    <row r="11" spans="1:3">
      <c r="A11" s="2" t="s">
        <v>619</v>
      </c>
      <c r="B11" s="4">
        <v>314</v>
      </c>
      <c r="C11" s="4"/>
    </row>
    <row r="12" spans="1:3" ht="30">
      <c r="A12" s="2" t="s">
        <v>1278</v>
      </c>
      <c r="B12" s="4">
        <v>504</v>
      </c>
      <c r="C12" s="4"/>
    </row>
    <row r="13" spans="1:3">
      <c r="A13" s="3" t="s">
        <v>468</v>
      </c>
      <c r="B13" s="4"/>
      <c r="C13" s="4"/>
    </row>
    <row r="14" spans="1:3">
      <c r="A14" s="2">
        <v>2015</v>
      </c>
      <c r="B14" s="4">
        <v>12</v>
      </c>
      <c r="C14" s="4"/>
    </row>
    <row r="15" spans="1:3">
      <c r="A15" s="2">
        <v>2016</v>
      </c>
      <c r="B15" s="4">
        <v>11</v>
      </c>
      <c r="C15" s="4"/>
    </row>
    <row r="16" spans="1:3">
      <c r="A16" s="2">
        <v>2017</v>
      </c>
      <c r="B16" s="4">
        <v>10</v>
      </c>
      <c r="C16" s="4"/>
    </row>
    <row r="17" spans="1:3">
      <c r="A17" s="2">
        <v>2018</v>
      </c>
      <c r="B17" s="4">
        <v>10</v>
      </c>
      <c r="C17" s="4"/>
    </row>
    <row r="18" spans="1:3">
      <c r="A18" s="2">
        <v>2019</v>
      </c>
      <c r="B18" s="4">
        <v>8</v>
      </c>
      <c r="C18" s="4"/>
    </row>
    <row r="19" spans="1:3">
      <c r="A19" s="2" t="s">
        <v>619</v>
      </c>
      <c r="B19" s="4">
        <v>27</v>
      </c>
      <c r="C19" s="4"/>
    </row>
    <row r="20" spans="1:3" ht="30">
      <c r="A20" s="2" t="s">
        <v>1279</v>
      </c>
      <c r="B20" s="4">
        <v>78</v>
      </c>
      <c r="C20" s="4"/>
    </row>
    <row r="21" spans="1:3" ht="30">
      <c r="A21" s="3" t="s">
        <v>650</v>
      </c>
      <c r="B21" s="4"/>
      <c r="C21" s="4"/>
    </row>
    <row r="22" spans="1:3">
      <c r="A22" s="2">
        <v>2015</v>
      </c>
      <c r="B22" s="4">
        <v>26</v>
      </c>
      <c r="C22" s="4"/>
    </row>
    <row r="23" spans="1:3">
      <c r="A23" s="2">
        <v>2016</v>
      </c>
      <c r="B23" s="4">
        <v>27</v>
      </c>
      <c r="C23" s="4"/>
    </row>
    <row r="24" spans="1:3">
      <c r="A24" s="2">
        <v>2017</v>
      </c>
      <c r="B24" s="4">
        <v>28</v>
      </c>
      <c r="C24" s="4"/>
    </row>
    <row r="25" spans="1:3">
      <c r="A25" s="2">
        <v>2018</v>
      </c>
      <c r="B25" s="4">
        <v>28</v>
      </c>
      <c r="C25" s="4"/>
    </row>
    <row r="26" spans="1:3">
      <c r="A26" s="2">
        <v>2019</v>
      </c>
      <c r="B26" s="4">
        <v>30</v>
      </c>
      <c r="C26" s="4"/>
    </row>
    <row r="27" spans="1:3">
      <c r="A27" s="2" t="s">
        <v>619</v>
      </c>
      <c r="B27" s="4">
        <v>287</v>
      </c>
      <c r="C27" s="4"/>
    </row>
    <row r="28" spans="1:3" ht="30">
      <c r="A28" s="2" t="s">
        <v>1280</v>
      </c>
      <c r="B28" s="6">
        <v>426</v>
      </c>
      <c r="C28" s="6">
        <v>452</v>
      </c>
    </row>
    <row r="29" spans="1:3">
      <c r="A29" s="2" t="s">
        <v>1281</v>
      </c>
      <c r="B29" s="4"/>
      <c r="C29" s="4"/>
    </row>
    <row r="30" spans="1:3">
      <c r="A30" s="3" t="s">
        <v>631</v>
      </c>
      <c r="B30" s="4"/>
      <c r="C30" s="4"/>
    </row>
    <row r="31" spans="1:3" ht="30">
      <c r="A31" s="2" t="s">
        <v>1282</v>
      </c>
      <c r="B31" s="251">
        <v>2.75E-2</v>
      </c>
      <c r="C31"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c r="A1" s="1" t="s">
        <v>1283</v>
      </c>
      <c r="B1" s="1" t="s">
        <v>2</v>
      </c>
      <c r="C1" s="1" t="s">
        <v>28</v>
      </c>
      <c r="D1" s="1" t="s">
        <v>78</v>
      </c>
    </row>
    <row r="2" spans="1:4">
      <c r="A2" s="3" t="s">
        <v>654</v>
      </c>
      <c r="B2" s="4"/>
      <c r="C2" s="4"/>
      <c r="D2" s="4"/>
    </row>
    <row r="3" spans="1:4">
      <c r="A3" s="2" t="s">
        <v>37</v>
      </c>
      <c r="B3" s="6">
        <v>3380000</v>
      </c>
      <c r="C3" s="6">
        <v>3167000</v>
      </c>
      <c r="D3" s="4"/>
    </row>
    <row r="4" spans="1:4">
      <c r="A4" s="2" t="s">
        <v>655</v>
      </c>
      <c r="B4" s="7">
        <v>1579000</v>
      </c>
      <c r="C4" s="7">
        <v>1459000</v>
      </c>
      <c r="D4" s="4"/>
    </row>
    <row r="5" spans="1:4">
      <c r="A5" s="2" t="s">
        <v>656</v>
      </c>
      <c r="B5" s="7">
        <v>2172000</v>
      </c>
      <c r="C5" s="7">
        <v>1336000</v>
      </c>
      <c r="D5" s="4"/>
    </row>
    <row r="6" spans="1:4">
      <c r="A6" s="2" t="s">
        <v>657</v>
      </c>
      <c r="B6" s="7">
        <v>256000</v>
      </c>
      <c r="C6" s="4">
        <v>0</v>
      </c>
      <c r="D6" s="4"/>
    </row>
    <row r="7" spans="1:4">
      <c r="A7" s="2" t="s">
        <v>658</v>
      </c>
      <c r="B7" s="7">
        <v>487000</v>
      </c>
      <c r="C7" s="7">
        <v>689000</v>
      </c>
      <c r="D7" s="4"/>
    </row>
    <row r="8" spans="1:4" ht="30">
      <c r="A8" s="2" t="s">
        <v>659</v>
      </c>
      <c r="B8" s="4">
        <v>0</v>
      </c>
      <c r="C8" s="7">
        <v>1118000</v>
      </c>
      <c r="D8" s="4"/>
    </row>
    <row r="9" spans="1:4" ht="30">
      <c r="A9" s="2" t="s">
        <v>660</v>
      </c>
      <c r="B9" s="7">
        <v>2034000</v>
      </c>
      <c r="C9" s="7">
        <v>2803000</v>
      </c>
      <c r="D9" s="4"/>
    </row>
    <row r="10" spans="1:4">
      <c r="A10" s="2" t="s">
        <v>661</v>
      </c>
      <c r="B10" s="7">
        <v>98000</v>
      </c>
      <c r="C10" s="7">
        <v>103000</v>
      </c>
      <c r="D10" s="4"/>
    </row>
    <row r="11" spans="1:4">
      <c r="A11" s="2" t="s">
        <v>98</v>
      </c>
      <c r="B11" s="7">
        <v>1578000</v>
      </c>
      <c r="C11" s="7">
        <v>1214000</v>
      </c>
      <c r="D11" s="4"/>
    </row>
    <row r="12" spans="1:4">
      <c r="A12" s="2" t="s">
        <v>1284</v>
      </c>
      <c r="B12" s="7">
        <v>11584000</v>
      </c>
      <c r="C12" s="7">
        <v>11889000</v>
      </c>
      <c r="D12" s="4"/>
    </row>
    <row r="13" spans="1:4">
      <c r="A13" s="3" t="s">
        <v>662</v>
      </c>
      <c r="B13" s="4"/>
      <c r="C13" s="4"/>
      <c r="D13" s="4"/>
    </row>
    <row r="14" spans="1:4" ht="30">
      <c r="A14" s="2" t="s">
        <v>663</v>
      </c>
      <c r="B14" s="7">
        <v>1510000</v>
      </c>
      <c r="C14" s="4">
        <v>0</v>
      </c>
      <c r="D14" s="4"/>
    </row>
    <row r="15" spans="1:4">
      <c r="A15" s="2" t="s">
        <v>664</v>
      </c>
      <c r="B15" s="7">
        <v>262000</v>
      </c>
      <c r="C15" s="7">
        <v>207000</v>
      </c>
      <c r="D15" s="4"/>
    </row>
    <row r="16" spans="1:4">
      <c r="A16" s="2" t="s">
        <v>657</v>
      </c>
      <c r="B16" s="4">
        <v>0</v>
      </c>
      <c r="C16" s="7">
        <v>49000</v>
      </c>
      <c r="D16" s="4"/>
    </row>
    <row r="17" spans="1:4">
      <c r="A17" s="2" t="s">
        <v>665</v>
      </c>
      <c r="B17" s="7">
        <v>734000</v>
      </c>
      <c r="C17" s="7">
        <v>842000</v>
      </c>
      <c r="D17" s="4"/>
    </row>
    <row r="18" spans="1:4">
      <c r="A18" s="2" t="s">
        <v>666</v>
      </c>
      <c r="B18" s="7">
        <v>977000</v>
      </c>
      <c r="C18" s="7">
        <v>902000</v>
      </c>
      <c r="D18" s="4"/>
    </row>
    <row r="19" spans="1:4">
      <c r="A19" s="2" t="s">
        <v>1285</v>
      </c>
      <c r="B19" s="7">
        <v>3483000</v>
      </c>
      <c r="C19" s="7">
        <v>2000000</v>
      </c>
      <c r="D19" s="4"/>
    </row>
    <row r="20" spans="1:4">
      <c r="A20" s="2" t="s">
        <v>667</v>
      </c>
      <c r="B20" s="7">
        <v>8101000</v>
      </c>
      <c r="C20" s="7">
        <v>9889000</v>
      </c>
      <c r="D20" s="4"/>
    </row>
    <row r="21" spans="1:4">
      <c r="A21" s="2" t="s">
        <v>1286</v>
      </c>
      <c r="B21" s="6">
        <v>0</v>
      </c>
      <c r="C21" s="6">
        <v>0</v>
      </c>
      <c r="D21" s="6">
        <v>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1287</v>
      </c>
      <c r="B1" s="8" t="s">
        <v>1113</v>
      </c>
      <c r="C1" s="8"/>
      <c r="D1" s="8"/>
      <c r="E1" s="8"/>
      <c r="F1" s="8"/>
      <c r="G1" s="8"/>
      <c r="H1" s="8"/>
      <c r="I1" s="8"/>
      <c r="J1" s="8" t="s">
        <v>1</v>
      </c>
      <c r="K1" s="8"/>
      <c r="L1" s="8"/>
    </row>
    <row r="2" spans="1:12" ht="30">
      <c r="A2" s="1" t="s">
        <v>27</v>
      </c>
      <c r="B2" s="1" t="s">
        <v>2</v>
      </c>
      <c r="C2" s="1" t="s">
        <v>1114</v>
      </c>
      <c r="D2" s="1" t="s">
        <v>4</v>
      </c>
      <c r="E2" s="1" t="s">
        <v>1115</v>
      </c>
      <c r="F2" s="1" t="s">
        <v>28</v>
      </c>
      <c r="G2" s="1" t="s">
        <v>1116</v>
      </c>
      <c r="H2" s="1" t="s">
        <v>1117</v>
      </c>
      <c r="I2" s="1" t="s">
        <v>1118</v>
      </c>
      <c r="J2" s="1" t="s">
        <v>2</v>
      </c>
      <c r="K2" s="1" t="s">
        <v>28</v>
      </c>
      <c r="L2" s="1" t="s">
        <v>78</v>
      </c>
    </row>
    <row r="3" spans="1:12">
      <c r="A3" s="3" t="s">
        <v>1288</v>
      </c>
      <c r="B3" s="4"/>
      <c r="C3" s="4"/>
      <c r="D3" s="4"/>
      <c r="E3" s="4"/>
      <c r="F3" s="4"/>
      <c r="G3" s="4"/>
      <c r="H3" s="4"/>
      <c r="I3" s="4"/>
      <c r="J3" s="4"/>
      <c r="K3" s="4"/>
      <c r="L3" s="4"/>
    </row>
    <row r="4" spans="1:12">
      <c r="A4" s="2" t="s">
        <v>671</v>
      </c>
      <c r="B4" s="4"/>
      <c r="C4" s="4"/>
      <c r="D4" s="4"/>
      <c r="E4" s="4"/>
      <c r="F4" s="4"/>
      <c r="G4" s="4"/>
      <c r="H4" s="4"/>
      <c r="I4" s="4"/>
      <c r="J4" s="6">
        <v>3680</v>
      </c>
      <c r="K4" s="6">
        <v>3328</v>
      </c>
      <c r="L4" s="6">
        <v>2726</v>
      </c>
    </row>
    <row r="5" spans="1:12">
      <c r="A5" s="2" t="s">
        <v>672</v>
      </c>
      <c r="B5" s="4"/>
      <c r="C5" s="4"/>
      <c r="D5" s="4"/>
      <c r="E5" s="4"/>
      <c r="F5" s="4"/>
      <c r="G5" s="4"/>
      <c r="H5" s="4"/>
      <c r="I5" s="4"/>
      <c r="J5" s="4">
        <v>124</v>
      </c>
      <c r="K5" s="4">
        <v>123</v>
      </c>
      <c r="L5" s="4">
        <v>-128</v>
      </c>
    </row>
    <row r="6" spans="1:12">
      <c r="A6" s="2" t="s">
        <v>673</v>
      </c>
      <c r="B6" s="6">
        <v>652</v>
      </c>
      <c r="C6" s="6">
        <v>1576</v>
      </c>
      <c r="D6" s="6">
        <v>875</v>
      </c>
      <c r="E6" s="6">
        <v>701</v>
      </c>
      <c r="F6" s="6">
        <v>808</v>
      </c>
      <c r="G6" s="6">
        <v>650</v>
      </c>
      <c r="H6" s="6">
        <v>1090</v>
      </c>
      <c r="I6" s="6">
        <v>903</v>
      </c>
      <c r="J6" s="6">
        <v>3804</v>
      </c>
      <c r="K6" s="6">
        <v>3451</v>
      </c>
      <c r="L6" s="6">
        <v>2598</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1289</v>
      </c>
      <c r="B1" s="8" t="s">
        <v>1113</v>
      </c>
      <c r="C1" s="8"/>
      <c r="D1" s="8"/>
      <c r="E1" s="8"/>
      <c r="F1" s="8"/>
      <c r="G1" s="8"/>
      <c r="H1" s="8"/>
      <c r="I1" s="8"/>
      <c r="J1" s="8" t="s">
        <v>1</v>
      </c>
      <c r="K1" s="8"/>
      <c r="L1" s="8"/>
    </row>
    <row r="2" spans="1:12" ht="30">
      <c r="A2" s="1" t="s">
        <v>27</v>
      </c>
      <c r="B2" s="1" t="s">
        <v>2</v>
      </c>
      <c r="C2" s="1" t="s">
        <v>1114</v>
      </c>
      <c r="D2" s="1" t="s">
        <v>4</v>
      </c>
      <c r="E2" s="1" t="s">
        <v>1115</v>
      </c>
      <c r="F2" s="1" t="s">
        <v>28</v>
      </c>
      <c r="G2" s="1" t="s">
        <v>1116</v>
      </c>
      <c r="H2" s="1" t="s">
        <v>1117</v>
      </c>
      <c r="I2" s="1" t="s">
        <v>1118</v>
      </c>
      <c r="J2" s="1" t="s">
        <v>2</v>
      </c>
      <c r="K2" s="1" t="s">
        <v>28</v>
      </c>
      <c r="L2" s="1" t="s">
        <v>78</v>
      </c>
    </row>
    <row r="3" spans="1:12" ht="30">
      <c r="A3" s="3" t="s">
        <v>1290</v>
      </c>
      <c r="B3" s="4"/>
      <c r="C3" s="4"/>
      <c r="D3" s="4"/>
      <c r="E3" s="4"/>
      <c r="F3" s="4"/>
      <c r="G3" s="4"/>
      <c r="H3" s="4"/>
      <c r="I3" s="4"/>
      <c r="J3" s="4"/>
      <c r="K3" s="4"/>
      <c r="L3" s="4"/>
    </row>
    <row r="4" spans="1:12">
      <c r="A4" s="2" t="s">
        <v>675</v>
      </c>
      <c r="B4" s="4"/>
      <c r="C4" s="4"/>
      <c r="D4" s="4"/>
      <c r="E4" s="4"/>
      <c r="F4" s="4"/>
      <c r="G4" s="4"/>
      <c r="H4" s="4"/>
      <c r="I4" s="4"/>
      <c r="J4" s="6">
        <v>6260</v>
      </c>
      <c r="K4" s="6">
        <v>5962</v>
      </c>
      <c r="L4" s="6">
        <v>5592</v>
      </c>
    </row>
    <row r="5" spans="1:12">
      <c r="A5" s="3" t="s">
        <v>1291</v>
      </c>
      <c r="B5" s="4"/>
      <c r="C5" s="4"/>
      <c r="D5" s="4"/>
      <c r="E5" s="4"/>
      <c r="F5" s="4"/>
      <c r="G5" s="4"/>
      <c r="H5" s="4"/>
      <c r="I5" s="4"/>
      <c r="J5" s="4"/>
      <c r="K5" s="4"/>
      <c r="L5" s="4"/>
    </row>
    <row r="6" spans="1:12">
      <c r="A6" s="2" t="s">
        <v>678</v>
      </c>
      <c r="B6" s="4"/>
      <c r="C6" s="4"/>
      <c r="D6" s="4"/>
      <c r="E6" s="4"/>
      <c r="F6" s="4"/>
      <c r="G6" s="4"/>
      <c r="H6" s="4"/>
      <c r="I6" s="4"/>
      <c r="J6" s="7">
        <v>-1673</v>
      </c>
      <c r="K6" s="7">
        <v>-1933</v>
      </c>
      <c r="L6" s="7">
        <v>-2235</v>
      </c>
    </row>
    <row r="7" spans="1:12">
      <c r="A7" s="2" t="s">
        <v>685</v>
      </c>
      <c r="B7" s="4"/>
      <c r="C7" s="4"/>
      <c r="D7" s="4"/>
      <c r="E7" s="4"/>
      <c r="F7" s="4"/>
      <c r="G7" s="4"/>
      <c r="H7" s="4"/>
      <c r="I7" s="4"/>
      <c r="J7" s="4">
        <v>-737</v>
      </c>
      <c r="K7" s="4">
        <v>-737</v>
      </c>
      <c r="L7" s="4">
        <v>-737</v>
      </c>
    </row>
    <row r="8" spans="1:12">
      <c r="A8" s="2" t="s">
        <v>166</v>
      </c>
      <c r="B8" s="4"/>
      <c r="C8" s="4"/>
      <c r="D8" s="4"/>
      <c r="E8" s="4"/>
      <c r="F8" s="4"/>
      <c r="G8" s="4"/>
      <c r="H8" s="4"/>
      <c r="I8" s="4"/>
      <c r="J8" s="4">
        <v>-46</v>
      </c>
      <c r="K8" s="4">
        <v>159</v>
      </c>
      <c r="L8" s="4">
        <v>-22</v>
      </c>
    </row>
    <row r="9" spans="1:12">
      <c r="A9" s="2" t="s">
        <v>673</v>
      </c>
      <c r="B9" s="6">
        <v>652</v>
      </c>
      <c r="C9" s="6">
        <v>1576</v>
      </c>
      <c r="D9" s="6">
        <v>875</v>
      </c>
      <c r="E9" s="6">
        <v>701</v>
      </c>
      <c r="F9" s="6">
        <v>808</v>
      </c>
      <c r="G9" s="6">
        <v>650</v>
      </c>
      <c r="H9" s="6">
        <v>1090</v>
      </c>
      <c r="I9" s="6">
        <v>903</v>
      </c>
      <c r="J9" s="6">
        <v>3804</v>
      </c>
      <c r="K9" s="6">
        <v>3451</v>
      </c>
      <c r="L9" s="6">
        <v>2598</v>
      </c>
    </row>
    <row r="10" spans="1:12" ht="30">
      <c r="A10" s="3" t="s">
        <v>1292</v>
      </c>
      <c r="B10" s="4"/>
      <c r="C10" s="4"/>
      <c r="D10" s="4"/>
      <c r="E10" s="4"/>
      <c r="F10" s="4"/>
      <c r="G10" s="4"/>
      <c r="H10" s="4"/>
      <c r="I10" s="4"/>
      <c r="J10" s="4"/>
      <c r="K10" s="4"/>
      <c r="L10" s="4"/>
    </row>
    <row r="11" spans="1:12" ht="30">
      <c r="A11" s="2" t="s">
        <v>1293</v>
      </c>
      <c r="B11" s="4"/>
      <c r="C11" s="4"/>
      <c r="D11" s="4"/>
      <c r="E11" s="4"/>
      <c r="F11" s="4"/>
      <c r="G11" s="4"/>
      <c r="H11" s="4"/>
      <c r="I11" s="4"/>
      <c r="J11" s="251">
        <v>0.34</v>
      </c>
      <c r="K11" s="251">
        <v>0.34</v>
      </c>
      <c r="L11" s="251">
        <v>0.34</v>
      </c>
    </row>
    <row r="12" spans="1:12">
      <c r="A12" s="3" t="s">
        <v>1291</v>
      </c>
      <c r="B12" s="4"/>
      <c r="C12" s="4"/>
      <c r="D12" s="4"/>
      <c r="E12" s="4"/>
      <c r="F12" s="4"/>
      <c r="G12" s="4"/>
      <c r="H12" s="4"/>
      <c r="I12" s="4"/>
      <c r="J12" s="4"/>
      <c r="K12" s="4"/>
      <c r="L12" s="4"/>
    </row>
    <row r="13" spans="1:12" ht="30">
      <c r="A13" s="2" t="s">
        <v>1294</v>
      </c>
      <c r="B13" s="4"/>
      <c r="C13" s="4"/>
      <c r="D13" s="4"/>
      <c r="E13" s="4"/>
      <c r="F13" s="4"/>
      <c r="G13" s="4"/>
      <c r="H13" s="4"/>
      <c r="I13" s="4"/>
      <c r="J13" s="251">
        <v>-9.0899999999999995E-2</v>
      </c>
      <c r="K13" s="251">
        <v>-0.11020000000000001</v>
      </c>
      <c r="L13" s="251">
        <v>-0.13589999999999999</v>
      </c>
    </row>
    <row r="14" spans="1:12" ht="30">
      <c r="A14" s="2" t="s">
        <v>1295</v>
      </c>
      <c r="B14" s="4"/>
      <c r="C14" s="4"/>
      <c r="D14" s="4"/>
      <c r="E14" s="4"/>
      <c r="F14" s="4"/>
      <c r="G14" s="4"/>
      <c r="H14" s="4"/>
      <c r="I14" s="4"/>
      <c r="J14" s="251">
        <v>-0.04</v>
      </c>
      <c r="K14" s="251">
        <v>-4.2000000000000003E-2</v>
      </c>
      <c r="L14" s="251">
        <v>-4.48E-2</v>
      </c>
    </row>
    <row r="15" spans="1:12" ht="30">
      <c r="A15" s="2" t="s">
        <v>1296</v>
      </c>
      <c r="B15" s="4"/>
      <c r="C15" s="4"/>
      <c r="D15" s="4"/>
      <c r="E15" s="4"/>
      <c r="F15" s="4"/>
      <c r="G15" s="4"/>
      <c r="H15" s="4"/>
      <c r="I15" s="4"/>
      <c r="J15" s="251">
        <v>-2.5000000000000001E-3</v>
      </c>
      <c r="K15" s="251">
        <v>8.9999999999999993E-3</v>
      </c>
      <c r="L15" s="251">
        <v>-1.2999999999999999E-3</v>
      </c>
    </row>
    <row r="16" spans="1:12" ht="30">
      <c r="A16" s="2" t="s">
        <v>1297</v>
      </c>
      <c r="B16" s="4"/>
      <c r="C16" s="4"/>
      <c r="D16" s="4"/>
      <c r="E16" s="4"/>
      <c r="F16" s="4"/>
      <c r="G16" s="4"/>
      <c r="H16" s="4"/>
      <c r="I16" s="4"/>
      <c r="J16" s="251">
        <v>0.20660000000000001</v>
      </c>
      <c r="K16" s="251">
        <v>0.1968</v>
      </c>
      <c r="L16" s="251">
        <v>0.158</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1298</v>
      </c>
      <c r="B1" s="8" t="s">
        <v>1</v>
      </c>
      <c r="C1" s="8"/>
      <c r="D1" s="8"/>
    </row>
    <row r="2" spans="1:4" ht="30">
      <c r="A2" s="1" t="s">
        <v>27</v>
      </c>
      <c r="B2" s="1" t="s">
        <v>2</v>
      </c>
      <c r="C2" s="1" t="s">
        <v>28</v>
      </c>
      <c r="D2" s="1" t="s">
        <v>78</v>
      </c>
    </row>
    <row r="3" spans="1:4" ht="45">
      <c r="A3" s="3" t="s">
        <v>695</v>
      </c>
      <c r="B3" s="4"/>
      <c r="C3" s="4"/>
      <c r="D3" s="4"/>
    </row>
    <row r="4" spans="1:4" ht="45">
      <c r="A4" s="2" t="s">
        <v>1299</v>
      </c>
      <c r="B4" s="4" t="s">
        <v>1093</v>
      </c>
      <c r="C4" s="4"/>
      <c r="D4" s="4"/>
    </row>
    <row r="5" spans="1:4" ht="30">
      <c r="A5" s="2" t="s">
        <v>1300</v>
      </c>
      <c r="B5" s="4" t="s">
        <v>1087</v>
      </c>
      <c r="C5" s="4"/>
      <c r="D5" s="4"/>
    </row>
    <row r="6" spans="1:4">
      <c r="A6" s="3" t="s">
        <v>699</v>
      </c>
      <c r="B6" s="4"/>
      <c r="C6" s="4"/>
      <c r="D6" s="4"/>
    </row>
    <row r="7" spans="1:4">
      <c r="A7" s="2" t="s">
        <v>700</v>
      </c>
      <c r="B7" s="6">
        <v>18186</v>
      </c>
      <c r="C7" s="6">
        <v>19073</v>
      </c>
      <c r="D7" s="4"/>
    </row>
    <row r="8" spans="1:4">
      <c r="A8" s="2" t="s">
        <v>701</v>
      </c>
      <c r="B8" s="4">
        <v>484</v>
      </c>
      <c r="C8" s="4">
        <v>574</v>
      </c>
      <c r="D8" s="4"/>
    </row>
    <row r="9" spans="1:4">
      <c r="A9" s="2" t="s">
        <v>702</v>
      </c>
      <c r="B9" s="4">
        <v>859</v>
      </c>
      <c r="C9" s="4">
        <v>770</v>
      </c>
      <c r="D9" s="4">
        <v>746</v>
      </c>
    </row>
    <row r="10" spans="1:4">
      <c r="A10" s="2" t="s">
        <v>703</v>
      </c>
      <c r="B10" s="4">
        <v>277</v>
      </c>
      <c r="C10" s="4">
        <v>449</v>
      </c>
      <c r="D10" s="4"/>
    </row>
    <row r="11" spans="1:4">
      <c r="A11" s="2" t="s">
        <v>704</v>
      </c>
      <c r="B11" s="7">
        <v>-1660</v>
      </c>
      <c r="C11" s="4">
        <v>-535</v>
      </c>
      <c r="D11" s="4"/>
    </row>
    <row r="12" spans="1:4">
      <c r="A12" s="2" t="s">
        <v>707</v>
      </c>
      <c r="B12" s="7">
        <v>-5304</v>
      </c>
      <c r="C12" s="7">
        <v>2145</v>
      </c>
      <c r="D12" s="4"/>
    </row>
    <row r="13" spans="1:4">
      <c r="A13" s="2" t="s">
        <v>709</v>
      </c>
      <c r="B13" s="7">
        <v>23450</v>
      </c>
      <c r="C13" s="7">
        <v>18186</v>
      </c>
      <c r="D13" s="7">
        <v>19073</v>
      </c>
    </row>
    <row r="14" spans="1:4">
      <c r="A14" s="3" t="s">
        <v>710</v>
      </c>
      <c r="B14" s="4"/>
      <c r="C14" s="4"/>
      <c r="D14" s="4"/>
    </row>
    <row r="15" spans="1:4" ht="30">
      <c r="A15" s="2" t="s">
        <v>711</v>
      </c>
      <c r="B15" s="7">
        <v>14258</v>
      </c>
      <c r="C15" s="7">
        <v>12078</v>
      </c>
      <c r="D15" s="4"/>
    </row>
    <row r="16" spans="1:4">
      <c r="A16" s="2" t="s">
        <v>712</v>
      </c>
      <c r="B16" s="4">
        <v>487</v>
      </c>
      <c r="C16" s="7">
        <v>1934</v>
      </c>
      <c r="D16" s="4"/>
    </row>
    <row r="17" spans="1:4">
      <c r="A17" s="2" t="s">
        <v>713</v>
      </c>
      <c r="B17" s="4">
        <v>850</v>
      </c>
      <c r="C17" s="4">
        <v>840</v>
      </c>
      <c r="D17" s="4"/>
    </row>
    <row r="18" spans="1:4">
      <c r="A18" s="2" t="s">
        <v>704</v>
      </c>
      <c r="B18" s="7">
        <v>-1736</v>
      </c>
      <c r="C18" s="4">
        <v>-599</v>
      </c>
      <c r="D18" s="4"/>
    </row>
    <row r="19" spans="1:4">
      <c r="A19" s="2" t="s">
        <v>716</v>
      </c>
      <c r="B19" s="4">
        <v>47</v>
      </c>
      <c r="C19" s="4">
        <v>5</v>
      </c>
      <c r="D19" s="4"/>
    </row>
    <row r="20" spans="1:4">
      <c r="A20" s="2" t="s">
        <v>717</v>
      </c>
      <c r="B20" s="7">
        <v>13906</v>
      </c>
      <c r="C20" s="7">
        <v>14258</v>
      </c>
      <c r="D20" s="7">
        <v>12078</v>
      </c>
    </row>
    <row r="21" spans="1:4">
      <c r="A21" s="2" t="s">
        <v>718</v>
      </c>
      <c r="B21" s="7">
        <v>-9544</v>
      </c>
      <c r="C21" s="7">
        <v>-3928</v>
      </c>
      <c r="D21" s="4"/>
    </row>
    <row r="22" spans="1:4" ht="30">
      <c r="A22" s="3" t="s">
        <v>721</v>
      </c>
      <c r="B22" s="4"/>
      <c r="C22" s="4"/>
      <c r="D22" s="4"/>
    </row>
    <row r="23" spans="1:4">
      <c r="A23" s="2" t="s">
        <v>722</v>
      </c>
      <c r="B23" s="7">
        <v>-9544</v>
      </c>
      <c r="C23" s="7">
        <v>-3928</v>
      </c>
      <c r="D23" s="4"/>
    </row>
    <row r="24" spans="1:4" ht="45">
      <c r="A24" s="3" t="s">
        <v>724</v>
      </c>
      <c r="B24" s="4"/>
      <c r="C24" s="4"/>
      <c r="D24" s="4"/>
    </row>
    <row r="25" spans="1:4">
      <c r="A25" s="2" t="s">
        <v>725</v>
      </c>
      <c r="B25" s="7">
        <v>6965</v>
      </c>
      <c r="C25" s="7">
        <v>4128</v>
      </c>
      <c r="D25" s="4"/>
    </row>
    <row r="26" spans="1:4">
      <c r="A26" s="2" t="s">
        <v>1301</v>
      </c>
      <c r="B26" s="7">
        <v>20296</v>
      </c>
      <c r="C26" s="7">
        <v>15866</v>
      </c>
      <c r="D26" s="4"/>
    </row>
    <row r="27" spans="1:4" ht="60">
      <c r="A27" s="3" t="s">
        <v>1302</v>
      </c>
      <c r="B27" s="4"/>
      <c r="C27" s="4"/>
      <c r="D27" s="4"/>
    </row>
    <row r="28" spans="1:4">
      <c r="A28" s="2" t="s">
        <v>701</v>
      </c>
      <c r="B28" s="4">
        <v>560</v>
      </c>
      <c r="C28" s="4">
        <v>638</v>
      </c>
      <c r="D28" s="4">
        <v>624</v>
      </c>
    </row>
    <row r="29" spans="1:4">
      <c r="A29" s="2" t="s">
        <v>702</v>
      </c>
      <c r="B29" s="4">
        <v>859</v>
      </c>
      <c r="C29" s="4">
        <v>770</v>
      </c>
      <c r="D29" s="4">
        <v>746</v>
      </c>
    </row>
    <row r="30" spans="1:4">
      <c r="A30" s="2" t="s">
        <v>729</v>
      </c>
      <c r="B30" s="7">
        <v>-1153</v>
      </c>
      <c r="C30" s="4">
        <v>-985</v>
      </c>
      <c r="D30" s="4">
        <v>-820</v>
      </c>
    </row>
    <row r="31" spans="1:4">
      <c r="A31" s="2" t="s">
        <v>733</v>
      </c>
      <c r="B31" s="4">
        <v>0</v>
      </c>
      <c r="C31" s="4">
        <v>0</v>
      </c>
      <c r="D31" s="4">
        <v>-2</v>
      </c>
    </row>
    <row r="32" spans="1:4">
      <c r="A32" s="2" t="s">
        <v>734</v>
      </c>
      <c r="B32" s="4">
        <v>0</v>
      </c>
      <c r="C32" s="4">
        <v>25</v>
      </c>
      <c r="D32" s="4">
        <v>25</v>
      </c>
    </row>
    <row r="33" spans="1:4">
      <c r="A33" s="2" t="s">
        <v>735</v>
      </c>
      <c r="B33" s="4">
        <v>209</v>
      </c>
      <c r="C33" s="4">
        <v>479</v>
      </c>
      <c r="D33" s="4">
        <v>436</v>
      </c>
    </row>
    <row r="34" spans="1:4">
      <c r="A34" s="2" t="s">
        <v>736</v>
      </c>
      <c r="B34" s="6">
        <v>475</v>
      </c>
      <c r="C34" s="6">
        <v>927</v>
      </c>
      <c r="D34" s="6">
        <v>1009</v>
      </c>
    </row>
    <row r="35" spans="1:4" ht="30">
      <c r="A35" s="3" t="s">
        <v>1303</v>
      </c>
      <c r="B35" s="4"/>
      <c r="C35" s="4"/>
      <c r="D35" s="4"/>
    </row>
    <row r="36" spans="1:4">
      <c r="A36" s="2" t="s">
        <v>1304</v>
      </c>
      <c r="B36" s="251">
        <v>3.8300000000000001E-2</v>
      </c>
      <c r="C36" s="251">
        <v>4.7500000000000001E-2</v>
      </c>
      <c r="D36" s="251">
        <v>0.04</v>
      </c>
    </row>
    <row r="37" spans="1:4" ht="30">
      <c r="A37" s="2" t="s">
        <v>1305</v>
      </c>
      <c r="B37" s="251">
        <v>0.03</v>
      </c>
      <c r="C37" s="251">
        <v>0.03</v>
      </c>
      <c r="D37" s="251">
        <v>0.03</v>
      </c>
    </row>
    <row r="38" spans="1:4" ht="30">
      <c r="A38" s="3" t="s">
        <v>1306</v>
      </c>
      <c r="B38" s="4"/>
      <c r="C38" s="4"/>
      <c r="D38" s="4"/>
    </row>
    <row r="39" spans="1:4">
      <c r="A39" s="2" t="s">
        <v>1304</v>
      </c>
      <c r="B39" s="251">
        <v>4.7500000000000001E-2</v>
      </c>
      <c r="C39" s="251">
        <v>0.04</v>
      </c>
      <c r="D39" s="251">
        <v>4.4999999999999998E-2</v>
      </c>
    </row>
    <row r="40" spans="1:4" ht="30">
      <c r="A40" s="2" t="s">
        <v>1307</v>
      </c>
      <c r="B40" s="251">
        <v>0.08</v>
      </c>
      <c r="C40" s="251">
        <v>0.08</v>
      </c>
      <c r="D40" s="251">
        <v>0.08</v>
      </c>
    </row>
    <row r="41" spans="1:4" ht="30">
      <c r="A41" s="2" t="s">
        <v>1305</v>
      </c>
      <c r="B41" s="251">
        <v>0.03</v>
      </c>
      <c r="C41" s="251">
        <v>0.03</v>
      </c>
      <c r="D41" s="251">
        <v>0.03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1308</v>
      </c>
      <c r="B1" s="8" t="s">
        <v>1</v>
      </c>
      <c r="C1" s="8"/>
      <c r="D1" s="8"/>
    </row>
    <row r="2" spans="1:4" ht="30">
      <c r="A2" s="1" t="s">
        <v>27</v>
      </c>
      <c r="B2" s="1" t="s">
        <v>2</v>
      </c>
      <c r="C2" s="8" t="s">
        <v>28</v>
      </c>
      <c r="D2" s="8" t="s">
        <v>78</v>
      </c>
    </row>
    <row r="3" spans="1:4">
      <c r="A3" s="1"/>
      <c r="B3" s="1" t="s">
        <v>1309</v>
      </c>
      <c r="C3" s="8"/>
      <c r="D3" s="8"/>
    </row>
    <row r="4" spans="1:4" ht="30">
      <c r="A4" s="3" t="s">
        <v>1310</v>
      </c>
      <c r="B4" s="4"/>
      <c r="C4" s="4"/>
      <c r="D4" s="4"/>
    </row>
    <row r="5" spans="1:4" ht="30">
      <c r="A5" s="2" t="s">
        <v>1311</v>
      </c>
      <c r="B5" s="251">
        <v>1</v>
      </c>
      <c r="C5" s="251">
        <v>1</v>
      </c>
      <c r="D5" s="4"/>
    </row>
    <row r="6" spans="1:4">
      <c r="A6" s="2" t="s">
        <v>1312</v>
      </c>
      <c r="B6" s="6">
        <v>13906</v>
      </c>
      <c r="C6" s="6">
        <v>14258</v>
      </c>
      <c r="D6" s="6">
        <v>12078</v>
      </c>
    </row>
    <row r="7" spans="1:4" ht="45">
      <c r="A7" s="3" t="s">
        <v>1313</v>
      </c>
      <c r="B7" s="4"/>
      <c r="C7" s="4"/>
      <c r="D7" s="4"/>
    </row>
    <row r="8" spans="1:4">
      <c r="A8" s="2">
        <v>2015</v>
      </c>
      <c r="B8" s="4">
        <v>715</v>
      </c>
      <c r="C8" s="4"/>
      <c r="D8" s="4"/>
    </row>
    <row r="9" spans="1:4">
      <c r="A9" s="2">
        <v>2016</v>
      </c>
      <c r="B9" s="4">
        <v>728</v>
      </c>
      <c r="C9" s="4"/>
      <c r="D9" s="4"/>
    </row>
    <row r="10" spans="1:4">
      <c r="A10" s="2">
        <v>2017</v>
      </c>
      <c r="B10" s="4">
        <v>752</v>
      </c>
      <c r="C10" s="4"/>
      <c r="D10" s="4"/>
    </row>
    <row r="11" spans="1:4">
      <c r="A11" s="2">
        <v>2018</v>
      </c>
      <c r="B11" s="4">
        <v>778</v>
      </c>
      <c r="C11" s="4"/>
      <c r="D11" s="4"/>
    </row>
    <row r="12" spans="1:4">
      <c r="A12" s="2">
        <v>2019</v>
      </c>
      <c r="B12" s="4">
        <v>838</v>
      </c>
      <c r="C12" s="4"/>
      <c r="D12" s="4"/>
    </row>
    <row r="13" spans="1:4">
      <c r="A13" s="2" t="s">
        <v>619</v>
      </c>
      <c r="B13" s="7">
        <v>4571</v>
      </c>
      <c r="C13" s="4"/>
      <c r="D13" s="4"/>
    </row>
    <row r="14" spans="1:4">
      <c r="A14" s="2" t="s">
        <v>127</v>
      </c>
      <c r="B14" s="7">
        <v>8382</v>
      </c>
      <c r="C14" s="4"/>
      <c r="D14" s="4"/>
    </row>
    <row r="15" spans="1:4">
      <c r="A15" s="3" t="s">
        <v>1314</v>
      </c>
      <c r="B15" s="4"/>
      <c r="C15" s="4"/>
      <c r="D15" s="4"/>
    </row>
    <row r="16" spans="1:4" ht="30">
      <c r="A16" s="2" t="s">
        <v>1315</v>
      </c>
      <c r="B16" s="4" t="s">
        <v>1093</v>
      </c>
      <c r="C16" s="4"/>
      <c r="D16" s="4"/>
    </row>
    <row r="17" spans="1:4">
      <c r="A17" s="2" t="s">
        <v>1316</v>
      </c>
      <c r="B17" s="4">
        <v>171</v>
      </c>
      <c r="C17" s="4">
        <v>132</v>
      </c>
      <c r="D17" s="4">
        <v>118</v>
      </c>
    </row>
    <row r="18" spans="1:4">
      <c r="A18" s="3" t="s">
        <v>767</v>
      </c>
      <c r="B18" s="4"/>
      <c r="C18" s="4"/>
      <c r="D18" s="4"/>
    </row>
    <row r="19" spans="1:4" ht="45">
      <c r="A19" s="2" t="s">
        <v>1317</v>
      </c>
      <c r="B19" s="4" t="s">
        <v>1087</v>
      </c>
      <c r="C19" s="4"/>
      <c r="D19" s="4"/>
    </row>
    <row r="20" spans="1:4" ht="30">
      <c r="A20" s="2" t="s">
        <v>1318</v>
      </c>
      <c r="B20" s="4">
        <v>65</v>
      </c>
      <c r="C20" s="4"/>
      <c r="D20" s="4"/>
    </row>
    <row r="21" spans="1:4">
      <c r="A21" s="2" t="s">
        <v>1319</v>
      </c>
      <c r="B21" s="4">
        <v>235</v>
      </c>
      <c r="C21" s="4">
        <v>169</v>
      </c>
      <c r="D21" s="4">
        <v>84</v>
      </c>
    </row>
    <row r="22" spans="1:4">
      <c r="A22" s="2" t="s">
        <v>1320</v>
      </c>
      <c r="B22" s="4">
        <v>88</v>
      </c>
      <c r="C22" s="4">
        <v>57</v>
      </c>
      <c r="D22" s="4">
        <v>140</v>
      </c>
    </row>
    <row r="23" spans="1:4">
      <c r="A23" s="2" t="s">
        <v>1069</v>
      </c>
      <c r="B23" s="4"/>
      <c r="C23" s="4"/>
      <c r="D23" s="4"/>
    </row>
    <row r="24" spans="1:4" ht="30">
      <c r="A24" s="3" t="s">
        <v>1321</v>
      </c>
      <c r="B24" s="4"/>
      <c r="C24" s="4"/>
      <c r="D24" s="4"/>
    </row>
    <row r="25" spans="1:4" ht="30">
      <c r="A25" s="2" t="s">
        <v>1322</v>
      </c>
      <c r="B25" s="4">
        <v>600</v>
      </c>
      <c r="C25" s="4"/>
      <c r="D25" s="4"/>
    </row>
    <row r="26" spans="1:4">
      <c r="A26" s="2" t="s">
        <v>1323</v>
      </c>
      <c r="B26" s="4"/>
      <c r="C26" s="4"/>
      <c r="D26" s="4"/>
    </row>
    <row r="27" spans="1:4" ht="30">
      <c r="A27" s="3" t="s">
        <v>1310</v>
      </c>
      <c r="B27" s="4"/>
      <c r="C27" s="4"/>
      <c r="D27" s="4"/>
    </row>
    <row r="28" spans="1:4">
      <c r="A28" s="2" t="s">
        <v>1312</v>
      </c>
      <c r="B28" s="7">
        <v>13906</v>
      </c>
      <c r="C28" s="7">
        <v>14258</v>
      </c>
      <c r="D28" s="4"/>
    </row>
    <row r="29" spans="1:4">
      <c r="A29" s="2" t="s">
        <v>747</v>
      </c>
      <c r="B29" s="4"/>
      <c r="C29" s="4"/>
      <c r="D29" s="4"/>
    </row>
    <row r="30" spans="1:4" ht="30">
      <c r="A30" s="3" t="s">
        <v>1310</v>
      </c>
      <c r="B30" s="4"/>
      <c r="C30" s="4"/>
      <c r="D30" s="4"/>
    </row>
    <row r="31" spans="1:4" ht="30">
      <c r="A31" s="2" t="s">
        <v>1311</v>
      </c>
      <c r="B31" s="251">
        <v>0.1154</v>
      </c>
      <c r="C31" s="251">
        <v>1.4800000000000001E-2</v>
      </c>
      <c r="D31" s="4"/>
    </row>
    <row r="32" spans="1:4">
      <c r="A32" s="2" t="s">
        <v>1324</v>
      </c>
      <c r="B32" s="251">
        <v>2.5000000000000001E-2</v>
      </c>
      <c r="C32" s="4"/>
      <c r="D32" s="4"/>
    </row>
    <row r="33" spans="1:4">
      <c r="A33" s="2" t="s">
        <v>380</v>
      </c>
      <c r="B33" s="4"/>
      <c r="C33" s="4"/>
      <c r="D33" s="4"/>
    </row>
    <row r="34" spans="1:4" ht="30">
      <c r="A34" s="3" t="s">
        <v>1310</v>
      </c>
      <c r="B34" s="4"/>
      <c r="C34" s="4"/>
      <c r="D34" s="4"/>
    </row>
    <row r="35" spans="1:4" ht="30">
      <c r="A35" s="2" t="s">
        <v>1311</v>
      </c>
      <c r="B35" s="251">
        <v>0.76</v>
      </c>
      <c r="C35" s="251">
        <v>0.78739999999999999</v>
      </c>
      <c r="D35" s="4"/>
    </row>
    <row r="36" spans="1:4">
      <c r="A36" s="2" t="s">
        <v>1324</v>
      </c>
      <c r="B36" s="251">
        <v>0.75</v>
      </c>
      <c r="C36" s="4"/>
      <c r="D36" s="4"/>
    </row>
    <row r="37" spans="1:4">
      <c r="A37" s="2" t="s">
        <v>758</v>
      </c>
      <c r="B37" s="4"/>
      <c r="C37" s="4"/>
      <c r="D37" s="4"/>
    </row>
    <row r="38" spans="1:4" ht="30">
      <c r="A38" s="3" t="s">
        <v>1310</v>
      </c>
      <c r="B38" s="4"/>
      <c r="C38" s="4"/>
      <c r="D38" s="4"/>
    </row>
    <row r="39" spans="1:4">
      <c r="A39" s="2" t="s">
        <v>1312</v>
      </c>
      <c r="B39" s="7">
        <v>1606</v>
      </c>
      <c r="C39" s="4">
        <v>211</v>
      </c>
      <c r="D39" s="4"/>
    </row>
    <row r="40" spans="1:4">
      <c r="A40" s="2" t="s">
        <v>1325</v>
      </c>
      <c r="B40" s="4"/>
      <c r="C40" s="4"/>
      <c r="D40" s="4"/>
    </row>
    <row r="41" spans="1:4" ht="30">
      <c r="A41" s="3" t="s">
        <v>1310</v>
      </c>
      <c r="B41" s="4"/>
      <c r="C41" s="4"/>
      <c r="D41" s="4"/>
    </row>
    <row r="42" spans="1:4">
      <c r="A42" s="2" t="s">
        <v>1312</v>
      </c>
      <c r="B42" s="7">
        <v>1606</v>
      </c>
      <c r="C42" s="4">
        <v>211</v>
      </c>
      <c r="D42" s="4"/>
    </row>
    <row r="43" spans="1:4">
      <c r="A43" s="2" t="s">
        <v>759</v>
      </c>
      <c r="B43" s="4"/>
      <c r="C43" s="4"/>
      <c r="D43" s="4"/>
    </row>
    <row r="44" spans="1:4" ht="30">
      <c r="A44" s="3" t="s">
        <v>1310</v>
      </c>
      <c r="B44" s="4"/>
      <c r="C44" s="4"/>
      <c r="D44" s="4"/>
    </row>
    <row r="45" spans="1:4" ht="30">
      <c r="A45" s="2" t="s">
        <v>1311</v>
      </c>
      <c r="B45" s="251">
        <v>0.1246</v>
      </c>
      <c r="C45" s="251">
        <v>0.1978</v>
      </c>
      <c r="D45" s="4"/>
    </row>
    <row r="46" spans="1:4">
      <c r="A46" s="2" t="s">
        <v>1324</v>
      </c>
      <c r="B46" s="251">
        <v>0.22500000000000001</v>
      </c>
      <c r="C46" s="4"/>
      <c r="D46" s="4"/>
    </row>
    <row r="47" spans="1:4">
      <c r="A47" s="2" t="s">
        <v>1312</v>
      </c>
      <c r="B47" s="7">
        <v>1732</v>
      </c>
      <c r="C47" s="7">
        <v>2820</v>
      </c>
      <c r="D47" s="4"/>
    </row>
    <row r="48" spans="1:4" ht="30">
      <c r="A48" s="2" t="s">
        <v>1326</v>
      </c>
      <c r="B48" s="4"/>
      <c r="C48" s="4"/>
      <c r="D48" s="4"/>
    </row>
    <row r="49" spans="1:4" ht="30">
      <c r="A49" s="3" t="s">
        <v>1310</v>
      </c>
      <c r="B49" s="4"/>
      <c r="C49" s="4"/>
      <c r="D49" s="4"/>
    </row>
    <row r="50" spans="1:4">
      <c r="A50" s="2" t="s">
        <v>1312</v>
      </c>
      <c r="B50" s="7">
        <v>1732</v>
      </c>
      <c r="C50" s="7">
        <v>2820</v>
      </c>
      <c r="D50" s="4"/>
    </row>
    <row r="51" spans="1:4">
      <c r="A51" s="2" t="s">
        <v>760</v>
      </c>
      <c r="B51" s="4"/>
      <c r="C51" s="4"/>
      <c r="D51" s="4"/>
    </row>
    <row r="52" spans="1:4" ht="30">
      <c r="A52" s="3" t="s">
        <v>1310</v>
      </c>
      <c r="B52" s="4"/>
      <c r="C52" s="4"/>
      <c r="D52" s="4"/>
    </row>
    <row r="53" spans="1:4">
      <c r="A53" s="2" t="s">
        <v>1312</v>
      </c>
      <c r="B53" s="7">
        <v>8372</v>
      </c>
      <c r="C53" s="7">
        <v>7471</v>
      </c>
      <c r="D53" s="4"/>
    </row>
    <row r="54" spans="1:4" ht="30">
      <c r="A54" s="2" t="s">
        <v>1327</v>
      </c>
      <c r="B54" s="4"/>
      <c r="C54" s="4"/>
      <c r="D54" s="4"/>
    </row>
    <row r="55" spans="1:4" ht="30">
      <c r="A55" s="3" t="s">
        <v>1310</v>
      </c>
      <c r="B55" s="4"/>
      <c r="C55" s="4"/>
      <c r="D55" s="4"/>
    </row>
    <row r="56" spans="1:4">
      <c r="A56" s="2" t="s">
        <v>1312</v>
      </c>
      <c r="B56" s="7">
        <v>8372</v>
      </c>
      <c r="C56" s="7">
        <v>7471</v>
      </c>
      <c r="D56" s="4"/>
    </row>
    <row r="57" spans="1:4">
      <c r="A57" s="2" t="s">
        <v>761</v>
      </c>
      <c r="B57" s="4"/>
      <c r="C57" s="4"/>
      <c r="D57" s="4"/>
    </row>
    <row r="58" spans="1:4" ht="30">
      <c r="A58" s="3" t="s">
        <v>1310</v>
      </c>
      <c r="B58" s="4"/>
      <c r="C58" s="4"/>
      <c r="D58" s="4"/>
    </row>
    <row r="59" spans="1:4">
      <c r="A59" s="2" t="s">
        <v>1312</v>
      </c>
      <c r="B59" s="7">
        <v>2196</v>
      </c>
      <c r="C59" s="7">
        <v>3756</v>
      </c>
      <c r="D59" s="4"/>
    </row>
    <row r="60" spans="1:4" ht="30">
      <c r="A60" s="2" t="s">
        <v>1328</v>
      </c>
      <c r="B60" s="4"/>
      <c r="C60" s="4"/>
      <c r="D60" s="4"/>
    </row>
    <row r="61" spans="1:4" ht="30">
      <c r="A61" s="3" t="s">
        <v>1310</v>
      </c>
      <c r="B61" s="4"/>
      <c r="C61" s="4"/>
      <c r="D61" s="4"/>
    </row>
    <row r="62" spans="1:4">
      <c r="A62" s="2" t="s">
        <v>1312</v>
      </c>
      <c r="B62" s="6">
        <v>2196</v>
      </c>
      <c r="C62" s="6">
        <v>3756</v>
      </c>
      <c r="D62" s="4"/>
    </row>
  </sheetData>
  <mergeCells count="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8" t="s">
        <v>1329</v>
      </c>
      <c r="B1" s="8" t="s">
        <v>1</v>
      </c>
      <c r="C1" s="8"/>
    </row>
    <row r="2" spans="1:3">
      <c r="A2" s="8"/>
      <c r="B2" s="1" t="s">
        <v>2</v>
      </c>
      <c r="C2" s="1" t="s">
        <v>28</v>
      </c>
    </row>
    <row r="3" spans="1:3">
      <c r="A3" s="2" t="s">
        <v>1330</v>
      </c>
      <c r="B3" s="4"/>
      <c r="C3" s="4"/>
    </row>
    <row r="4" spans="1:3">
      <c r="A4" s="3" t="s">
        <v>1331</v>
      </c>
      <c r="B4" s="4"/>
      <c r="C4" s="4"/>
    </row>
    <row r="5" spans="1:3" ht="30">
      <c r="A5" s="2" t="s">
        <v>1332</v>
      </c>
      <c r="B5" s="7">
        <v>1000000</v>
      </c>
      <c r="C5" s="4"/>
    </row>
    <row r="6" spans="1:3" ht="30">
      <c r="A6" s="2" t="s">
        <v>1333</v>
      </c>
      <c r="B6" s="251">
        <v>0.95</v>
      </c>
      <c r="C6" s="4"/>
    </row>
    <row r="7" spans="1:3" ht="30">
      <c r="A7" s="2" t="s">
        <v>1334</v>
      </c>
      <c r="B7" s="251">
        <v>0.15</v>
      </c>
      <c r="C7" s="4"/>
    </row>
    <row r="8" spans="1:3">
      <c r="A8" s="2" t="s">
        <v>1335</v>
      </c>
      <c r="B8" s="6">
        <v>12000</v>
      </c>
      <c r="C8" s="4"/>
    </row>
    <row r="9" spans="1:3" ht="30">
      <c r="A9" s="2" t="s">
        <v>1336</v>
      </c>
      <c r="B9" s="7">
        <v>2720</v>
      </c>
      <c r="C9" s="7">
        <v>1840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1337</v>
      </c>
      <c r="B1" s="1" t="s">
        <v>1</v>
      </c>
      <c r="C1" s="1"/>
    </row>
    <row r="2" spans="1:3" ht="30">
      <c r="A2" s="1" t="s">
        <v>27</v>
      </c>
      <c r="B2" s="1" t="s">
        <v>2</v>
      </c>
      <c r="C2" s="1" t="s">
        <v>28</v>
      </c>
    </row>
    <row r="3" spans="1:3">
      <c r="A3" s="2" t="s">
        <v>1338</v>
      </c>
      <c r="B3" s="4"/>
      <c r="C3" s="4"/>
    </row>
    <row r="4" spans="1:3">
      <c r="A4" s="3" t="s">
        <v>773</v>
      </c>
      <c r="B4" s="4"/>
      <c r="C4" s="4"/>
    </row>
    <row r="5" spans="1:3" ht="30">
      <c r="A5" s="2" t="s">
        <v>1339</v>
      </c>
      <c r="B5" s="251">
        <v>0.1</v>
      </c>
      <c r="C5" s="4"/>
    </row>
    <row r="6" spans="1:3" ht="45">
      <c r="A6" s="3" t="s">
        <v>1340</v>
      </c>
      <c r="B6" s="4"/>
      <c r="C6" s="4"/>
    </row>
    <row r="7" spans="1:3">
      <c r="A7" s="2" t="s">
        <v>556</v>
      </c>
      <c r="B7" s="6">
        <v>10955</v>
      </c>
      <c r="C7" s="4"/>
    </row>
    <row r="8" spans="1:3">
      <c r="A8" s="2" t="s">
        <v>1341</v>
      </c>
      <c r="B8" s="7">
        <v>7920</v>
      </c>
      <c r="C8" s="4"/>
    </row>
    <row r="9" spans="1:3">
      <c r="A9" s="2" t="s">
        <v>1342</v>
      </c>
      <c r="B9" s="7">
        <v>-9929</v>
      </c>
      <c r="C9" s="4"/>
    </row>
    <row r="10" spans="1:3">
      <c r="A10" s="2" t="s">
        <v>566</v>
      </c>
      <c r="B10" s="7">
        <v>8946</v>
      </c>
      <c r="C10" s="4"/>
    </row>
    <row r="11" spans="1:3">
      <c r="A11" s="2" t="s">
        <v>1343</v>
      </c>
      <c r="B11" s="6">
        <v>10703</v>
      </c>
      <c r="C11" s="6">
        <v>9295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1344</v>
      </c>
      <c r="B1" s="8" t="s">
        <v>1</v>
      </c>
      <c r="C1" s="8"/>
      <c r="D1" s="8"/>
    </row>
    <row r="2" spans="1:4" ht="30">
      <c r="A2" s="1" t="s">
        <v>27</v>
      </c>
      <c r="B2" s="1" t="s">
        <v>2</v>
      </c>
      <c r="C2" s="1" t="s">
        <v>28</v>
      </c>
      <c r="D2" s="1" t="s">
        <v>78</v>
      </c>
    </row>
    <row r="3" spans="1:4" ht="60">
      <c r="A3" s="3" t="s">
        <v>1345</v>
      </c>
      <c r="B3" s="4"/>
      <c r="C3" s="4"/>
      <c r="D3" s="4"/>
    </row>
    <row r="4" spans="1:4">
      <c r="A4" s="2">
        <v>2015</v>
      </c>
      <c r="B4" s="6">
        <v>589</v>
      </c>
      <c r="C4" s="4"/>
      <c r="D4" s="4"/>
    </row>
    <row r="5" spans="1:4">
      <c r="A5" s="2">
        <v>2016</v>
      </c>
      <c r="B5" s="4">
        <v>477</v>
      </c>
      <c r="C5" s="4"/>
      <c r="D5" s="4"/>
    </row>
    <row r="6" spans="1:4">
      <c r="A6" s="2">
        <v>2017</v>
      </c>
      <c r="B6" s="4">
        <v>423</v>
      </c>
      <c r="C6" s="4"/>
      <c r="D6" s="4"/>
    </row>
    <row r="7" spans="1:4">
      <c r="A7" s="2">
        <v>2018</v>
      </c>
      <c r="B7" s="4">
        <v>359</v>
      </c>
      <c r="C7" s="4"/>
      <c r="D7" s="4"/>
    </row>
    <row r="8" spans="1:4">
      <c r="A8" s="2">
        <v>2019</v>
      </c>
      <c r="B8" s="4">
        <v>242</v>
      </c>
      <c r="C8" s="4"/>
      <c r="D8" s="4"/>
    </row>
    <row r="9" spans="1:4">
      <c r="A9" s="2" t="s">
        <v>619</v>
      </c>
      <c r="B9" s="7">
        <v>1048</v>
      </c>
      <c r="C9" s="4"/>
      <c r="D9" s="4"/>
    </row>
    <row r="10" spans="1:4">
      <c r="A10" s="2" t="s">
        <v>127</v>
      </c>
      <c r="B10" s="7">
        <v>3138</v>
      </c>
      <c r="C10" s="4"/>
      <c r="D10" s="4"/>
    </row>
    <row r="11" spans="1:4">
      <c r="A11" s="2" t="s">
        <v>1346</v>
      </c>
      <c r="B11" s="6">
        <v>523</v>
      </c>
      <c r="C11" s="6">
        <v>493</v>
      </c>
      <c r="D11" s="6">
        <v>425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1347</v>
      </c>
      <c r="B1" s="1" t="s">
        <v>1</v>
      </c>
      <c r="C1" s="1"/>
    </row>
    <row r="2" spans="1:3" ht="30">
      <c r="A2" s="1" t="s">
        <v>27</v>
      </c>
      <c r="B2" s="1" t="s">
        <v>2</v>
      </c>
      <c r="C2" s="1" t="s">
        <v>28</v>
      </c>
    </row>
    <row r="3" spans="1:3">
      <c r="A3" s="2" t="s">
        <v>791</v>
      </c>
      <c r="B3" s="4"/>
      <c r="C3" s="4"/>
    </row>
    <row r="4" spans="1:3">
      <c r="A4" s="3" t="s">
        <v>787</v>
      </c>
      <c r="B4" s="4"/>
      <c r="C4" s="4"/>
    </row>
    <row r="5" spans="1:3" ht="30">
      <c r="A5" s="2" t="s">
        <v>1348</v>
      </c>
      <c r="B5" s="6">
        <v>235940</v>
      </c>
      <c r="C5" s="6">
        <v>185415</v>
      </c>
    </row>
    <row r="6" spans="1:3">
      <c r="A6" s="2" t="s">
        <v>792</v>
      </c>
      <c r="B6" s="4"/>
      <c r="C6" s="4"/>
    </row>
    <row r="7" spans="1:3">
      <c r="A7" s="3" t="s">
        <v>787</v>
      </c>
      <c r="B7" s="4"/>
      <c r="C7" s="4"/>
    </row>
    <row r="8" spans="1:3" ht="30">
      <c r="A8" s="2" t="s">
        <v>1348</v>
      </c>
      <c r="B8" s="6">
        <v>7490</v>
      </c>
      <c r="C8" s="6">
        <v>4379</v>
      </c>
    </row>
    <row r="9" spans="1:3">
      <c r="A9" s="2" t="s">
        <v>1349</v>
      </c>
      <c r="B9" s="4" t="s">
        <v>1350</v>
      </c>
      <c r="C9"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30">
      <c r="A1" s="1" t="s">
        <v>1351</v>
      </c>
      <c r="B1" s="8" t="s">
        <v>2</v>
      </c>
      <c r="C1" s="8" t="s">
        <v>28</v>
      </c>
    </row>
    <row r="2" spans="1:3" ht="30">
      <c r="A2" s="1" t="s">
        <v>27</v>
      </c>
      <c r="B2" s="8"/>
      <c r="C2" s="8"/>
    </row>
    <row r="3" spans="1:3">
      <c r="A3" s="3" t="s">
        <v>611</v>
      </c>
      <c r="B3" s="4"/>
      <c r="C3" s="4"/>
    </row>
    <row r="4" spans="1:3" ht="30">
      <c r="A4" s="2" t="s">
        <v>1352</v>
      </c>
      <c r="B4" s="4">
        <v>5</v>
      </c>
      <c r="C4" s="4"/>
    </row>
    <row r="5" spans="1:3" ht="30">
      <c r="A5" s="3" t="s">
        <v>1353</v>
      </c>
      <c r="B5" s="4"/>
      <c r="C5" s="4"/>
    </row>
    <row r="6" spans="1:3">
      <c r="A6" s="2" t="s">
        <v>1354</v>
      </c>
      <c r="B6" s="251">
        <v>0.1</v>
      </c>
      <c r="C6" s="4"/>
    </row>
    <row r="7" spans="1:3" ht="30">
      <c r="A7" s="3" t="s">
        <v>1355</v>
      </c>
      <c r="B7" s="4"/>
      <c r="C7" s="4"/>
    </row>
    <row r="8" spans="1:3">
      <c r="A8" s="2" t="s">
        <v>1354</v>
      </c>
      <c r="B8" s="251">
        <v>0.06</v>
      </c>
      <c r="C8" s="4"/>
    </row>
    <row r="9" spans="1:3">
      <c r="A9" s="3" t="s">
        <v>1356</v>
      </c>
      <c r="B9" s="4"/>
      <c r="C9" s="4"/>
    </row>
    <row r="10" spans="1:3">
      <c r="A10" s="2" t="s">
        <v>1354</v>
      </c>
      <c r="B10" s="251">
        <v>0.05</v>
      </c>
      <c r="C10" s="4"/>
    </row>
    <row r="11" spans="1:3">
      <c r="A11" s="2" t="s">
        <v>800</v>
      </c>
      <c r="B11" s="4"/>
      <c r="C11" s="4"/>
    </row>
    <row r="12" spans="1:3" ht="30">
      <c r="A12" s="3" t="s">
        <v>1357</v>
      </c>
      <c r="B12" s="4"/>
      <c r="C12" s="4"/>
    </row>
    <row r="13" spans="1:3">
      <c r="A13" s="2" t="s">
        <v>803</v>
      </c>
      <c r="B13" s="6">
        <v>123371</v>
      </c>
      <c r="C13" s="6">
        <v>117123</v>
      </c>
    </row>
    <row r="14" spans="1:3">
      <c r="A14" s="2" t="s">
        <v>804</v>
      </c>
      <c r="B14" s="7">
        <v>78019</v>
      </c>
      <c r="C14" s="7">
        <v>71200</v>
      </c>
    </row>
    <row r="15" spans="1:3">
      <c r="A15" s="2" t="s">
        <v>805</v>
      </c>
      <c r="B15" s="7">
        <v>97524</v>
      </c>
      <c r="C15" s="7">
        <v>89000</v>
      </c>
    </row>
    <row r="16" spans="1:3" ht="30">
      <c r="A16" s="3" t="s">
        <v>1353</v>
      </c>
      <c r="B16" s="4"/>
      <c r="C16" s="4"/>
    </row>
    <row r="17" spans="1:3">
      <c r="A17" s="2" t="s">
        <v>1358</v>
      </c>
      <c r="B17" s="251">
        <v>0.1265</v>
      </c>
      <c r="C17" s="251">
        <v>0.13159999999999999</v>
      </c>
    </row>
    <row r="18" spans="1:3" ht="30">
      <c r="A18" s="2" t="s">
        <v>1359</v>
      </c>
      <c r="B18" s="251">
        <v>0.08</v>
      </c>
      <c r="C18" s="251">
        <v>0.08</v>
      </c>
    </row>
    <row r="19" spans="1:3">
      <c r="A19" s="2" t="s">
        <v>1354</v>
      </c>
      <c r="B19" s="251">
        <v>0.1</v>
      </c>
      <c r="C19" s="251">
        <v>0.1</v>
      </c>
    </row>
    <row r="20" spans="1:3" ht="30">
      <c r="A20" s="3" t="s">
        <v>1360</v>
      </c>
      <c r="B20" s="4"/>
      <c r="C20" s="4"/>
    </row>
    <row r="21" spans="1:3">
      <c r="A21" s="2" t="s">
        <v>803</v>
      </c>
      <c r="B21" s="7">
        <v>112290</v>
      </c>
      <c r="C21" s="7">
        <v>106178</v>
      </c>
    </row>
    <row r="22" spans="1:3">
      <c r="A22" s="2" t="s">
        <v>804</v>
      </c>
      <c r="B22" s="7">
        <v>39010</v>
      </c>
      <c r="C22" s="7">
        <v>35600</v>
      </c>
    </row>
    <row r="23" spans="1:3">
      <c r="A23" s="2" t="s">
        <v>805</v>
      </c>
      <c r="B23" s="7">
        <v>58514</v>
      </c>
      <c r="C23" s="7">
        <v>53400</v>
      </c>
    </row>
    <row r="24" spans="1:3" ht="30">
      <c r="A24" s="3" t="s">
        <v>1355</v>
      </c>
      <c r="B24" s="4"/>
      <c r="C24" s="4"/>
    </row>
    <row r="25" spans="1:3">
      <c r="A25" s="2" t="s">
        <v>1358</v>
      </c>
      <c r="B25" s="251">
        <v>0.11509999999999999</v>
      </c>
      <c r="C25" s="251">
        <v>0.1193</v>
      </c>
    </row>
    <row r="26" spans="1:3" ht="30">
      <c r="A26" s="2" t="s">
        <v>1359</v>
      </c>
      <c r="B26" s="251">
        <v>0.04</v>
      </c>
      <c r="C26" s="251">
        <v>0.04</v>
      </c>
    </row>
    <row r="27" spans="1:3">
      <c r="A27" s="2" t="s">
        <v>1354</v>
      </c>
      <c r="B27" s="251">
        <v>0.06</v>
      </c>
      <c r="C27" s="251">
        <v>0.06</v>
      </c>
    </row>
    <row r="28" spans="1:3" ht="30">
      <c r="A28" s="3" t="s">
        <v>1361</v>
      </c>
      <c r="B28" s="4"/>
      <c r="C28" s="4"/>
    </row>
    <row r="29" spans="1:3">
      <c r="A29" s="2" t="s">
        <v>803</v>
      </c>
      <c r="B29" s="7">
        <v>112290</v>
      </c>
      <c r="C29" s="7">
        <v>106178</v>
      </c>
    </row>
    <row r="30" spans="1:3">
      <c r="A30" s="2" t="s">
        <v>804</v>
      </c>
      <c r="B30" s="7">
        <v>48476</v>
      </c>
      <c r="C30" s="7">
        <v>47111</v>
      </c>
    </row>
    <row r="31" spans="1:3">
      <c r="A31" s="2" t="s">
        <v>805</v>
      </c>
      <c r="B31" s="7">
        <v>60595</v>
      </c>
      <c r="C31" s="7">
        <v>58889</v>
      </c>
    </row>
    <row r="32" spans="1:3">
      <c r="A32" s="3" t="s">
        <v>1356</v>
      </c>
      <c r="B32" s="4"/>
      <c r="C32" s="4"/>
    </row>
    <row r="33" spans="1:3">
      <c r="A33" s="2" t="s">
        <v>1358</v>
      </c>
      <c r="B33" s="251">
        <v>9.2700000000000005E-2</v>
      </c>
      <c r="C33" s="251">
        <v>9.0200000000000002E-2</v>
      </c>
    </row>
    <row r="34" spans="1:3" ht="30">
      <c r="A34" s="2" t="s">
        <v>1359</v>
      </c>
      <c r="B34" s="251">
        <v>0.04</v>
      </c>
      <c r="C34" s="251">
        <v>0.04</v>
      </c>
    </row>
    <row r="35" spans="1:3">
      <c r="A35" s="2" t="s">
        <v>1354</v>
      </c>
      <c r="B35" s="251">
        <v>0.05</v>
      </c>
      <c r="C35" s="251">
        <v>0.05</v>
      </c>
    </row>
    <row r="36" spans="1:3">
      <c r="A36" s="2" t="s">
        <v>808</v>
      </c>
      <c r="B36" s="4"/>
      <c r="C36" s="4"/>
    </row>
    <row r="37" spans="1:3" ht="30">
      <c r="A37" s="3" t="s">
        <v>1357</v>
      </c>
      <c r="B37" s="4"/>
      <c r="C37" s="4"/>
    </row>
    <row r="38" spans="1:3">
      <c r="A38" s="2" t="s">
        <v>803</v>
      </c>
      <c r="B38" s="7">
        <v>83183</v>
      </c>
      <c r="C38" s="7">
        <v>77999</v>
      </c>
    </row>
    <row r="39" spans="1:3">
      <c r="A39" s="2" t="s">
        <v>804</v>
      </c>
      <c r="B39" s="7">
        <v>54086</v>
      </c>
      <c r="C39" s="7">
        <v>50743</v>
      </c>
    </row>
    <row r="40" spans="1:3">
      <c r="A40" s="2" t="s">
        <v>805</v>
      </c>
      <c r="B40" s="7">
        <v>67608</v>
      </c>
      <c r="C40" s="7">
        <v>63428</v>
      </c>
    </row>
    <row r="41" spans="1:3" ht="30">
      <c r="A41" s="3" t="s">
        <v>1353</v>
      </c>
      <c r="B41" s="4"/>
      <c r="C41" s="4"/>
    </row>
    <row r="42" spans="1:3">
      <c r="A42" s="2" t="s">
        <v>1358</v>
      </c>
      <c r="B42" s="251">
        <v>0.123</v>
      </c>
      <c r="C42" s="251">
        <v>0.123</v>
      </c>
    </row>
    <row r="43" spans="1:3" ht="30">
      <c r="A43" s="2" t="s">
        <v>1359</v>
      </c>
      <c r="B43" s="251">
        <v>0.08</v>
      </c>
      <c r="C43" s="251">
        <v>0.08</v>
      </c>
    </row>
    <row r="44" spans="1:3">
      <c r="A44" s="2" t="s">
        <v>1354</v>
      </c>
      <c r="B44" s="251">
        <v>0.1</v>
      </c>
      <c r="C44" s="251">
        <v>0.1</v>
      </c>
    </row>
    <row r="45" spans="1:3" ht="30">
      <c r="A45" s="3" t="s">
        <v>1360</v>
      </c>
      <c r="B45" s="4"/>
      <c r="C45" s="4"/>
    </row>
    <row r="46" spans="1:3">
      <c r="A46" s="2" t="s">
        <v>803</v>
      </c>
      <c r="B46" s="7">
        <v>74730</v>
      </c>
      <c r="C46" s="7">
        <v>70046</v>
      </c>
    </row>
    <row r="47" spans="1:3">
      <c r="A47" s="2" t="s">
        <v>804</v>
      </c>
      <c r="B47" s="7">
        <v>27043</v>
      </c>
      <c r="C47" s="7">
        <v>25371</v>
      </c>
    </row>
    <row r="48" spans="1:3">
      <c r="A48" s="2" t="s">
        <v>805</v>
      </c>
      <c r="B48" s="7">
        <v>40565</v>
      </c>
      <c r="C48" s="7">
        <v>38057</v>
      </c>
    </row>
    <row r="49" spans="1:3" ht="30">
      <c r="A49" s="3" t="s">
        <v>1355</v>
      </c>
      <c r="B49" s="4"/>
      <c r="C49" s="4"/>
    </row>
    <row r="50" spans="1:3">
      <c r="A50" s="2" t="s">
        <v>1358</v>
      </c>
      <c r="B50" s="251">
        <v>0.1105</v>
      </c>
      <c r="C50" s="251">
        <v>0.1104</v>
      </c>
    </row>
    <row r="51" spans="1:3" ht="30">
      <c r="A51" s="2" t="s">
        <v>1359</v>
      </c>
      <c r="B51" s="251">
        <v>0.04</v>
      </c>
      <c r="C51" s="251">
        <v>0.04</v>
      </c>
    </row>
    <row r="52" spans="1:3">
      <c r="A52" s="2" t="s">
        <v>1354</v>
      </c>
      <c r="B52" s="251">
        <v>0.06</v>
      </c>
      <c r="C52" s="251">
        <v>0.06</v>
      </c>
    </row>
    <row r="53" spans="1:3" ht="30">
      <c r="A53" s="3" t="s">
        <v>1361</v>
      </c>
      <c r="B53" s="4"/>
      <c r="C53" s="4"/>
    </row>
    <row r="54" spans="1:3">
      <c r="A54" s="2" t="s">
        <v>803</v>
      </c>
      <c r="B54" s="7">
        <v>74730</v>
      </c>
      <c r="C54" s="7">
        <v>70046</v>
      </c>
    </row>
    <row r="55" spans="1:3">
      <c r="A55" s="2" t="s">
        <v>804</v>
      </c>
      <c r="B55" s="7">
        <v>35175</v>
      </c>
      <c r="C55" s="7">
        <v>34991</v>
      </c>
    </row>
    <row r="56" spans="1:3">
      <c r="A56" s="2" t="s">
        <v>805</v>
      </c>
      <c r="B56" s="7">
        <v>43968</v>
      </c>
      <c r="C56" s="7">
        <v>43739</v>
      </c>
    </row>
    <row r="57" spans="1:3">
      <c r="A57" s="3" t="s">
        <v>1356</v>
      </c>
      <c r="B57" s="4"/>
      <c r="C57" s="4"/>
    </row>
    <row r="58" spans="1:3">
      <c r="A58" s="2" t="s">
        <v>1358</v>
      </c>
      <c r="B58" s="251">
        <v>8.5000000000000006E-2</v>
      </c>
      <c r="C58" s="251">
        <v>8.0100000000000005E-2</v>
      </c>
    </row>
    <row r="59" spans="1:3" ht="30">
      <c r="A59" s="2" t="s">
        <v>1359</v>
      </c>
      <c r="B59" s="251">
        <v>0.04</v>
      </c>
      <c r="C59" s="251">
        <v>0.04</v>
      </c>
    </row>
    <row r="60" spans="1:3">
      <c r="A60" s="2" t="s">
        <v>1354</v>
      </c>
      <c r="B60" s="251">
        <v>0.05</v>
      </c>
      <c r="C60" s="251">
        <v>0.05</v>
      </c>
    </row>
    <row r="61" spans="1:3">
      <c r="A61" s="2" t="s">
        <v>1362</v>
      </c>
      <c r="B61" s="4"/>
      <c r="C61" s="4"/>
    </row>
    <row r="62" spans="1:3" ht="30">
      <c r="A62" s="3" t="s">
        <v>1357</v>
      </c>
      <c r="B62" s="4"/>
      <c r="C62" s="4"/>
    </row>
    <row r="63" spans="1:3">
      <c r="A63" s="2" t="s">
        <v>803</v>
      </c>
      <c r="B63" s="7">
        <v>29856</v>
      </c>
      <c r="C63" s="7">
        <v>28150</v>
      </c>
    </row>
    <row r="64" spans="1:3">
      <c r="A64" s="2" t="s">
        <v>804</v>
      </c>
      <c r="B64" s="7">
        <v>23341</v>
      </c>
      <c r="C64" s="7">
        <v>20577</v>
      </c>
    </row>
    <row r="65" spans="1:3">
      <c r="A65" s="2" t="s">
        <v>805</v>
      </c>
      <c r="B65" s="7">
        <v>29176</v>
      </c>
      <c r="C65" s="7">
        <v>25721</v>
      </c>
    </row>
    <row r="66" spans="1:3" ht="30">
      <c r="A66" s="3" t="s">
        <v>1353</v>
      </c>
      <c r="B66" s="4"/>
      <c r="C66" s="4"/>
    </row>
    <row r="67" spans="1:3">
      <c r="A67" s="2" t="s">
        <v>1358</v>
      </c>
      <c r="B67" s="251">
        <v>0.1023</v>
      </c>
      <c r="C67" s="251">
        <v>0.1094</v>
      </c>
    </row>
    <row r="68" spans="1:3" ht="30">
      <c r="A68" s="2" t="s">
        <v>1359</v>
      </c>
      <c r="B68" s="251">
        <v>0.08</v>
      </c>
      <c r="C68" s="251">
        <v>0.08</v>
      </c>
    </row>
    <row r="69" spans="1:3">
      <c r="A69" s="2" t="s">
        <v>1354</v>
      </c>
      <c r="B69" s="251">
        <v>0.1</v>
      </c>
      <c r="C69" s="251">
        <v>0.1</v>
      </c>
    </row>
    <row r="70" spans="1:3" ht="30">
      <c r="A70" s="3" t="s">
        <v>1360</v>
      </c>
      <c r="B70" s="4"/>
      <c r="C70" s="4"/>
    </row>
    <row r="71" spans="1:3">
      <c r="A71" s="2" t="s">
        <v>803</v>
      </c>
      <c r="B71" s="7">
        <v>27886</v>
      </c>
      <c r="C71" s="7">
        <v>27884</v>
      </c>
    </row>
    <row r="72" spans="1:3">
      <c r="A72" s="2" t="s">
        <v>804</v>
      </c>
      <c r="B72" s="7">
        <v>11670</v>
      </c>
      <c r="C72" s="7">
        <v>10289</v>
      </c>
    </row>
    <row r="73" spans="1:3">
      <c r="A73" s="2" t="s">
        <v>805</v>
      </c>
      <c r="B73" s="7">
        <v>17506</v>
      </c>
      <c r="C73" s="7">
        <v>15433</v>
      </c>
    </row>
    <row r="74" spans="1:3" ht="30">
      <c r="A74" s="3" t="s">
        <v>1355</v>
      </c>
      <c r="B74" s="4"/>
      <c r="C74" s="4"/>
    </row>
    <row r="75" spans="1:3">
      <c r="A75" s="2" t="s">
        <v>1358</v>
      </c>
      <c r="B75" s="251">
        <v>9.5600000000000004E-2</v>
      </c>
      <c r="C75" s="251">
        <v>0.1084</v>
      </c>
    </row>
    <row r="76" spans="1:3" ht="30">
      <c r="A76" s="2" t="s">
        <v>1359</v>
      </c>
      <c r="B76" s="251">
        <v>0.04</v>
      </c>
      <c r="C76" s="251">
        <v>0.04</v>
      </c>
    </row>
    <row r="77" spans="1:3">
      <c r="A77" s="2" t="s">
        <v>1354</v>
      </c>
      <c r="B77" s="251">
        <v>0.06</v>
      </c>
      <c r="C77" s="251">
        <v>0.06</v>
      </c>
    </row>
    <row r="78" spans="1:3" ht="30">
      <c r="A78" s="3" t="s">
        <v>1361</v>
      </c>
      <c r="B78" s="4"/>
      <c r="C78" s="4"/>
    </row>
    <row r="79" spans="1:3">
      <c r="A79" s="2" t="s">
        <v>803</v>
      </c>
      <c r="B79" s="7">
        <v>27886</v>
      </c>
      <c r="C79" s="7">
        <v>27884</v>
      </c>
    </row>
    <row r="80" spans="1:3">
      <c r="A80" s="2" t="s">
        <v>804</v>
      </c>
      <c r="B80" s="7">
        <v>13032</v>
      </c>
      <c r="C80" s="7">
        <v>12794</v>
      </c>
    </row>
    <row r="81" spans="1:3">
      <c r="A81" s="2" t="s">
        <v>805</v>
      </c>
      <c r="B81" s="6">
        <v>16289</v>
      </c>
      <c r="C81" s="6">
        <v>15992</v>
      </c>
    </row>
    <row r="82" spans="1:3">
      <c r="A82" s="3" t="s">
        <v>1356</v>
      </c>
      <c r="B82" s="4"/>
      <c r="C82" s="4"/>
    </row>
    <row r="83" spans="1:3">
      <c r="A83" s="2" t="s">
        <v>1358</v>
      </c>
      <c r="B83" s="251">
        <v>8.5599999999999996E-2</v>
      </c>
      <c r="C83" s="251">
        <v>8.72E-2</v>
      </c>
    </row>
    <row r="84" spans="1:3" ht="30">
      <c r="A84" s="2" t="s">
        <v>1359</v>
      </c>
      <c r="B84" s="251">
        <v>0.04</v>
      </c>
      <c r="C84" s="251">
        <v>0.04</v>
      </c>
    </row>
    <row r="85" spans="1:3">
      <c r="A85" s="2" t="s">
        <v>1354</v>
      </c>
      <c r="B85" s="251">
        <v>0.05</v>
      </c>
      <c r="C85" s="251">
        <v>0.05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1363</v>
      </c>
      <c r="B1" s="1" t="s">
        <v>2</v>
      </c>
      <c r="C1" s="1" t="s">
        <v>28</v>
      </c>
    </row>
    <row r="2" spans="1:3">
      <c r="A2" s="3" t="s">
        <v>814</v>
      </c>
      <c r="B2" s="4"/>
      <c r="C2" s="4"/>
    </row>
    <row r="3" spans="1:3" ht="45">
      <c r="A3" s="2" t="s">
        <v>1364</v>
      </c>
      <c r="B3" s="6">
        <v>0</v>
      </c>
      <c r="C3" s="6">
        <v>0</v>
      </c>
    </row>
    <row r="4" spans="1:3">
      <c r="A4" s="2" t="s">
        <v>1365</v>
      </c>
      <c r="B4" s="4"/>
      <c r="C4" s="4"/>
    </row>
    <row r="5" spans="1:3">
      <c r="A5" s="3" t="s">
        <v>810</v>
      </c>
      <c r="B5" s="4"/>
      <c r="C5" s="4"/>
    </row>
    <row r="6" spans="1:3">
      <c r="A6" s="2" t="s">
        <v>1366</v>
      </c>
      <c r="B6" s="7">
        <v>16985000</v>
      </c>
      <c r="C6" s="4"/>
    </row>
    <row r="7" spans="1:3" ht="30">
      <c r="A7" s="2" t="s">
        <v>1367</v>
      </c>
      <c r="B7" s="4"/>
      <c r="C7" s="4"/>
    </row>
    <row r="8" spans="1:3">
      <c r="A8" s="3" t="s">
        <v>810</v>
      </c>
      <c r="B8" s="4"/>
      <c r="C8" s="4"/>
    </row>
    <row r="9" spans="1:3" ht="30">
      <c r="A9" s="2" t="s">
        <v>1368</v>
      </c>
      <c r="B9" s="7">
        <v>11657000</v>
      </c>
      <c r="C9" s="4"/>
    </row>
    <row r="10" spans="1:3" ht="30">
      <c r="A10" s="2" t="s">
        <v>1369</v>
      </c>
      <c r="B10" s="4"/>
      <c r="C10" s="4"/>
    </row>
    <row r="11" spans="1:3">
      <c r="A11" s="3" t="s">
        <v>810</v>
      </c>
      <c r="B11" s="4"/>
      <c r="C11" s="4"/>
    </row>
    <row r="12" spans="1:3" ht="30">
      <c r="A12" s="2" t="s">
        <v>1368</v>
      </c>
      <c r="B12" s="6">
        <v>42214000</v>
      </c>
      <c r="C12"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30">
      <c r="A1" s="1" t="s">
        <v>1370</v>
      </c>
      <c r="B1" s="8" t="s">
        <v>2</v>
      </c>
      <c r="C1" s="8" t="s">
        <v>28</v>
      </c>
    </row>
    <row r="2" spans="1:3" ht="30">
      <c r="A2" s="1" t="s">
        <v>27</v>
      </c>
      <c r="B2" s="8"/>
      <c r="C2" s="8"/>
    </row>
    <row r="3" spans="1:3">
      <c r="A3" s="2" t="s">
        <v>1371</v>
      </c>
      <c r="B3" s="4"/>
      <c r="C3" s="4"/>
    </row>
    <row r="4" spans="1:3">
      <c r="A4" s="3" t="s">
        <v>1372</v>
      </c>
      <c r="B4" s="4"/>
      <c r="C4" s="4"/>
    </row>
    <row r="5" spans="1:3">
      <c r="A5" s="2" t="s">
        <v>1373</v>
      </c>
      <c r="B5" s="6">
        <v>232213</v>
      </c>
      <c r="C5" s="6">
        <v>288612</v>
      </c>
    </row>
    <row r="6" spans="1:3" ht="30">
      <c r="A6" s="2" t="s">
        <v>1374</v>
      </c>
      <c r="B6" s="4"/>
      <c r="C6" s="4"/>
    </row>
    <row r="7" spans="1:3">
      <c r="A7" s="3" t="s">
        <v>1372</v>
      </c>
      <c r="B7" s="4"/>
      <c r="C7" s="4"/>
    </row>
    <row r="8" spans="1:3">
      <c r="A8" s="2" t="s">
        <v>1373</v>
      </c>
      <c r="B8" s="7">
        <v>3841</v>
      </c>
      <c r="C8" s="7">
        <v>9923</v>
      </c>
    </row>
    <row r="9" spans="1:3">
      <c r="A9" s="2" t="s">
        <v>1375</v>
      </c>
      <c r="B9" s="4"/>
      <c r="C9" s="4"/>
    </row>
    <row r="10" spans="1:3">
      <c r="A10" s="3" t="s">
        <v>1372</v>
      </c>
      <c r="B10" s="4"/>
      <c r="C10" s="4"/>
    </row>
    <row r="11" spans="1:3">
      <c r="A11" s="2" t="s">
        <v>1373</v>
      </c>
      <c r="B11" s="7">
        <v>12697</v>
      </c>
      <c r="C11" s="7">
        <v>10592</v>
      </c>
    </row>
    <row r="12" spans="1:3">
      <c r="A12" s="2" t="s">
        <v>1376</v>
      </c>
      <c r="B12" s="4"/>
      <c r="C12" s="4"/>
    </row>
    <row r="13" spans="1:3">
      <c r="A13" s="3" t="s">
        <v>1372</v>
      </c>
      <c r="B13" s="4"/>
      <c r="C13" s="4"/>
    </row>
    <row r="14" spans="1:3">
      <c r="A14" s="2" t="s">
        <v>1373</v>
      </c>
      <c r="B14" s="7">
        <v>2492</v>
      </c>
      <c r="C14" s="7">
        <v>6564</v>
      </c>
    </row>
    <row r="15" spans="1:3" ht="30">
      <c r="A15" s="2" t="s">
        <v>1377</v>
      </c>
      <c r="B15" s="4"/>
      <c r="C15" s="4"/>
    </row>
    <row r="16" spans="1:3">
      <c r="A16" s="3" t="s">
        <v>1372</v>
      </c>
      <c r="B16" s="4"/>
      <c r="C16" s="4"/>
    </row>
    <row r="17" spans="1:3">
      <c r="A17" s="2" t="s">
        <v>1373</v>
      </c>
      <c r="B17" s="7">
        <v>108116</v>
      </c>
      <c r="C17" s="7">
        <v>141795</v>
      </c>
    </row>
    <row r="18" spans="1:3">
      <c r="A18" s="2" t="s">
        <v>1378</v>
      </c>
      <c r="B18" s="4"/>
      <c r="C18" s="4"/>
    </row>
    <row r="19" spans="1:3">
      <c r="A19" s="3" t="s">
        <v>1372</v>
      </c>
      <c r="B19" s="4"/>
      <c r="C19" s="4"/>
    </row>
    <row r="20" spans="1:3">
      <c r="A20" s="2" t="s">
        <v>1373</v>
      </c>
      <c r="B20" s="7">
        <v>89643</v>
      </c>
      <c r="C20" s="7">
        <v>106773</v>
      </c>
    </row>
    <row r="21" spans="1:3" ht="30">
      <c r="A21" s="2" t="s">
        <v>1379</v>
      </c>
      <c r="B21" s="4"/>
      <c r="C21" s="4"/>
    </row>
    <row r="22" spans="1:3">
      <c r="A22" s="3" t="s">
        <v>1372</v>
      </c>
      <c r="B22" s="4"/>
      <c r="C22" s="4"/>
    </row>
    <row r="23" spans="1:3">
      <c r="A23" s="2" t="s">
        <v>1373</v>
      </c>
      <c r="B23" s="7">
        <v>9915</v>
      </c>
      <c r="C23" s="7">
        <v>10662</v>
      </c>
    </row>
    <row r="24" spans="1:3">
      <c r="A24" s="2" t="s">
        <v>1380</v>
      </c>
      <c r="B24" s="4"/>
      <c r="C24" s="4"/>
    </row>
    <row r="25" spans="1:3">
      <c r="A25" s="3" t="s">
        <v>1372</v>
      </c>
      <c r="B25" s="4"/>
      <c r="C25" s="4"/>
    </row>
    <row r="26" spans="1:3">
      <c r="A26" s="2" t="s">
        <v>1373</v>
      </c>
      <c r="B26" s="7">
        <v>5509</v>
      </c>
      <c r="C26" s="7">
        <v>2303</v>
      </c>
    </row>
    <row r="27" spans="1:3">
      <c r="A27" s="2" t="s">
        <v>1381</v>
      </c>
      <c r="B27" s="4"/>
      <c r="C27" s="4"/>
    </row>
    <row r="28" spans="1:3">
      <c r="A28" s="3" t="s">
        <v>1372</v>
      </c>
      <c r="B28" s="4"/>
      <c r="C28" s="4"/>
    </row>
    <row r="29" spans="1:3">
      <c r="A29" s="2" t="s">
        <v>1373</v>
      </c>
      <c r="B29" s="7">
        <v>15424</v>
      </c>
      <c r="C29" s="7">
        <v>12965</v>
      </c>
    </row>
    <row r="30" spans="1:3" ht="30">
      <c r="A30" s="2" t="s">
        <v>1382</v>
      </c>
      <c r="B30" s="4"/>
      <c r="C30" s="4"/>
    </row>
    <row r="31" spans="1:3">
      <c r="A31" s="3" t="s">
        <v>1372</v>
      </c>
      <c r="B31" s="4"/>
      <c r="C31" s="4"/>
    </row>
    <row r="32" spans="1:3">
      <c r="A32" s="2" t="s">
        <v>1373</v>
      </c>
      <c r="B32" s="7">
        <v>9915</v>
      </c>
      <c r="C32" s="7">
        <v>10662</v>
      </c>
    </row>
    <row r="33" spans="1:3" ht="30">
      <c r="A33" s="2" t="s">
        <v>1383</v>
      </c>
      <c r="B33" s="4"/>
      <c r="C33" s="4"/>
    </row>
    <row r="34" spans="1:3">
      <c r="A34" s="3" t="s">
        <v>1372</v>
      </c>
      <c r="B34" s="4"/>
      <c r="C34" s="4"/>
    </row>
    <row r="35" spans="1:3">
      <c r="A35" s="2" t="s">
        <v>1373</v>
      </c>
      <c r="B35" s="7">
        <v>5509</v>
      </c>
      <c r="C35" s="7">
        <v>2303</v>
      </c>
    </row>
    <row r="36" spans="1:3">
      <c r="A36" s="2" t="s">
        <v>1384</v>
      </c>
      <c r="B36" s="4"/>
      <c r="C36" s="4"/>
    </row>
    <row r="37" spans="1:3">
      <c r="A37" s="3" t="s">
        <v>1372</v>
      </c>
      <c r="B37" s="4"/>
      <c r="C37" s="4"/>
    </row>
    <row r="38" spans="1:3">
      <c r="A38" s="2" t="s">
        <v>1373</v>
      </c>
      <c r="B38" s="7">
        <v>216789</v>
      </c>
      <c r="C38" s="7">
        <v>275647</v>
      </c>
    </row>
    <row r="39" spans="1:3" ht="30">
      <c r="A39" s="2" t="s">
        <v>1385</v>
      </c>
      <c r="B39" s="4"/>
      <c r="C39" s="4"/>
    </row>
    <row r="40" spans="1:3">
      <c r="A40" s="3" t="s">
        <v>1372</v>
      </c>
      <c r="B40" s="4"/>
      <c r="C40" s="4"/>
    </row>
    <row r="41" spans="1:3">
      <c r="A41" s="2" t="s">
        <v>1373</v>
      </c>
      <c r="B41" s="7">
        <v>3841</v>
      </c>
      <c r="C41" s="7">
        <v>9923</v>
      </c>
    </row>
    <row r="42" spans="1:3" ht="30">
      <c r="A42" s="2" t="s">
        <v>1386</v>
      </c>
      <c r="B42" s="4"/>
      <c r="C42" s="4"/>
    </row>
    <row r="43" spans="1:3">
      <c r="A43" s="3" t="s">
        <v>1372</v>
      </c>
      <c r="B43" s="4"/>
      <c r="C43" s="4"/>
    </row>
    <row r="44" spans="1:3">
      <c r="A44" s="2" t="s">
        <v>1373</v>
      </c>
      <c r="B44" s="7">
        <v>12697</v>
      </c>
      <c r="C44" s="7">
        <v>10592</v>
      </c>
    </row>
    <row r="45" spans="1:3" ht="30">
      <c r="A45" s="2" t="s">
        <v>1387</v>
      </c>
      <c r="B45" s="4"/>
      <c r="C45" s="4"/>
    </row>
    <row r="46" spans="1:3">
      <c r="A46" s="3" t="s">
        <v>1372</v>
      </c>
      <c r="B46" s="4"/>
      <c r="C46" s="4"/>
    </row>
    <row r="47" spans="1:3">
      <c r="A47" s="2" t="s">
        <v>1373</v>
      </c>
      <c r="B47" s="7">
        <v>2492</v>
      </c>
      <c r="C47" s="7">
        <v>6564</v>
      </c>
    </row>
    <row r="48" spans="1:3" ht="30">
      <c r="A48" s="2" t="s">
        <v>1388</v>
      </c>
      <c r="B48" s="4"/>
      <c r="C48" s="4"/>
    </row>
    <row r="49" spans="1:3">
      <c r="A49" s="3" t="s">
        <v>1372</v>
      </c>
      <c r="B49" s="4"/>
      <c r="C49" s="4"/>
    </row>
    <row r="50" spans="1:3">
      <c r="A50" s="2" t="s">
        <v>1373</v>
      </c>
      <c r="B50" s="7">
        <v>108116</v>
      </c>
      <c r="C50" s="7">
        <v>141795</v>
      </c>
    </row>
    <row r="51" spans="1:3" ht="30">
      <c r="A51" s="2" t="s">
        <v>1389</v>
      </c>
      <c r="B51" s="4"/>
      <c r="C51" s="4"/>
    </row>
    <row r="52" spans="1:3">
      <c r="A52" s="3" t="s">
        <v>1372</v>
      </c>
      <c r="B52" s="4"/>
      <c r="C52" s="4"/>
    </row>
    <row r="53" spans="1:3">
      <c r="A53" s="2" t="s">
        <v>1373</v>
      </c>
      <c r="B53" s="7">
        <v>89643</v>
      </c>
      <c r="C53" s="7">
        <v>106773</v>
      </c>
    </row>
    <row r="54" spans="1:3">
      <c r="A54" s="2" t="s">
        <v>1390</v>
      </c>
      <c r="B54" s="4"/>
      <c r="C54" s="4"/>
    </row>
    <row r="55" spans="1:3">
      <c r="A55" s="3" t="s">
        <v>1372</v>
      </c>
      <c r="B55" s="4"/>
      <c r="C55" s="4"/>
    </row>
    <row r="56" spans="1:3">
      <c r="A56" s="2" t="s">
        <v>1373</v>
      </c>
      <c r="B56" s="7">
        <v>18724</v>
      </c>
      <c r="C56" s="7">
        <v>10371</v>
      </c>
    </row>
    <row r="57" spans="1:3">
      <c r="A57" s="2" t="s">
        <v>1391</v>
      </c>
      <c r="B57" s="4"/>
      <c r="C57" s="4"/>
    </row>
    <row r="58" spans="1:3">
      <c r="A58" s="3" t="s">
        <v>1372</v>
      </c>
      <c r="B58" s="4"/>
      <c r="C58" s="4"/>
    </row>
    <row r="59" spans="1:3">
      <c r="A59" s="2" t="s">
        <v>1373</v>
      </c>
      <c r="B59" s="7">
        <v>15483</v>
      </c>
      <c r="C59" s="7">
        <v>8473</v>
      </c>
    </row>
    <row r="60" spans="1:3" ht="30">
      <c r="A60" s="2" t="s">
        <v>1392</v>
      </c>
      <c r="B60" s="4"/>
      <c r="C60" s="4"/>
    </row>
    <row r="61" spans="1:3">
      <c r="A61" s="3" t="s">
        <v>1372</v>
      </c>
      <c r="B61" s="4"/>
      <c r="C61" s="4"/>
    </row>
    <row r="62" spans="1:3">
      <c r="A62" s="2" t="s">
        <v>1373</v>
      </c>
      <c r="B62" s="7">
        <v>3241</v>
      </c>
      <c r="C62" s="7">
        <v>1898</v>
      </c>
    </row>
    <row r="63" spans="1:3">
      <c r="A63" s="2" t="s">
        <v>1393</v>
      </c>
      <c r="B63" s="4"/>
      <c r="C63" s="4"/>
    </row>
    <row r="64" spans="1:3">
      <c r="A64" s="3" t="s">
        <v>1372</v>
      </c>
      <c r="B64" s="4"/>
      <c r="C64" s="4"/>
    </row>
    <row r="65" spans="1:3">
      <c r="A65" s="2" t="s">
        <v>1373</v>
      </c>
      <c r="B65" s="7">
        <v>18724</v>
      </c>
      <c r="C65" s="7">
        <v>10371</v>
      </c>
    </row>
    <row r="66" spans="1:3" ht="30">
      <c r="A66" s="2" t="s">
        <v>1394</v>
      </c>
      <c r="B66" s="4"/>
      <c r="C66" s="4"/>
    </row>
    <row r="67" spans="1:3">
      <c r="A67" s="3" t="s">
        <v>1372</v>
      </c>
      <c r="B67" s="4"/>
      <c r="C67" s="4"/>
    </row>
    <row r="68" spans="1:3">
      <c r="A68" s="2" t="s">
        <v>1373</v>
      </c>
      <c r="B68" s="7">
        <v>15483</v>
      </c>
      <c r="C68" s="7">
        <v>8473</v>
      </c>
    </row>
    <row r="69" spans="1:3" ht="30">
      <c r="A69" s="2" t="s">
        <v>1395</v>
      </c>
      <c r="B69" s="4"/>
      <c r="C69" s="4"/>
    </row>
    <row r="70" spans="1:3">
      <c r="A70" s="3" t="s">
        <v>1372</v>
      </c>
      <c r="B70" s="4"/>
      <c r="C70" s="4"/>
    </row>
    <row r="71" spans="1:3">
      <c r="A71" s="2" t="s">
        <v>1373</v>
      </c>
      <c r="B71" s="6">
        <v>3241</v>
      </c>
      <c r="C71" s="6">
        <v>1898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15" customHeight="1">
      <c r="A1" s="1" t="s">
        <v>1396</v>
      </c>
      <c r="B1" s="8" t="s">
        <v>1397</v>
      </c>
      <c r="C1" s="8"/>
      <c r="D1" s="8" t="s">
        <v>1</v>
      </c>
      <c r="E1" s="8"/>
    </row>
    <row r="2" spans="1:5" ht="30">
      <c r="A2" s="1" t="s">
        <v>27</v>
      </c>
      <c r="B2" s="1" t="s">
        <v>2</v>
      </c>
      <c r="C2" s="1" t="s">
        <v>28</v>
      </c>
      <c r="D2" s="1" t="s">
        <v>2</v>
      </c>
      <c r="E2" s="1" t="s">
        <v>28</v>
      </c>
    </row>
    <row r="3" spans="1:5" ht="60">
      <c r="A3" s="3" t="s">
        <v>1398</v>
      </c>
      <c r="B3" s="4"/>
      <c r="C3" s="4"/>
      <c r="D3" s="4"/>
      <c r="E3" s="4"/>
    </row>
    <row r="4" spans="1:5">
      <c r="A4" s="2" t="s">
        <v>361</v>
      </c>
      <c r="B4" s="6">
        <v>18724</v>
      </c>
      <c r="C4" s="6">
        <v>10371</v>
      </c>
      <c r="D4" s="6">
        <v>18724</v>
      </c>
      <c r="E4" s="7">
        <v>10371</v>
      </c>
    </row>
    <row r="5" spans="1:5">
      <c r="A5" s="2" t="s">
        <v>832</v>
      </c>
      <c r="B5" s="4"/>
      <c r="C5" s="4"/>
      <c r="D5" s="4"/>
      <c r="E5" s="4"/>
    </row>
    <row r="6" spans="1:5" ht="60">
      <c r="A6" s="3" t="s">
        <v>1398</v>
      </c>
      <c r="B6" s="4"/>
      <c r="C6" s="4"/>
      <c r="D6" s="4"/>
      <c r="E6" s="4"/>
    </row>
    <row r="7" spans="1:5">
      <c r="A7" s="2" t="s">
        <v>361</v>
      </c>
      <c r="B7" s="7">
        <v>15483</v>
      </c>
      <c r="C7" s="7">
        <v>8473</v>
      </c>
      <c r="D7" s="7">
        <v>15483</v>
      </c>
      <c r="E7" s="7">
        <v>8473</v>
      </c>
    </row>
    <row r="8" spans="1:5">
      <c r="A8" s="2" t="s">
        <v>833</v>
      </c>
      <c r="B8" s="4"/>
      <c r="C8" s="4"/>
      <c r="D8" s="4"/>
      <c r="E8" s="4"/>
    </row>
    <row r="9" spans="1:5" ht="60">
      <c r="A9" s="3" t="s">
        <v>1398</v>
      </c>
      <c r="B9" s="4"/>
      <c r="C9" s="4"/>
      <c r="D9" s="4"/>
      <c r="E9" s="4"/>
    </row>
    <row r="10" spans="1:5">
      <c r="A10" s="2" t="s">
        <v>361</v>
      </c>
      <c r="B10" s="7">
        <v>3241</v>
      </c>
      <c r="C10" s="7">
        <v>1898</v>
      </c>
      <c r="D10" s="7">
        <v>3241</v>
      </c>
      <c r="E10" s="7">
        <v>1898</v>
      </c>
    </row>
    <row r="11" spans="1:5">
      <c r="A11" s="2" t="s">
        <v>1399</v>
      </c>
      <c r="B11" s="4"/>
      <c r="C11" s="4"/>
      <c r="D11" s="4"/>
      <c r="E11" s="4"/>
    </row>
    <row r="12" spans="1:5" ht="60">
      <c r="A12" s="3" t="s">
        <v>1398</v>
      </c>
      <c r="B12" s="4"/>
      <c r="C12" s="4"/>
      <c r="D12" s="4"/>
      <c r="E12" s="4"/>
    </row>
    <row r="13" spans="1:5">
      <c r="A13" s="2" t="s">
        <v>361</v>
      </c>
      <c r="B13" s="7">
        <v>18724</v>
      </c>
      <c r="C13" s="7">
        <v>10371</v>
      </c>
      <c r="D13" s="7">
        <v>18724</v>
      </c>
      <c r="E13" s="7">
        <v>10371</v>
      </c>
    </row>
    <row r="14" spans="1:5">
      <c r="A14" s="2" t="s">
        <v>1400</v>
      </c>
      <c r="B14" s="4"/>
      <c r="C14" s="4"/>
      <c r="D14" s="4"/>
      <c r="E14" s="4"/>
    </row>
    <row r="15" spans="1:5" ht="60">
      <c r="A15" s="3" t="s">
        <v>1398</v>
      </c>
      <c r="B15" s="4"/>
      <c r="C15" s="4"/>
      <c r="D15" s="4"/>
      <c r="E15" s="4"/>
    </row>
    <row r="16" spans="1:5">
      <c r="A16" s="2" t="s">
        <v>361</v>
      </c>
      <c r="B16" s="7">
        <v>15483</v>
      </c>
      <c r="C16" s="7">
        <v>8473</v>
      </c>
      <c r="D16" s="7">
        <v>15483</v>
      </c>
      <c r="E16" s="7">
        <v>8473</v>
      </c>
    </row>
    <row r="17" spans="1:5">
      <c r="A17" s="2" t="s">
        <v>1401</v>
      </c>
      <c r="B17" s="251">
        <v>0</v>
      </c>
      <c r="C17" s="251">
        <v>0</v>
      </c>
      <c r="D17" s="251">
        <v>0</v>
      </c>
      <c r="E17" s="4"/>
    </row>
    <row r="18" spans="1:5" ht="30">
      <c r="A18" s="2" t="s">
        <v>1402</v>
      </c>
      <c r="B18" s="4"/>
      <c r="C18" s="4"/>
      <c r="D18" s="4"/>
      <c r="E18" s="4"/>
    </row>
    <row r="19" spans="1:5" ht="60">
      <c r="A19" s="3" t="s">
        <v>1398</v>
      </c>
      <c r="B19" s="4"/>
      <c r="C19" s="4"/>
      <c r="D19" s="4"/>
      <c r="E19" s="4"/>
    </row>
    <row r="20" spans="1:5">
      <c r="A20" s="2" t="s">
        <v>361</v>
      </c>
      <c r="B20" s="7">
        <v>4749</v>
      </c>
      <c r="C20" s="7">
        <v>1465</v>
      </c>
      <c r="D20" s="7">
        <v>4749</v>
      </c>
      <c r="E20" s="7">
        <v>1465</v>
      </c>
    </row>
    <row r="21" spans="1:5" ht="30">
      <c r="A21" s="2" t="s">
        <v>1403</v>
      </c>
      <c r="B21" s="4"/>
      <c r="C21" s="4"/>
      <c r="D21" s="4"/>
      <c r="E21" s="4"/>
    </row>
    <row r="22" spans="1:5" ht="60">
      <c r="A22" s="3" t="s">
        <v>1398</v>
      </c>
      <c r="B22" s="4"/>
      <c r="C22" s="4"/>
      <c r="D22" s="4"/>
      <c r="E22" s="4"/>
    </row>
    <row r="23" spans="1:5" ht="30">
      <c r="A23" s="2" t="s">
        <v>1404</v>
      </c>
      <c r="B23" s="4"/>
      <c r="C23" s="4"/>
      <c r="D23" s="251">
        <v>0</v>
      </c>
      <c r="E23" s="251">
        <v>0</v>
      </c>
    </row>
    <row r="24" spans="1:5" ht="30">
      <c r="A24" s="2" t="s">
        <v>1405</v>
      </c>
      <c r="B24" s="4"/>
      <c r="C24" s="4"/>
      <c r="D24" s="4"/>
      <c r="E24" s="4"/>
    </row>
    <row r="25" spans="1:5" ht="60">
      <c r="A25" s="3" t="s">
        <v>1398</v>
      </c>
      <c r="B25" s="4"/>
      <c r="C25" s="4"/>
      <c r="D25" s="4"/>
      <c r="E25" s="4"/>
    </row>
    <row r="26" spans="1:5" ht="30">
      <c r="A26" s="2" t="s">
        <v>1404</v>
      </c>
      <c r="B26" s="4"/>
      <c r="C26" s="4"/>
      <c r="D26" s="251">
        <v>-0.91</v>
      </c>
      <c r="E26" s="251">
        <v>-0.91</v>
      </c>
    </row>
    <row r="27" spans="1:5" ht="30">
      <c r="A27" s="2" t="s">
        <v>1406</v>
      </c>
      <c r="B27" s="4"/>
      <c r="C27" s="4"/>
      <c r="D27" s="4"/>
      <c r="E27" s="4"/>
    </row>
    <row r="28" spans="1:5" ht="60">
      <c r="A28" s="3" t="s">
        <v>1398</v>
      </c>
      <c r="B28" s="4"/>
      <c r="C28" s="4"/>
      <c r="D28" s="4"/>
      <c r="E28" s="4"/>
    </row>
    <row r="29" spans="1:5" ht="30">
      <c r="A29" s="2" t="s">
        <v>1404</v>
      </c>
      <c r="B29" s="251">
        <v>-0.12</v>
      </c>
      <c r="C29" s="251">
        <v>-0.18</v>
      </c>
      <c r="D29" s="4"/>
      <c r="E29" s="4"/>
    </row>
    <row r="30" spans="1:5" ht="30">
      <c r="A30" s="2" t="s">
        <v>1407</v>
      </c>
      <c r="B30" s="4"/>
      <c r="C30" s="4"/>
      <c r="D30" s="4"/>
      <c r="E30" s="4"/>
    </row>
    <row r="31" spans="1:5" ht="60">
      <c r="A31" s="3" t="s">
        <v>1398</v>
      </c>
      <c r="B31" s="4"/>
      <c r="C31" s="4"/>
      <c r="D31" s="4"/>
      <c r="E31" s="4"/>
    </row>
    <row r="32" spans="1:5">
      <c r="A32" s="2" t="s">
        <v>361</v>
      </c>
      <c r="B32" s="7">
        <v>10734</v>
      </c>
      <c r="C32" s="7">
        <v>7008</v>
      </c>
      <c r="D32" s="7">
        <v>10734</v>
      </c>
      <c r="E32" s="7">
        <v>7008</v>
      </c>
    </row>
    <row r="33" spans="1:5" ht="30">
      <c r="A33" s="2" t="s">
        <v>1408</v>
      </c>
      <c r="B33" s="4"/>
      <c r="C33" s="4"/>
      <c r="D33" s="4"/>
      <c r="E33" s="4"/>
    </row>
    <row r="34" spans="1:5" ht="60">
      <c r="A34" s="3" t="s">
        <v>1398</v>
      </c>
      <c r="B34" s="4"/>
      <c r="C34" s="4"/>
      <c r="D34" s="4"/>
      <c r="E34" s="4"/>
    </row>
    <row r="35" spans="1:5">
      <c r="A35" s="2" t="s">
        <v>1409</v>
      </c>
      <c r="B35" s="251">
        <v>0</v>
      </c>
      <c r="C35" s="251">
        <v>0</v>
      </c>
      <c r="D35" s="251">
        <v>0</v>
      </c>
      <c r="E35" s="251">
        <v>0</v>
      </c>
    </row>
    <row r="36" spans="1:5" ht="30">
      <c r="A36" s="2" t="s">
        <v>1410</v>
      </c>
      <c r="B36" s="4"/>
      <c r="C36" s="4"/>
      <c r="D36" s="4"/>
      <c r="E36" s="4"/>
    </row>
    <row r="37" spans="1:5" ht="60">
      <c r="A37" s="3" t="s">
        <v>1398</v>
      </c>
      <c r="B37" s="4"/>
      <c r="C37" s="4"/>
      <c r="D37" s="4"/>
      <c r="E37" s="4"/>
    </row>
    <row r="38" spans="1:5">
      <c r="A38" s="2" t="s">
        <v>1409</v>
      </c>
      <c r="B38" s="251">
        <v>-0.2</v>
      </c>
      <c r="C38" s="251">
        <v>-0.44</v>
      </c>
      <c r="D38" s="251">
        <v>-0.2</v>
      </c>
      <c r="E38" s="251">
        <v>-0.44</v>
      </c>
    </row>
    <row r="39" spans="1:5" ht="30">
      <c r="A39" s="2" t="s">
        <v>1411</v>
      </c>
      <c r="B39" s="4"/>
      <c r="C39" s="4"/>
      <c r="D39" s="4"/>
      <c r="E39" s="4"/>
    </row>
    <row r="40" spans="1:5" ht="60">
      <c r="A40" s="3" t="s">
        <v>1398</v>
      </c>
      <c r="B40" s="4"/>
      <c r="C40" s="4"/>
      <c r="D40" s="4"/>
      <c r="E40" s="4"/>
    </row>
    <row r="41" spans="1:5">
      <c r="A41" s="2" t="s">
        <v>1409</v>
      </c>
      <c r="B41" s="251">
        <v>-0.15</v>
      </c>
      <c r="C41" s="251">
        <v>-0.21</v>
      </c>
      <c r="D41" s="251">
        <v>-0.15</v>
      </c>
      <c r="E41" s="251">
        <v>-0.21</v>
      </c>
    </row>
    <row r="42" spans="1:5">
      <c r="A42" s="2" t="s">
        <v>1412</v>
      </c>
      <c r="B42" s="4"/>
      <c r="C42" s="4"/>
      <c r="D42" s="4"/>
      <c r="E42" s="4"/>
    </row>
    <row r="43" spans="1:5" ht="60">
      <c r="A43" s="3" t="s">
        <v>1398</v>
      </c>
      <c r="B43" s="4"/>
      <c r="C43" s="4"/>
      <c r="D43" s="4"/>
      <c r="E43" s="4"/>
    </row>
    <row r="44" spans="1:5">
      <c r="A44" s="2" t="s">
        <v>361</v>
      </c>
      <c r="B44" s="7">
        <v>3241</v>
      </c>
      <c r="C44" s="7">
        <v>1898</v>
      </c>
      <c r="D44" s="7">
        <v>3241</v>
      </c>
      <c r="E44" s="7">
        <v>1898</v>
      </c>
    </row>
    <row r="45" spans="1:5" ht="30">
      <c r="A45" s="2" t="s">
        <v>1413</v>
      </c>
      <c r="B45" s="4"/>
      <c r="C45" s="4"/>
      <c r="D45" s="4"/>
      <c r="E45" s="4"/>
    </row>
    <row r="46" spans="1:5" ht="60">
      <c r="A46" s="3" t="s">
        <v>1398</v>
      </c>
      <c r="B46" s="4"/>
      <c r="C46" s="4"/>
      <c r="D46" s="4"/>
      <c r="E46" s="4"/>
    </row>
    <row r="47" spans="1:5">
      <c r="A47" s="2" t="s">
        <v>361</v>
      </c>
      <c r="B47" s="6">
        <v>3241</v>
      </c>
      <c r="C47" s="6">
        <v>1898</v>
      </c>
      <c r="D47" s="6">
        <v>3241</v>
      </c>
      <c r="E47" s="7">
        <v>1898</v>
      </c>
    </row>
  </sheetData>
  <mergeCells count="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1414</v>
      </c>
      <c r="B1" s="8" t="s">
        <v>2</v>
      </c>
      <c r="C1" s="8" t="s">
        <v>28</v>
      </c>
    </row>
    <row r="2" spans="1:3" ht="30">
      <c r="A2" s="1" t="s">
        <v>27</v>
      </c>
      <c r="B2" s="8"/>
      <c r="C2" s="8"/>
    </row>
    <row r="3" spans="1:3">
      <c r="A3" s="3" t="s">
        <v>1415</v>
      </c>
      <c r="B3" s="4"/>
      <c r="C3" s="4"/>
    </row>
    <row r="4" spans="1:3" ht="30">
      <c r="A4" s="2" t="s">
        <v>34</v>
      </c>
      <c r="B4" s="6">
        <v>232213</v>
      </c>
      <c r="C4" s="6">
        <v>288612</v>
      </c>
    </row>
    <row r="5" spans="1:3">
      <c r="A5" s="2" t="s">
        <v>41</v>
      </c>
      <c r="B5" s="7">
        <v>25959</v>
      </c>
      <c r="C5" s="7">
        <v>25410</v>
      </c>
    </row>
    <row r="6" spans="1:3">
      <c r="A6" s="2" t="s">
        <v>40</v>
      </c>
      <c r="B6" s="7">
        <v>3912</v>
      </c>
      <c r="C6" s="7">
        <v>4696</v>
      </c>
    </row>
    <row r="7" spans="1:3">
      <c r="A7" s="3" t="s">
        <v>1416</v>
      </c>
      <c r="B7" s="4"/>
      <c r="C7" s="4"/>
    </row>
    <row r="8" spans="1:3">
      <c r="A8" s="2" t="s">
        <v>49</v>
      </c>
      <c r="B8" s="7">
        <v>738041</v>
      </c>
      <c r="C8" s="7">
        <v>755625</v>
      </c>
    </row>
    <row r="9" spans="1:3">
      <c r="A9" s="2" t="s">
        <v>50</v>
      </c>
      <c r="B9" s="7">
        <v>243378</v>
      </c>
      <c r="C9" s="7">
        <v>217377</v>
      </c>
    </row>
    <row r="10" spans="1:3" ht="30">
      <c r="A10" s="2" t="s">
        <v>1417</v>
      </c>
      <c r="B10" s="4"/>
      <c r="C10" s="4"/>
    </row>
    <row r="11" spans="1:3">
      <c r="A11" s="3" t="s">
        <v>1418</v>
      </c>
      <c r="B11" s="4"/>
      <c r="C11" s="4"/>
    </row>
    <row r="12" spans="1:3">
      <c r="A12" s="2" t="s">
        <v>758</v>
      </c>
      <c r="B12" s="7">
        <v>19908</v>
      </c>
      <c r="C12" s="7">
        <v>24606</v>
      </c>
    </row>
    <row r="13" spans="1:3">
      <c r="A13" s="3" t="s">
        <v>1415</v>
      </c>
      <c r="B13" s="4"/>
      <c r="C13" s="4"/>
    </row>
    <row r="14" spans="1:3" ht="30">
      <c r="A14" s="2" t="s">
        <v>34</v>
      </c>
      <c r="B14" s="7">
        <v>15424</v>
      </c>
      <c r="C14" s="7">
        <v>12965</v>
      </c>
    </row>
    <row r="15" spans="1:3">
      <c r="A15" s="2" t="s">
        <v>35</v>
      </c>
      <c r="B15" s="4">
        <v>550</v>
      </c>
      <c r="C15" s="7">
        <v>1626</v>
      </c>
    </row>
    <row r="16" spans="1:3">
      <c r="A16" s="2" t="s">
        <v>41</v>
      </c>
      <c r="B16" s="7">
        <v>25959</v>
      </c>
      <c r="C16" s="7">
        <v>25410</v>
      </c>
    </row>
    <row r="17" spans="1:3">
      <c r="A17" s="2" t="s">
        <v>40</v>
      </c>
      <c r="B17" s="7">
        <v>3912</v>
      </c>
      <c r="C17" s="7">
        <v>4696</v>
      </c>
    </row>
    <row r="18" spans="1:3">
      <c r="A18" s="3" t="s">
        <v>1416</v>
      </c>
      <c r="B18" s="4"/>
      <c r="C18" s="4"/>
    </row>
    <row r="19" spans="1:3">
      <c r="A19" s="2" t="s">
        <v>49</v>
      </c>
      <c r="B19" s="7">
        <v>506875</v>
      </c>
      <c r="C19" s="7">
        <v>488818</v>
      </c>
    </row>
    <row r="20" spans="1:3">
      <c r="A20" s="2" t="s">
        <v>50</v>
      </c>
      <c r="B20" s="7">
        <v>243378</v>
      </c>
      <c r="C20" s="7">
        <v>217377</v>
      </c>
    </row>
    <row r="21" spans="1:3">
      <c r="A21" s="2" t="s">
        <v>52</v>
      </c>
      <c r="B21" s="7">
        <v>40818</v>
      </c>
      <c r="C21" s="7">
        <v>26716</v>
      </c>
    </row>
    <row r="22" spans="1:3">
      <c r="A22" s="2" t="s">
        <v>54</v>
      </c>
      <c r="B22" s="4">
        <v>381</v>
      </c>
      <c r="C22" s="4">
        <v>405</v>
      </c>
    </row>
    <row r="23" spans="1:3" ht="30">
      <c r="A23" s="2" t="s">
        <v>1419</v>
      </c>
      <c r="B23" s="4"/>
      <c r="C23" s="4"/>
    </row>
    <row r="24" spans="1:3">
      <c r="A24" s="3" t="s">
        <v>1415</v>
      </c>
      <c r="B24" s="4"/>
      <c r="C24" s="4"/>
    </row>
    <row r="25" spans="1:3" ht="30">
      <c r="A25" s="2" t="s">
        <v>34</v>
      </c>
      <c r="B25" s="7">
        <v>216789</v>
      </c>
      <c r="C25" s="7">
        <v>275647</v>
      </c>
    </row>
    <row r="26" spans="1:3" ht="30">
      <c r="A26" s="2" t="s">
        <v>1420</v>
      </c>
      <c r="B26" s="4"/>
      <c r="C26" s="4"/>
    </row>
    <row r="27" spans="1:3">
      <c r="A27" s="3" t="s">
        <v>1415</v>
      </c>
      <c r="B27" s="4"/>
      <c r="C27" s="4"/>
    </row>
    <row r="28" spans="1:3">
      <c r="A28" s="2" t="s">
        <v>38</v>
      </c>
      <c r="B28" s="7">
        <v>916597</v>
      </c>
      <c r="C28" s="7">
        <v>808985</v>
      </c>
    </row>
    <row r="29" spans="1:3">
      <c r="A29" s="3" t="s">
        <v>1416</v>
      </c>
      <c r="B29" s="4"/>
      <c r="C29" s="4"/>
    </row>
    <row r="30" spans="1:3">
      <c r="A30" s="2" t="s">
        <v>49</v>
      </c>
      <c r="B30" s="7">
        <v>215849</v>
      </c>
      <c r="C30" s="7">
        <v>235638</v>
      </c>
    </row>
    <row r="31" spans="1:3">
      <c r="A31" s="2" t="s">
        <v>53</v>
      </c>
      <c r="B31" s="7">
        <v>73084</v>
      </c>
      <c r="C31" s="7">
        <v>73248</v>
      </c>
    </row>
    <row r="32" spans="1:3">
      <c r="A32" s="2" t="s">
        <v>864</v>
      </c>
      <c r="B32" s="4"/>
      <c r="C32" s="4"/>
    </row>
    <row r="33" spans="1:3">
      <c r="A33" s="3" t="s">
        <v>1418</v>
      </c>
      <c r="B33" s="4"/>
      <c r="C33" s="4"/>
    </row>
    <row r="34" spans="1:3">
      <c r="A34" s="2" t="s">
        <v>758</v>
      </c>
      <c r="B34" s="7">
        <v>19908</v>
      </c>
      <c r="C34" s="7">
        <v>24606</v>
      </c>
    </row>
    <row r="35" spans="1:3">
      <c r="A35" s="3" t="s">
        <v>1415</v>
      </c>
      <c r="B35" s="4"/>
      <c r="C35" s="4"/>
    </row>
    <row r="36" spans="1:3" ht="30">
      <c r="A36" s="2" t="s">
        <v>34</v>
      </c>
      <c r="B36" s="7">
        <v>232213</v>
      </c>
      <c r="C36" s="7">
        <v>288612</v>
      </c>
    </row>
    <row r="37" spans="1:3">
      <c r="A37" s="2" t="s">
        <v>35</v>
      </c>
      <c r="B37" s="4">
        <v>550</v>
      </c>
      <c r="C37" s="7">
        <v>1626</v>
      </c>
    </row>
    <row r="38" spans="1:3">
      <c r="A38" s="2" t="s">
        <v>38</v>
      </c>
      <c r="B38" s="7">
        <v>905000</v>
      </c>
      <c r="C38" s="7">
        <v>808200</v>
      </c>
    </row>
    <row r="39" spans="1:3">
      <c r="A39" s="2" t="s">
        <v>41</v>
      </c>
      <c r="B39" s="7">
        <v>25959</v>
      </c>
      <c r="C39" s="7">
        <v>25410</v>
      </c>
    </row>
    <row r="40" spans="1:3">
      <c r="A40" s="2" t="s">
        <v>40</v>
      </c>
      <c r="B40" s="7">
        <v>3912</v>
      </c>
      <c r="C40" s="7">
        <v>4696</v>
      </c>
    </row>
    <row r="41" spans="1:3">
      <c r="A41" s="3" t="s">
        <v>1416</v>
      </c>
      <c r="B41" s="4"/>
      <c r="C41" s="4"/>
    </row>
    <row r="42" spans="1:3">
      <c r="A42" s="2" t="s">
        <v>49</v>
      </c>
      <c r="B42" s="7">
        <v>738041</v>
      </c>
      <c r="C42" s="7">
        <v>755625</v>
      </c>
    </row>
    <row r="43" spans="1:3">
      <c r="A43" s="2" t="s">
        <v>50</v>
      </c>
      <c r="B43" s="7">
        <v>243378</v>
      </c>
      <c r="C43" s="7">
        <v>217377</v>
      </c>
    </row>
    <row r="44" spans="1:3">
      <c r="A44" s="2" t="s">
        <v>52</v>
      </c>
      <c r="B44" s="7">
        <v>40818</v>
      </c>
      <c r="C44" s="7">
        <v>26716</v>
      </c>
    </row>
    <row r="45" spans="1:3">
      <c r="A45" s="2" t="s">
        <v>53</v>
      </c>
      <c r="B45" s="7">
        <v>71176</v>
      </c>
      <c r="C45" s="7">
        <v>71202</v>
      </c>
    </row>
    <row r="46" spans="1:3">
      <c r="A46" s="2" t="s">
        <v>54</v>
      </c>
      <c r="B46" s="4">
        <v>381</v>
      </c>
      <c r="C46" s="4">
        <v>405</v>
      </c>
    </row>
    <row r="47" spans="1:3">
      <c r="A47" s="2" t="s">
        <v>361</v>
      </c>
      <c r="B47" s="4"/>
      <c r="C47" s="4"/>
    </row>
    <row r="48" spans="1:3">
      <c r="A48" s="3" t="s">
        <v>1418</v>
      </c>
      <c r="B48" s="4"/>
      <c r="C48" s="4"/>
    </row>
    <row r="49" spans="1:3">
      <c r="A49" s="2" t="s">
        <v>758</v>
      </c>
      <c r="B49" s="7">
        <v>19908</v>
      </c>
      <c r="C49" s="7">
        <v>24606</v>
      </c>
    </row>
    <row r="50" spans="1:3">
      <c r="A50" s="3" t="s">
        <v>1415</v>
      </c>
      <c r="B50" s="4"/>
      <c r="C50" s="4"/>
    </row>
    <row r="51" spans="1:3" ht="30">
      <c r="A51" s="2" t="s">
        <v>34</v>
      </c>
      <c r="B51" s="7">
        <v>232213</v>
      </c>
      <c r="C51" s="7">
        <v>288612</v>
      </c>
    </row>
    <row r="52" spans="1:3">
      <c r="A52" s="2" t="s">
        <v>35</v>
      </c>
      <c r="B52" s="4">
        <v>550</v>
      </c>
      <c r="C52" s="7">
        <v>1626</v>
      </c>
    </row>
    <row r="53" spans="1:3">
      <c r="A53" s="2" t="s">
        <v>38</v>
      </c>
      <c r="B53" s="7">
        <v>916597</v>
      </c>
      <c r="C53" s="7">
        <v>808985</v>
      </c>
    </row>
    <row r="54" spans="1:3">
      <c r="A54" s="2" t="s">
        <v>41</v>
      </c>
      <c r="B54" s="7">
        <v>25959</v>
      </c>
      <c r="C54" s="7">
        <v>25410</v>
      </c>
    </row>
    <row r="55" spans="1:3">
      <c r="A55" s="2" t="s">
        <v>40</v>
      </c>
      <c r="B55" s="7">
        <v>3912</v>
      </c>
      <c r="C55" s="7">
        <v>4696</v>
      </c>
    </row>
    <row r="56" spans="1:3">
      <c r="A56" s="3" t="s">
        <v>1416</v>
      </c>
      <c r="B56" s="4"/>
      <c r="C56" s="4"/>
    </row>
    <row r="57" spans="1:3">
      <c r="A57" s="2" t="s">
        <v>49</v>
      </c>
      <c r="B57" s="7">
        <v>722724</v>
      </c>
      <c r="C57" s="7">
        <v>724456</v>
      </c>
    </row>
    <row r="58" spans="1:3">
      <c r="A58" s="2" t="s">
        <v>50</v>
      </c>
      <c r="B58" s="7">
        <v>243378</v>
      </c>
      <c r="C58" s="7">
        <v>217377</v>
      </c>
    </row>
    <row r="59" spans="1:3">
      <c r="A59" s="2" t="s">
        <v>52</v>
      </c>
      <c r="B59" s="7">
        <v>40818</v>
      </c>
      <c r="C59" s="7">
        <v>26716</v>
      </c>
    </row>
    <row r="60" spans="1:3">
      <c r="A60" s="2" t="s">
        <v>53</v>
      </c>
      <c r="B60" s="7">
        <v>73084</v>
      </c>
      <c r="C60" s="7">
        <v>73248</v>
      </c>
    </row>
    <row r="61" spans="1:3">
      <c r="A61" s="2" t="s">
        <v>54</v>
      </c>
      <c r="B61" s="6">
        <v>381</v>
      </c>
      <c r="C61" s="6">
        <v>405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1421</v>
      </c>
      <c r="B1" s="8" t="s">
        <v>1113</v>
      </c>
      <c r="C1" s="8"/>
      <c r="D1" s="8"/>
      <c r="E1" s="8"/>
      <c r="F1" s="8"/>
      <c r="G1" s="8"/>
      <c r="H1" s="8"/>
      <c r="I1" s="8"/>
      <c r="J1" s="8" t="s">
        <v>1</v>
      </c>
      <c r="K1" s="8"/>
      <c r="L1" s="8"/>
      <c r="M1" s="1"/>
    </row>
    <row r="2" spans="1:13" ht="30">
      <c r="A2" s="1" t="s">
        <v>27</v>
      </c>
      <c r="B2" s="1" t="s">
        <v>2</v>
      </c>
      <c r="C2" s="1" t="s">
        <v>1114</v>
      </c>
      <c r="D2" s="1" t="s">
        <v>4</v>
      </c>
      <c r="E2" s="1" t="s">
        <v>1115</v>
      </c>
      <c r="F2" s="1" t="s">
        <v>28</v>
      </c>
      <c r="G2" s="1" t="s">
        <v>1116</v>
      </c>
      <c r="H2" s="1" t="s">
        <v>1117</v>
      </c>
      <c r="I2" s="1" t="s">
        <v>1118</v>
      </c>
      <c r="J2" s="1" t="s">
        <v>2</v>
      </c>
      <c r="K2" s="1" t="s">
        <v>28</v>
      </c>
      <c r="L2" s="1" t="s">
        <v>78</v>
      </c>
      <c r="M2" s="1" t="s">
        <v>1422</v>
      </c>
    </row>
    <row r="3" spans="1:13">
      <c r="A3" s="3" t="s">
        <v>894</v>
      </c>
      <c r="B3" s="4"/>
      <c r="C3" s="4"/>
      <c r="D3" s="4"/>
      <c r="E3" s="4"/>
      <c r="F3" s="4"/>
      <c r="G3" s="4"/>
      <c r="H3" s="4"/>
      <c r="I3" s="4"/>
      <c r="J3" s="4"/>
      <c r="K3" s="4"/>
      <c r="L3" s="4"/>
      <c r="M3" s="4"/>
    </row>
    <row r="4" spans="1:13">
      <c r="A4" s="2" t="s">
        <v>46</v>
      </c>
      <c r="B4" s="6">
        <v>8139</v>
      </c>
      <c r="C4" s="4"/>
      <c r="D4" s="4"/>
      <c r="E4" s="4"/>
      <c r="F4" s="6">
        <v>7646</v>
      </c>
      <c r="G4" s="4"/>
      <c r="H4" s="4"/>
      <c r="I4" s="4"/>
      <c r="J4" s="6">
        <v>8139</v>
      </c>
      <c r="K4" s="6">
        <v>7646</v>
      </c>
      <c r="L4" s="4"/>
      <c r="M4" s="4"/>
    </row>
    <row r="5" spans="1:13">
      <c r="A5" s="2" t="s">
        <v>47</v>
      </c>
      <c r="B5" s="7">
        <v>1245011</v>
      </c>
      <c r="C5" s="4"/>
      <c r="D5" s="4"/>
      <c r="E5" s="4"/>
      <c r="F5" s="7">
        <v>1211995</v>
      </c>
      <c r="G5" s="4"/>
      <c r="H5" s="4"/>
      <c r="I5" s="4"/>
      <c r="J5" s="7">
        <v>1245011</v>
      </c>
      <c r="K5" s="7">
        <v>1211995</v>
      </c>
      <c r="L5" s="4"/>
      <c r="M5" s="4"/>
    </row>
    <row r="6" spans="1:13" ht="30">
      <c r="A6" s="3" t="s">
        <v>1423</v>
      </c>
      <c r="B6" s="4"/>
      <c r="C6" s="4"/>
      <c r="D6" s="4"/>
      <c r="E6" s="4"/>
      <c r="F6" s="4"/>
      <c r="G6" s="4"/>
      <c r="H6" s="4"/>
      <c r="I6" s="4"/>
      <c r="J6" s="4"/>
      <c r="K6" s="4"/>
      <c r="L6" s="4"/>
      <c r="M6" s="4"/>
    </row>
    <row r="7" spans="1:13">
      <c r="A7" s="2" t="s">
        <v>55</v>
      </c>
      <c r="B7" s="7">
        <v>15250</v>
      </c>
      <c r="C7" s="4"/>
      <c r="D7" s="4"/>
      <c r="E7" s="4"/>
      <c r="F7" s="7">
        <v>12855</v>
      </c>
      <c r="G7" s="4"/>
      <c r="H7" s="4"/>
      <c r="I7" s="4"/>
      <c r="J7" s="7">
        <v>15250</v>
      </c>
      <c r="K7" s="7">
        <v>12855</v>
      </c>
      <c r="L7" s="4"/>
      <c r="M7" s="4"/>
    </row>
    <row r="8" spans="1:13">
      <c r="A8" s="2" t="s">
        <v>1424</v>
      </c>
      <c r="B8" s="7">
        <v>135967</v>
      </c>
      <c r="C8" s="4"/>
      <c r="D8" s="4"/>
      <c r="E8" s="4"/>
      <c r="F8" s="7">
        <v>127815</v>
      </c>
      <c r="G8" s="4"/>
      <c r="H8" s="4"/>
      <c r="I8" s="4"/>
      <c r="J8" s="7">
        <v>135967</v>
      </c>
      <c r="K8" s="7">
        <v>127815</v>
      </c>
      <c r="L8" s="7">
        <v>93726</v>
      </c>
      <c r="M8" s="7">
        <v>80460</v>
      </c>
    </row>
    <row r="9" spans="1:13" ht="30">
      <c r="A9" s="2" t="s">
        <v>67</v>
      </c>
      <c r="B9" s="7">
        <v>1245011</v>
      </c>
      <c r="C9" s="4"/>
      <c r="D9" s="4"/>
      <c r="E9" s="4"/>
      <c r="F9" s="7">
        <v>1211995</v>
      </c>
      <c r="G9" s="4"/>
      <c r="H9" s="4"/>
      <c r="I9" s="4"/>
      <c r="J9" s="7">
        <v>1245011</v>
      </c>
      <c r="K9" s="7">
        <v>1211995</v>
      </c>
      <c r="L9" s="4"/>
      <c r="M9" s="4"/>
    </row>
    <row r="10" spans="1:13">
      <c r="A10" s="3" t="s">
        <v>902</v>
      </c>
      <c r="B10" s="4"/>
      <c r="C10" s="4"/>
      <c r="D10" s="4"/>
      <c r="E10" s="4"/>
      <c r="F10" s="4"/>
      <c r="G10" s="4"/>
      <c r="H10" s="4"/>
      <c r="I10" s="4"/>
      <c r="J10" s="4"/>
      <c r="K10" s="4"/>
      <c r="L10" s="4"/>
      <c r="M10" s="4"/>
    </row>
    <row r="11" spans="1:13">
      <c r="A11" s="2" t="s">
        <v>904</v>
      </c>
      <c r="B11" s="4">
        <v>490</v>
      </c>
      <c r="C11" s="7">
        <v>2145</v>
      </c>
      <c r="D11" s="4">
        <v>487</v>
      </c>
      <c r="E11" s="4">
        <v>393</v>
      </c>
      <c r="F11" s="4">
        <v>160</v>
      </c>
      <c r="G11" s="4">
        <v>-3</v>
      </c>
      <c r="H11" s="7">
        <v>1274</v>
      </c>
      <c r="I11" s="4">
        <v>986</v>
      </c>
      <c r="J11" s="7">
        <v>3515</v>
      </c>
      <c r="K11" s="7">
        <v>2417</v>
      </c>
      <c r="L11" s="7">
        <v>1285</v>
      </c>
      <c r="M11" s="4"/>
    </row>
    <row r="12" spans="1:13">
      <c r="A12" s="2" t="s">
        <v>112</v>
      </c>
      <c r="B12" s="7">
        <v>2883</v>
      </c>
      <c r="C12" s="7">
        <v>4793</v>
      </c>
      <c r="D12" s="7">
        <v>3463</v>
      </c>
      <c r="E12" s="7">
        <v>3469</v>
      </c>
      <c r="F12" s="7">
        <v>3495</v>
      </c>
      <c r="G12" s="7">
        <v>3246</v>
      </c>
      <c r="H12" s="7">
        <v>3659</v>
      </c>
      <c r="I12" s="7">
        <v>3684</v>
      </c>
      <c r="J12" s="7">
        <v>14608</v>
      </c>
      <c r="K12" s="7">
        <v>14084</v>
      </c>
      <c r="L12" s="7">
        <v>13850</v>
      </c>
      <c r="M12" s="4"/>
    </row>
    <row r="13" spans="1:13">
      <c r="A13" s="2" t="s">
        <v>125</v>
      </c>
      <c r="B13" s="4"/>
      <c r="C13" s="4"/>
      <c r="D13" s="4"/>
      <c r="E13" s="4"/>
      <c r="F13" s="4"/>
      <c r="G13" s="4"/>
      <c r="H13" s="4"/>
      <c r="I13" s="4"/>
      <c r="J13" s="7">
        <v>17835</v>
      </c>
      <c r="K13" s="7">
        <v>3833</v>
      </c>
      <c r="L13" s="7">
        <v>20426</v>
      </c>
      <c r="M13" s="4"/>
    </row>
    <row r="14" spans="1:13">
      <c r="A14" s="3" t="s">
        <v>156</v>
      </c>
      <c r="B14" s="4"/>
      <c r="C14" s="4"/>
      <c r="D14" s="4"/>
      <c r="E14" s="4"/>
      <c r="F14" s="4"/>
      <c r="G14" s="4"/>
      <c r="H14" s="4"/>
      <c r="I14" s="4"/>
      <c r="J14" s="4"/>
      <c r="K14" s="4"/>
      <c r="L14" s="4"/>
      <c r="M14" s="4"/>
    </row>
    <row r="15" spans="1:13">
      <c r="A15" s="2" t="s">
        <v>136</v>
      </c>
      <c r="B15" s="7">
        <v>2883</v>
      </c>
      <c r="C15" s="7">
        <v>4793</v>
      </c>
      <c r="D15" s="7">
        <v>3463</v>
      </c>
      <c r="E15" s="7">
        <v>3469</v>
      </c>
      <c r="F15" s="7">
        <v>3495</v>
      </c>
      <c r="G15" s="7">
        <v>3246</v>
      </c>
      <c r="H15" s="7">
        <v>3659</v>
      </c>
      <c r="I15" s="7">
        <v>3684</v>
      </c>
      <c r="J15" s="7">
        <v>14608</v>
      </c>
      <c r="K15" s="7">
        <v>14084</v>
      </c>
      <c r="L15" s="7">
        <v>13850</v>
      </c>
      <c r="M15" s="4"/>
    </row>
    <row r="16" spans="1:13" ht="45">
      <c r="A16" s="3" t="s">
        <v>157</v>
      </c>
      <c r="B16" s="4"/>
      <c r="C16" s="4"/>
      <c r="D16" s="4"/>
      <c r="E16" s="4"/>
      <c r="F16" s="4"/>
      <c r="G16" s="4"/>
      <c r="H16" s="4"/>
      <c r="I16" s="4"/>
      <c r="J16" s="4"/>
      <c r="K16" s="4"/>
      <c r="L16" s="4"/>
      <c r="M16" s="4"/>
    </row>
    <row r="17" spans="1:13">
      <c r="A17" s="2" t="s">
        <v>166</v>
      </c>
      <c r="B17" s="4"/>
      <c r="C17" s="4"/>
      <c r="D17" s="4"/>
      <c r="E17" s="4"/>
      <c r="F17" s="4"/>
      <c r="G17" s="4"/>
      <c r="H17" s="4"/>
      <c r="I17" s="4"/>
      <c r="J17" s="4">
        <v>423</v>
      </c>
      <c r="K17" s="4">
        <v>61</v>
      </c>
      <c r="L17" s="4">
        <v>-427</v>
      </c>
      <c r="M17" s="4"/>
    </row>
    <row r="18" spans="1:13" ht="30">
      <c r="A18" s="2" t="s">
        <v>167</v>
      </c>
      <c r="B18" s="4"/>
      <c r="C18" s="4"/>
      <c r="D18" s="4"/>
      <c r="E18" s="4"/>
      <c r="F18" s="4"/>
      <c r="G18" s="4"/>
      <c r="H18" s="4"/>
      <c r="I18" s="4"/>
      <c r="J18" s="7">
        <v>18738</v>
      </c>
      <c r="K18" s="7">
        <v>17327</v>
      </c>
      <c r="L18" s="7">
        <v>13966</v>
      </c>
      <c r="M18" s="4"/>
    </row>
    <row r="19" spans="1:13">
      <c r="A19" s="3" t="s">
        <v>916</v>
      </c>
      <c r="B19" s="4"/>
      <c r="C19" s="4"/>
      <c r="D19" s="4"/>
      <c r="E19" s="4"/>
      <c r="F19" s="4"/>
      <c r="G19" s="4"/>
      <c r="H19" s="4"/>
      <c r="I19" s="4"/>
      <c r="J19" s="4"/>
      <c r="K19" s="4"/>
      <c r="L19" s="4"/>
      <c r="M19" s="4"/>
    </row>
    <row r="20" spans="1:13">
      <c r="A20" s="2" t="s">
        <v>917</v>
      </c>
      <c r="B20" s="4"/>
      <c r="C20" s="4"/>
      <c r="D20" s="4"/>
      <c r="E20" s="4"/>
      <c r="F20" s="4"/>
      <c r="G20" s="4"/>
      <c r="H20" s="4"/>
      <c r="I20" s="4"/>
      <c r="J20" s="4">
        <v>0</v>
      </c>
      <c r="K20" s="7">
        <v>17487</v>
      </c>
      <c r="L20" s="4">
        <v>0</v>
      </c>
      <c r="M20" s="4"/>
    </row>
    <row r="21" spans="1:13">
      <c r="A21" s="3" t="s">
        <v>182</v>
      </c>
      <c r="B21" s="4"/>
      <c r="C21" s="4"/>
      <c r="D21" s="4"/>
      <c r="E21" s="4"/>
      <c r="F21" s="4"/>
      <c r="G21" s="4"/>
      <c r="H21" s="4"/>
      <c r="I21" s="4"/>
      <c r="J21" s="4"/>
      <c r="K21" s="4"/>
      <c r="L21" s="4"/>
      <c r="M21" s="4"/>
    </row>
    <row r="22" spans="1:13">
      <c r="A22" s="2" t="s">
        <v>188</v>
      </c>
      <c r="B22" s="4"/>
      <c r="C22" s="4"/>
      <c r="D22" s="4"/>
      <c r="E22" s="4"/>
      <c r="F22" s="4"/>
      <c r="G22" s="4"/>
      <c r="H22" s="4"/>
      <c r="I22" s="4"/>
      <c r="J22" s="7">
        <v>-9055</v>
      </c>
      <c r="K22" s="7">
        <v>-9560</v>
      </c>
      <c r="L22" s="7">
        <v>-7214</v>
      </c>
      <c r="M22" s="4"/>
    </row>
    <row r="23" spans="1:13">
      <c r="A23" s="2" t="s">
        <v>189</v>
      </c>
      <c r="B23" s="4"/>
      <c r="C23" s="4"/>
      <c r="D23" s="4"/>
      <c r="E23" s="4"/>
      <c r="F23" s="4"/>
      <c r="G23" s="4"/>
      <c r="H23" s="4"/>
      <c r="I23" s="4"/>
      <c r="J23" s="4">
        <v>119</v>
      </c>
      <c r="K23" s="4">
        <v>80</v>
      </c>
      <c r="L23" s="4">
        <v>54</v>
      </c>
      <c r="M23" s="4"/>
    </row>
    <row r="24" spans="1:13">
      <c r="A24" s="2" t="s">
        <v>190</v>
      </c>
      <c r="B24" s="4"/>
      <c r="C24" s="4"/>
      <c r="D24" s="4"/>
      <c r="E24" s="4"/>
      <c r="F24" s="4"/>
      <c r="G24" s="4"/>
      <c r="H24" s="4"/>
      <c r="I24" s="4"/>
      <c r="J24" s="4">
        <v>-747</v>
      </c>
      <c r="K24" s="4">
        <v>0</v>
      </c>
      <c r="L24" s="4">
        <v>0</v>
      </c>
      <c r="M24" s="4"/>
    </row>
    <row r="25" spans="1:13" ht="30">
      <c r="A25" s="2" t="s">
        <v>191</v>
      </c>
      <c r="B25" s="4"/>
      <c r="C25" s="4"/>
      <c r="D25" s="4"/>
      <c r="E25" s="4"/>
      <c r="F25" s="4"/>
      <c r="G25" s="4"/>
      <c r="H25" s="4"/>
      <c r="I25" s="4"/>
      <c r="J25" s="7">
        <v>12810</v>
      </c>
      <c r="K25" s="7">
        <v>30210</v>
      </c>
      <c r="L25" s="7">
        <v>71808</v>
      </c>
      <c r="M25" s="4"/>
    </row>
    <row r="26" spans="1:13" ht="30">
      <c r="A26" s="2" t="s">
        <v>192</v>
      </c>
      <c r="B26" s="4"/>
      <c r="C26" s="4"/>
      <c r="D26" s="4"/>
      <c r="E26" s="4"/>
      <c r="F26" s="4"/>
      <c r="G26" s="4"/>
      <c r="H26" s="4"/>
      <c r="I26" s="4"/>
      <c r="J26" s="7">
        <v>-4698</v>
      </c>
      <c r="K26" s="7">
        <v>9464</v>
      </c>
      <c r="L26" s="7">
        <v>1257</v>
      </c>
      <c r="M26" s="4"/>
    </row>
    <row r="27" spans="1:13" ht="30">
      <c r="A27" s="2" t="s">
        <v>194</v>
      </c>
      <c r="B27" s="7">
        <v>19908</v>
      </c>
      <c r="C27" s="4"/>
      <c r="D27" s="4"/>
      <c r="E27" s="4"/>
      <c r="F27" s="7">
        <v>24606</v>
      </c>
      <c r="G27" s="4"/>
      <c r="H27" s="4"/>
      <c r="I27" s="4"/>
      <c r="J27" s="7">
        <v>19908</v>
      </c>
      <c r="K27" s="7">
        <v>24606</v>
      </c>
      <c r="L27" s="7">
        <v>15142</v>
      </c>
      <c r="M27" s="7">
        <v>13885</v>
      </c>
    </row>
    <row r="28" spans="1:13">
      <c r="A28" s="2" t="s">
        <v>1425</v>
      </c>
      <c r="B28" s="4"/>
      <c r="C28" s="4"/>
      <c r="D28" s="4"/>
      <c r="E28" s="4"/>
      <c r="F28" s="4"/>
      <c r="G28" s="4"/>
      <c r="H28" s="4"/>
      <c r="I28" s="4"/>
      <c r="J28" s="4"/>
      <c r="K28" s="4"/>
      <c r="L28" s="4"/>
      <c r="M28" s="4"/>
    </row>
    <row r="29" spans="1:13">
      <c r="A29" s="3" t="s">
        <v>29</v>
      </c>
      <c r="B29" s="4"/>
      <c r="C29" s="4"/>
      <c r="D29" s="4"/>
      <c r="E29" s="4"/>
      <c r="F29" s="4"/>
      <c r="G29" s="4"/>
      <c r="H29" s="4"/>
      <c r="I29" s="4"/>
      <c r="J29" s="4"/>
      <c r="K29" s="4"/>
      <c r="L29" s="4"/>
      <c r="M29" s="4"/>
    </row>
    <row r="30" spans="1:13">
      <c r="A30" s="2" t="s">
        <v>747</v>
      </c>
      <c r="B30" s="7">
        <v>1299</v>
      </c>
      <c r="C30" s="4"/>
      <c r="D30" s="4"/>
      <c r="E30" s="4"/>
      <c r="F30" s="7">
        <v>1686</v>
      </c>
      <c r="G30" s="4"/>
      <c r="H30" s="4"/>
      <c r="I30" s="4"/>
      <c r="J30" s="7">
        <v>1299</v>
      </c>
      <c r="K30" s="7">
        <v>1686</v>
      </c>
      <c r="L30" s="4"/>
      <c r="M30" s="4"/>
    </row>
    <row r="31" spans="1:13">
      <c r="A31" s="3" t="s">
        <v>894</v>
      </c>
      <c r="B31" s="4"/>
      <c r="C31" s="4"/>
      <c r="D31" s="4"/>
      <c r="E31" s="4"/>
      <c r="F31" s="4"/>
      <c r="G31" s="4"/>
      <c r="H31" s="4"/>
      <c r="I31" s="4"/>
      <c r="J31" s="4"/>
      <c r="K31" s="4"/>
      <c r="L31" s="4"/>
      <c r="M31" s="4"/>
    </row>
    <row r="32" spans="1:13">
      <c r="A32" s="2" t="s">
        <v>895</v>
      </c>
      <c r="B32" s="7">
        <v>125524</v>
      </c>
      <c r="C32" s="4"/>
      <c r="D32" s="4"/>
      <c r="E32" s="4"/>
      <c r="F32" s="7">
        <v>117556</v>
      </c>
      <c r="G32" s="4"/>
      <c r="H32" s="4"/>
      <c r="I32" s="4"/>
      <c r="J32" s="7">
        <v>125524</v>
      </c>
      <c r="K32" s="7">
        <v>117556</v>
      </c>
      <c r="L32" s="4"/>
      <c r="M32" s="4"/>
    </row>
    <row r="33" spans="1:13">
      <c r="A33" s="2" t="s">
        <v>1426</v>
      </c>
      <c r="B33" s="7">
        <v>8900</v>
      </c>
      <c r="C33" s="4"/>
      <c r="D33" s="4"/>
      <c r="E33" s="4"/>
      <c r="F33" s="7">
        <v>8380</v>
      </c>
      <c r="G33" s="4"/>
      <c r="H33" s="4"/>
      <c r="I33" s="4"/>
      <c r="J33" s="7">
        <v>8900</v>
      </c>
      <c r="K33" s="7">
        <v>8380</v>
      </c>
      <c r="L33" s="4"/>
      <c r="M33" s="4"/>
    </row>
    <row r="34" spans="1:13">
      <c r="A34" s="2" t="s">
        <v>46</v>
      </c>
      <c r="B34" s="4">
        <v>380</v>
      </c>
      <c r="C34" s="4"/>
      <c r="D34" s="4"/>
      <c r="E34" s="4"/>
      <c r="F34" s="4">
        <v>351</v>
      </c>
      <c r="G34" s="4"/>
      <c r="H34" s="4"/>
      <c r="I34" s="4"/>
      <c r="J34" s="4">
        <v>380</v>
      </c>
      <c r="K34" s="4">
        <v>351</v>
      </c>
      <c r="L34" s="4"/>
      <c r="M34" s="4"/>
    </row>
    <row r="35" spans="1:13">
      <c r="A35" s="2" t="s">
        <v>47</v>
      </c>
      <c r="B35" s="7">
        <v>136103</v>
      </c>
      <c r="C35" s="4"/>
      <c r="D35" s="4"/>
      <c r="E35" s="4"/>
      <c r="F35" s="7">
        <v>127973</v>
      </c>
      <c r="G35" s="4"/>
      <c r="H35" s="4"/>
      <c r="I35" s="4"/>
      <c r="J35" s="7">
        <v>136103</v>
      </c>
      <c r="K35" s="7">
        <v>127973</v>
      </c>
      <c r="L35" s="4"/>
      <c r="M35" s="4"/>
    </row>
    <row r="36" spans="1:13" ht="30">
      <c r="A36" s="3" t="s">
        <v>1423</v>
      </c>
      <c r="B36" s="4"/>
      <c r="C36" s="4"/>
      <c r="D36" s="4"/>
      <c r="E36" s="4"/>
      <c r="F36" s="4"/>
      <c r="G36" s="4"/>
      <c r="H36" s="4"/>
      <c r="I36" s="4"/>
      <c r="J36" s="4"/>
      <c r="K36" s="4"/>
      <c r="L36" s="4"/>
      <c r="M36" s="4"/>
    </row>
    <row r="37" spans="1:13">
      <c r="A37" s="2" t="s">
        <v>55</v>
      </c>
      <c r="B37" s="4">
        <v>136</v>
      </c>
      <c r="C37" s="4"/>
      <c r="D37" s="4"/>
      <c r="E37" s="4"/>
      <c r="F37" s="4">
        <v>158</v>
      </c>
      <c r="G37" s="4"/>
      <c r="H37" s="4"/>
      <c r="I37" s="4"/>
      <c r="J37" s="4">
        <v>136</v>
      </c>
      <c r="K37" s="4">
        <v>158</v>
      </c>
      <c r="L37" s="4"/>
      <c r="M37" s="4"/>
    </row>
    <row r="38" spans="1:13">
      <c r="A38" s="2" t="s">
        <v>1424</v>
      </c>
      <c r="B38" s="7">
        <v>135967</v>
      </c>
      <c r="C38" s="4"/>
      <c r="D38" s="4"/>
      <c r="E38" s="4"/>
      <c r="F38" s="7">
        <v>127815</v>
      </c>
      <c r="G38" s="4"/>
      <c r="H38" s="4"/>
      <c r="I38" s="4"/>
      <c r="J38" s="7">
        <v>135967</v>
      </c>
      <c r="K38" s="7">
        <v>127815</v>
      </c>
      <c r="L38" s="4"/>
      <c r="M38" s="4"/>
    </row>
    <row r="39" spans="1:13" ht="30">
      <c r="A39" s="2" t="s">
        <v>67</v>
      </c>
      <c r="B39" s="7">
        <v>136103</v>
      </c>
      <c r="C39" s="4"/>
      <c r="D39" s="4"/>
      <c r="E39" s="4"/>
      <c r="F39" s="7">
        <v>127973</v>
      </c>
      <c r="G39" s="4"/>
      <c r="H39" s="4"/>
      <c r="I39" s="4"/>
      <c r="J39" s="7">
        <v>136103</v>
      </c>
      <c r="K39" s="7">
        <v>127973</v>
      </c>
      <c r="L39" s="4"/>
      <c r="M39" s="4"/>
    </row>
    <row r="40" spans="1:13">
      <c r="A40" s="3" t="s">
        <v>902</v>
      </c>
      <c r="B40" s="4"/>
      <c r="C40" s="4"/>
      <c r="D40" s="4"/>
      <c r="E40" s="4"/>
      <c r="F40" s="4"/>
      <c r="G40" s="4"/>
      <c r="H40" s="4"/>
      <c r="I40" s="4"/>
      <c r="J40" s="4"/>
      <c r="K40" s="4"/>
      <c r="L40" s="4"/>
      <c r="M40" s="4"/>
    </row>
    <row r="41" spans="1:13">
      <c r="A41" s="2" t="s">
        <v>903</v>
      </c>
      <c r="B41" s="4"/>
      <c r="C41" s="4"/>
      <c r="D41" s="4"/>
      <c r="E41" s="4"/>
      <c r="F41" s="4"/>
      <c r="G41" s="4"/>
      <c r="H41" s="4"/>
      <c r="I41" s="4"/>
      <c r="J41" s="7">
        <v>10080</v>
      </c>
      <c r="K41" s="7">
        <v>14836</v>
      </c>
      <c r="L41" s="7">
        <v>8034</v>
      </c>
      <c r="M41" s="4"/>
    </row>
    <row r="42" spans="1:13">
      <c r="A42" s="2" t="s">
        <v>904</v>
      </c>
      <c r="B42" s="4"/>
      <c r="C42" s="4"/>
      <c r="D42" s="4"/>
      <c r="E42" s="4"/>
      <c r="F42" s="4"/>
      <c r="G42" s="4"/>
      <c r="H42" s="4"/>
      <c r="I42" s="4"/>
      <c r="J42" s="4">
        <v>3</v>
      </c>
      <c r="K42" s="4">
        <v>0</v>
      </c>
      <c r="L42" s="4">
        <v>4</v>
      </c>
      <c r="M42" s="4"/>
    </row>
    <row r="43" spans="1:13" ht="30">
      <c r="A43" s="2" t="s">
        <v>905</v>
      </c>
      <c r="B43" s="4"/>
      <c r="C43" s="4"/>
      <c r="D43" s="4"/>
      <c r="E43" s="4"/>
      <c r="F43" s="4"/>
      <c r="G43" s="4"/>
      <c r="H43" s="4"/>
      <c r="I43" s="4"/>
      <c r="J43" s="7">
        <v>5261</v>
      </c>
      <c r="K43" s="4">
        <v>346</v>
      </c>
      <c r="L43" s="7">
        <v>6407</v>
      </c>
      <c r="M43" s="4"/>
    </row>
    <row r="44" spans="1:13">
      <c r="A44" s="2" t="s">
        <v>906</v>
      </c>
      <c r="B44" s="4"/>
      <c r="C44" s="4"/>
      <c r="D44" s="4"/>
      <c r="E44" s="4"/>
      <c r="F44" s="4"/>
      <c r="G44" s="4"/>
      <c r="H44" s="4"/>
      <c r="I44" s="4"/>
      <c r="J44" s="4">
        <v>-736</v>
      </c>
      <c r="K44" s="7">
        <v>-1098</v>
      </c>
      <c r="L44" s="4">
        <v>-595</v>
      </c>
      <c r="M44" s="4"/>
    </row>
    <row r="45" spans="1:13">
      <c r="A45" s="2" t="s">
        <v>112</v>
      </c>
      <c r="B45" s="4"/>
      <c r="C45" s="4"/>
      <c r="D45" s="4"/>
      <c r="E45" s="4"/>
      <c r="F45" s="4"/>
      <c r="G45" s="4"/>
      <c r="H45" s="4"/>
      <c r="I45" s="4"/>
      <c r="J45" s="7">
        <v>14608</v>
      </c>
      <c r="K45" s="7">
        <v>14084</v>
      </c>
      <c r="L45" s="7">
        <v>13850</v>
      </c>
      <c r="M45" s="4"/>
    </row>
    <row r="46" spans="1:13">
      <c r="A46" s="2" t="s">
        <v>125</v>
      </c>
      <c r="B46" s="4"/>
      <c r="C46" s="4"/>
      <c r="D46" s="4"/>
      <c r="E46" s="4"/>
      <c r="F46" s="4"/>
      <c r="G46" s="4"/>
      <c r="H46" s="4"/>
      <c r="I46" s="4"/>
      <c r="J46" s="7">
        <v>17835</v>
      </c>
      <c r="K46" s="7">
        <v>3833</v>
      </c>
      <c r="L46" s="7">
        <v>20426</v>
      </c>
      <c r="M46" s="4"/>
    </row>
    <row r="47" spans="1:13">
      <c r="A47" s="3" t="s">
        <v>156</v>
      </c>
      <c r="B47" s="4"/>
      <c r="C47" s="4"/>
      <c r="D47" s="4"/>
      <c r="E47" s="4"/>
      <c r="F47" s="4"/>
      <c r="G47" s="4"/>
      <c r="H47" s="4"/>
      <c r="I47" s="4"/>
      <c r="J47" s="4"/>
      <c r="K47" s="4"/>
      <c r="L47" s="4"/>
      <c r="M47" s="4"/>
    </row>
    <row r="48" spans="1:13">
      <c r="A48" s="2" t="s">
        <v>136</v>
      </c>
      <c r="B48" s="4"/>
      <c r="C48" s="4"/>
      <c r="D48" s="4"/>
      <c r="E48" s="4"/>
      <c r="F48" s="4"/>
      <c r="G48" s="4"/>
      <c r="H48" s="4"/>
      <c r="I48" s="4"/>
      <c r="J48" s="7">
        <v>14608</v>
      </c>
      <c r="K48" s="7">
        <v>14084</v>
      </c>
      <c r="L48" s="7">
        <v>13850</v>
      </c>
      <c r="M48" s="4"/>
    </row>
    <row r="49" spans="1:13" ht="45">
      <c r="A49" s="3" t="s">
        <v>157</v>
      </c>
      <c r="B49" s="4"/>
      <c r="C49" s="4"/>
      <c r="D49" s="4"/>
      <c r="E49" s="4"/>
      <c r="F49" s="4"/>
      <c r="G49" s="4"/>
      <c r="H49" s="4"/>
      <c r="I49" s="4"/>
      <c r="J49" s="4"/>
      <c r="K49" s="4"/>
      <c r="L49" s="4"/>
      <c r="M49" s="4"/>
    </row>
    <row r="50" spans="1:13" ht="30">
      <c r="A50" s="2" t="s">
        <v>905</v>
      </c>
      <c r="B50" s="4"/>
      <c r="C50" s="4"/>
      <c r="D50" s="4"/>
      <c r="E50" s="4"/>
      <c r="F50" s="4"/>
      <c r="G50" s="4"/>
      <c r="H50" s="4"/>
      <c r="I50" s="4"/>
      <c r="J50" s="7">
        <v>-5261</v>
      </c>
      <c r="K50" s="4">
        <v>-346</v>
      </c>
      <c r="L50" s="7">
        <v>-6407</v>
      </c>
      <c r="M50" s="4"/>
    </row>
    <row r="51" spans="1:13">
      <c r="A51" s="2" t="s">
        <v>166</v>
      </c>
      <c r="B51" s="4"/>
      <c r="C51" s="4"/>
      <c r="D51" s="4"/>
      <c r="E51" s="4"/>
      <c r="F51" s="4"/>
      <c r="G51" s="4"/>
      <c r="H51" s="4"/>
      <c r="I51" s="4"/>
      <c r="J51" s="4">
        <v>-50</v>
      </c>
      <c r="K51" s="4">
        <v>97</v>
      </c>
      <c r="L51" s="4">
        <v>-145</v>
      </c>
      <c r="M51" s="4"/>
    </row>
    <row r="52" spans="1:13" ht="30">
      <c r="A52" s="2" t="s">
        <v>167</v>
      </c>
      <c r="B52" s="4"/>
      <c r="C52" s="4"/>
      <c r="D52" s="4"/>
      <c r="E52" s="4"/>
      <c r="F52" s="4"/>
      <c r="G52" s="4"/>
      <c r="H52" s="4"/>
      <c r="I52" s="4"/>
      <c r="J52" s="7">
        <v>9297</v>
      </c>
      <c r="K52" s="7">
        <v>13835</v>
      </c>
      <c r="L52" s="7">
        <v>7298</v>
      </c>
      <c r="M52" s="4"/>
    </row>
    <row r="53" spans="1:13">
      <c r="A53" s="3" t="s">
        <v>916</v>
      </c>
      <c r="B53" s="4"/>
      <c r="C53" s="4"/>
      <c r="D53" s="4"/>
      <c r="E53" s="4"/>
      <c r="F53" s="4"/>
      <c r="G53" s="4"/>
      <c r="H53" s="4"/>
      <c r="I53" s="4"/>
      <c r="J53" s="4"/>
      <c r="K53" s="4"/>
      <c r="L53" s="4"/>
      <c r="M53" s="4"/>
    </row>
    <row r="54" spans="1:13">
      <c r="A54" s="2" t="s">
        <v>917</v>
      </c>
      <c r="B54" s="4"/>
      <c r="C54" s="4"/>
      <c r="D54" s="4"/>
      <c r="E54" s="4"/>
      <c r="F54" s="4"/>
      <c r="G54" s="4"/>
      <c r="H54" s="4"/>
      <c r="I54" s="4"/>
      <c r="J54" s="4">
        <v>0</v>
      </c>
      <c r="K54" s="7">
        <v>-2876</v>
      </c>
      <c r="L54" s="4">
        <v>0</v>
      </c>
      <c r="M54" s="4"/>
    </row>
    <row r="55" spans="1:13">
      <c r="A55" s="3" t="s">
        <v>182</v>
      </c>
      <c r="B55" s="4"/>
      <c r="C55" s="4"/>
      <c r="D55" s="4"/>
      <c r="E55" s="4"/>
      <c r="F55" s="4"/>
      <c r="G55" s="4"/>
      <c r="H55" s="4"/>
      <c r="I55" s="4"/>
      <c r="J55" s="4"/>
      <c r="K55" s="4"/>
      <c r="L55" s="4"/>
      <c r="M55" s="4"/>
    </row>
    <row r="56" spans="1:13">
      <c r="A56" s="2" t="s">
        <v>188</v>
      </c>
      <c r="B56" s="4"/>
      <c r="C56" s="4"/>
      <c r="D56" s="4"/>
      <c r="E56" s="4"/>
      <c r="F56" s="4"/>
      <c r="G56" s="4"/>
      <c r="H56" s="4"/>
      <c r="I56" s="4"/>
      <c r="J56" s="7">
        <v>-9055</v>
      </c>
      <c r="K56" s="7">
        <v>-9560</v>
      </c>
      <c r="L56" s="7">
        <v>-7214</v>
      </c>
      <c r="M56" s="4"/>
    </row>
    <row r="57" spans="1:13">
      <c r="A57" s="2" t="s">
        <v>189</v>
      </c>
      <c r="B57" s="4"/>
      <c r="C57" s="4"/>
      <c r="D57" s="4"/>
      <c r="E57" s="4"/>
      <c r="F57" s="4"/>
      <c r="G57" s="4"/>
      <c r="H57" s="4"/>
      <c r="I57" s="4"/>
      <c r="J57" s="4">
        <v>118</v>
      </c>
      <c r="K57" s="4">
        <v>80</v>
      </c>
      <c r="L57" s="4">
        <v>54</v>
      </c>
      <c r="M57" s="4"/>
    </row>
    <row r="58" spans="1:13">
      <c r="A58" s="2" t="s">
        <v>190</v>
      </c>
      <c r="B58" s="4"/>
      <c r="C58" s="4"/>
      <c r="D58" s="4"/>
      <c r="E58" s="4"/>
      <c r="F58" s="4"/>
      <c r="G58" s="4"/>
      <c r="H58" s="4"/>
      <c r="I58" s="4"/>
      <c r="J58" s="4">
        <v>-747</v>
      </c>
      <c r="K58" s="4">
        <v>0</v>
      </c>
      <c r="L58" s="4">
        <v>0</v>
      </c>
      <c r="M58" s="4"/>
    </row>
    <row r="59" spans="1:13" ht="30">
      <c r="A59" s="2" t="s">
        <v>191</v>
      </c>
      <c r="B59" s="4"/>
      <c r="C59" s="4"/>
      <c r="D59" s="4"/>
      <c r="E59" s="4"/>
      <c r="F59" s="4"/>
      <c r="G59" s="4"/>
      <c r="H59" s="4"/>
      <c r="I59" s="4"/>
      <c r="J59" s="7">
        <v>-9684</v>
      </c>
      <c r="K59" s="7">
        <v>-9480</v>
      </c>
      <c r="L59" s="7">
        <v>-7160</v>
      </c>
      <c r="M59" s="4"/>
    </row>
    <row r="60" spans="1:13" ht="30">
      <c r="A60" s="2" t="s">
        <v>192</v>
      </c>
      <c r="B60" s="4"/>
      <c r="C60" s="4"/>
      <c r="D60" s="4"/>
      <c r="E60" s="4"/>
      <c r="F60" s="4"/>
      <c r="G60" s="4"/>
      <c r="H60" s="4"/>
      <c r="I60" s="4"/>
      <c r="J60" s="4">
        <v>-387</v>
      </c>
      <c r="K60" s="7">
        <v>1479</v>
      </c>
      <c r="L60" s="4">
        <v>138</v>
      </c>
      <c r="M60" s="4"/>
    </row>
    <row r="61" spans="1:13" ht="30">
      <c r="A61" s="2" t="s">
        <v>194</v>
      </c>
      <c r="B61" s="6">
        <v>1299</v>
      </c>
      <c r="C61" s="4"/>
      <c r="D61" s="4"/>
      <c r="E61" s="4"/>
      <c r="F61" s="6">
        <v>1686</v>
      </c>
      <c r="G61" s="4"/>
      <c r="H61" s="4"/>
      <c r="I61" s="4"/>
      <c r="J61" s="6">
        <v>1299</v>
      </c>
      <c r="K61" s="6">
        <v>1686</v>
      </c>
      <c r="L61" s="6">
        <v>207</v>
      </c>
      <c r="M61" s="6">
        <v>69</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1427</v>
      </c>
      <c r="B1" s="8" t="s">
        <v>1113</v>
      </c>
      <c r="C1" s="8"/>
      <c r="D1" s="8"/>
      <c r="E1" s="8"/>
      <c r="F1" s="8"/>
      <c r="G1" s="8"/>
      <c r="H1" s="8"/>
      <c r="I1" s="8"/>
      <c r="J1" s="8" t="s">
        <v>1</v>
      </c>
      <c r="K1" s="8"/>
      <c r="L1" s="8"/>
    </row>
    <row r="2" spans="1:12" ht="30">
      <c r="A2" s="1" t="s">
        <v>151</v>
      </c>
      <c r="B2" s="1" t="s">
        <v>2</v>
      </c>
      <c r="C2" s="1" t="s">
        <v>1114</v>
      </c>
      <c r="D2" s="1" t="s">
        <v>4</v>
      </c>
      <c r="E2" s="1" t="s">
        <v>1115</v>
      </c>
      <c r="F2" s="1" t="s">
        <v>28</v>
      </c>
      <c r="G2" s="1" t="s">
        <v>1116</v>
      </c>
      <c r="H2" s="1" t="s">
        <v>1117</v>
      </c>
      <c r="I2" s="1" t="s">
        <v>1118</v>
      </c>
      <c r="J2" s="1" t="s">
        <v>2</v>
      </c>
      <c r="K2" s="1" t="s">
        <v>28</v>
      </c>
      <c r="L2" s="1" t="s">
        <v>78</v>
      </c>
    </row>
    <row r="3" spans="1:12" ht="30">
      <c r="A3" s="3" t="s">
        <v>932</v>
      </c>
      <c r="B3" s="4"/>
      <c r="C3" s="4"/>
      <c r="D3" s="4"/>
      <c r="E3" s="4"/>
      <c r="F3" s="4"/>
      <c r="G3" s="4"/>
      <c r="H3" s="4"/>
      <c r="I3" s="4"/>
      <c r="J3" s="4"/>
      <c r="K3" s="4"/>
      <c r="L3" s="4"/>
    </row>
    <row r="4" spans="1:12">
      <c r="A4" s="2" t="s">
        <v>939</v>
      </c>
      <c r="B4" s="6">
        <v>11460</v>
      </c>
      <c r="C4" s="6">
        <v>11460</v>
      </c>
      <c r="D4" s="6">
        <v>11357</v>
      </c>
      <c r="E4" s="6">
        <v>11329</v>
      </c>
      <c r="F4" s="6">
        <v>11762</v>
      </c>
      <c r="G4" s="6">
        <v>11979</v>
      </c>
      <c r="H4" s="6">
        <v>10018</v>
      </c>
      <c r="I4" s="6">
        <v>9540</v>
      </c>
      <c r="J4" s="4"/>
      <c r="K4" s="4"/>
      <c r="L4" s="4"/>
    </row>
    <row r="5" spans="1:12">
      <c r="A5" s="2" t="s">
        <v>940</v>
      </c>
      <c r="B5" s="7">
        <v>1252</v>
      </c>
      <c r="C5" s="7">
        <v>1242</v>
      </c>
      <c r="D5" s="7">
        <v>1226</v>
      </c>
      <c r="E5" s="7">
        <v>1242</v>
      </c>
      <c r="F5" s="7">
        <v>1315</v>
      </c>
      <c r="G5" s="7">
        <v>1350</v>
      </c>
      <c r="H5" s="7">
        <v>1264</v>
      </c>
      <c r="I5" s="7">
        <v>1335</v>
      </c>
      <c r="J5" s="7">
        <v>4962</v>
      </c>
      <c r="K5" s="7">
        <v>5264</v>
      </c>
      <c r="L5" s="7">
        <v>6211</v>
      </c>
    </row>
    <row r="6" spans="1:12">
      <c r="A6" s="2" t="s">
        <v>89</v>
      </c>
      <c r="B6" s="7">
        <v>10208</v>
      </c>
      <c r="C6" s="7">
        <v>10218</v>
      </c>
      <c r="D6" s="7">
        <v>10131</v>
      </c>
      <c r="E6" s="7">
        <v>10087</v>
      </c>
      <c r="F6" s="7">
        <v>10447</v>
      </c>
      <c r="G6" s="7">
        <v>10629</v>
      </c>
      <c r="H6" s="7">
        <v>8754</v>
      </c>
      <c r="I6" s="7">
        <v>8205</v>
      </c>
      <c r="J6" s="7">
        <v>40644</v>
      </c>
      <c r="K6" s="7">
        <v>38035</v>
      </c>
      <c r="L6" s="7">
        <v>30896</v>
      </c>
    </row>
    <row r="7" spans="1:12">
      <c r="A7" s="2" t="s">
        <v>160</v>
      </c>
      <c r="B7" s="7">
        <v>1605</v>
      </c>
      <c r="C7" s="4">
        <v>460</v>
      </c>
      <c r="D7" s="4">
        <v>300</v>
      </c>
      <c r="E7" s="4">
        <v>485</v>
      </c>
      <c r="F7" s="4">
        <v>600</v>
      </c>
      <c r="G7" s="4">
        <v>600</v>
      </c>
      <c r="H7" s="4">
        <v>575</v>
      </c>
      <c r="I7" s="4">
        <v>500</v>
      </c>
      <c r="J7" s="7">
        <v>2850</v>
      </c>
      <c r="K7" s="7">
        <v>2275</v>
      </c>
      <c r="L7" s="7">
        <v>2525</v>
      </c>
    </row>
    <row r="8" spans="1:12">
      <c r="A8" s="2" t="s">
        <v>1428</v>
      </c>
      <c r="B8" s="7">
        <v>2954</v>
      </c>
      <c r="C8" s="7">
        <v>2779</v>
      </c>
      <c r="D8" s="7">
        <v>2442</v>
      </c>
      <c r="E8" s="7">
        <v>2818</v>
      </c>
      <c r="F8" s="7">
        <v>2772</v>
      </c>
      <c r="G8" s="7">
        <v>2845</v>
      </c>
      <c r="H8" s="7">
        <v>2261</v>
      </c>
      <c r="I8" s="7">
        <v>1747</v>
      </c>
      <c r="J8" s="7">
        <v>14508</v>
      </c>
      <c r="K8" s="7">
        <v>12042</v>
      </c>
      <c r="L8" s="7">
        <v>10100</v>
      </c>
    </row>
    <row r="9" spans="1:12">
      <c r="A9" s="2" t="s">
        <v>943</v>
      </c>
      <c r="B9" s="4">
        <v>490</v>
      </c>
      <c r="C9" s="7">
        <v>2145</v>
      </c>
      <c r="D9" s="4">
        <v>487</v>
      </c>
      <c r="E9" s="4">
        <v>393</v>
      </c>
      <c r="F9" s="4">
        <v>160</v>
      </c>
      <c r="G9" s="4">
        <v>-3</v>
      </c>
      <c r="H9" s="7">
        <v>1274</v>
      </c>
      <c r="I9" s="4">
        <v>986</v>
      </c>
      <c r="J9" s="7">
        <v>3515</v>
      </c>
      <c r="K9" s="7">
        <v>2417</v>
      </c>
      <c r="L9" s="7">
        <v>1285</v>
      </c>
    </row>
    <row r="10" spans="1:12">
      <c r="A10" s="2" t="s">
        <v>944</v>
      </c>
      <c r="B10" s="7">
        <v>8512</v>
      </c>
      <c r="C10" s="7">
        <v>8313</v>
      </c>
      <c r="D10" s="7">
        <v>8422</v>
      </c>
      <c r="E10" s="7">
        <v>8643</v>
      </c>
      <c r="F10" s="7">
        <v>8476</v>
      </c>
      <c r="G10" s="7">
        <v>8975</v>
      </c>
      <c r="H10" s="7">
        <v>6965</v>
      </c>
      <c r="I10" s="7">
        <v>5851</v>
      </c>
      <c r="J10" s="7">
        <v>33890</v>
      </c>
      <c r="K10" s="7">
        <v>30267</v>
      </c>
      <c r="L10" s="7">
        <v>22023</v>
      </c>
    </row>
    <row r="11" spans="1:12" ht="30">
      <c r="A11" s="2" t="s">
        <v>110</v>
      </c>
      <c r="B11" s="7">
        <v>3535</v>
      </c>
      <c r="C11" s="7">
        <v>6369</v>
      </c>
      <c r="D11" s="7">
        <v>4338</v>
      </c>
      <c r="E11" s="7">
        <v>4170</v>
      </c>
      <c r="F11" s="7">
        <v>4303</v>
      </c>
      <c r="G11" s="7">
        <v>3896</v>
      </c>
      <c r="H11" s="7">
        <v>4749</v>
      </c>
      <c r="I11" s="7">
        <v>4587</v>
      </c>
      <c r="J11" s="7">
        <v>18412</v>
      </c>
      <c r="K11" s="7">
        <v>17535</v>
      </c>
      <c r="L11" s="7">
        <v>16448</v>
      </c>
    </row>
    <row r="12" spans="1:12">
      <c r="A12" s="2" t="s">
        <v>339</v>
      </c>
      <c r="B12" s="4">
        <v>652</v>
      </c>
      <c r="C12" s="7">
        <v>1576</v>
      </c>
      <c r="D12" s="4">
        <v>875</v>
      </c>
      <c r="E12" s="4">
        <v>701</v>
      </c>
      <c r="F12" s="4">
        <v>808</v>
      </c>
      <c r="G12" s="4">
        <v>650</v>
      </c>
      <c r="H12" s="7">
        <v>1090</v>
      </c>
      <c r="I12" s="4">
        <v>903</v>
      </c>
      <c r="J12" s="7">
        <v>3804</v>
      </c>
      <c r="K12" s="7">
        <v>3451</v>
      </c>
      <c r="L12" s="7">
        <v>2598</v>
      </c>
    </row>
    <row r="13" spans="1:12">
      <c r="A13" s="2" t="s">
        <v>112</v>
      </c>
      <c r="B13" s="6">
        <v>2883</v>
      </c>
      <c r="C13" s="6">
        <v>4793</v>
      </c>
      <c r="D13" s="6">
        <v>3463</v>
      </c>
      <c r="E13" s="6">
        <v>3469</v>
      </c>
      <c r="F13" s="6">
        <v>3495</v>
      </c>
      <c r="G13" s="6">
        <v>3246</v>
      </c>
      <c r="H13" s="6">
        <v>3659</v>
      </c>
      <c r="I13" s="6">
        <v>3684</v>
      </c>
      <c r="J13" s="6">
        <v>14608</v>
      </c>
      <c r="K13" s="6">
        <v>14084</v>
      </c>
      <c r="L13" s="6">
        <v>13850</v>
      </c>
    </row>
    <row r="14" spans="1:12" ht="30">
      <c r="A14" s="2" t="s">
        <v>1429</v>
      </c>
      <c r="B14" s="9">
        <v>0.6</v>
      </c>
      <c r="C14" s="9">
        <v>0.99</v>
      </c>
      <c r="D14" s="9">
        <v>0.72</v>
      </c>
      <c r="E14" s="9">
        <v>0.72</v>
      </c>
      <c r="F14" s="9">
        <v>0.73</v>
      </c>
      <c r="G14" s="9">
        <v>0.67</v>
      </c>
      <c r="H14" s="9">
        <v>0.88</v>
      </c>
      <c r="I14" s="9">
        <v>0.96</v>
      </c>
      <c r="J14" s="9">
        <v>3.03</v>
      </c>
      <c r="K14" s="9">
        <v>3.19</v>
      </c>
      <c r="L14" s="9">
        <v>3.61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8" t="s">
        <v>1430</v>
      </c>
      <c r="B1" s="1" t="s">
        <v>1397</v>
      </c>
      <c r="C1" s="1" t="s">
        <v>1</v>
      </c>
      <c r="D1" s="1"/>
    </row>
    <row r="2" spans="1:4">
      <c r="A2" s="8"/>
      <c r="B2" s="1" t="s">
        <v>1161</v>
      </c>
      <c r="C2" s="8" t="s">
        <v>2</v>
      </c>
      <c r="D2" s="8" t="s">
        <v>28</v>
      </c>
    </row>
    <row r="3" spans="1:4">
      <c r="A3" s="8"/>
      <c r="B3" s="1" t="s">
        <v>1431</v>
      </c>
      <c r="C3" s="8"/>
      <c r="D3" s="8"/>
    </row>
    <row r="4" spans="1:4">
      <c r="A4" s="8"/>
      <c r="B4" s="1" t="s">
        <v>1432</v>
      </c>
      <c r="C4" s="8"/>
      <c r="D4" s="8"/>
    </row>
    <row r="5" spans="1:4" ht="30">
      <c r="A5" s="3" t="s">
        <v>1433</v>
      </c>
      <c r="B5" s="4"/>
      <c r="C5" s="4"/>
      <c r="D5" s="4"/>
    </row>
    <row r="6" spans="1:4">
      <c r="A6" s="2" t="s">
        <v>1434</v>
      </c>
      <c r="B6" s="4"/>
      <c r="C6" s="7">
        <v>17576000</v>
      </c>
      <c r="D6" s="6">
        <v>11028000</v>
      </c>
    </row>
    <row r="7" spans="1:4" ht="30">
      <c r="A7" s="2" t="s">
        <v>1435</v>
      </c>
      <c r="B7" s="4"/>
      <c r="C7" s="7">
        <v>905000000</v>
      </c>
      <c r="D7" s="7">
        <v>808200000</v>
      </c>
    </row>
    <row r="8" spans="1:4" ht="30">
      <c r="A8" s="3" t="s">
        <v>984</v>
      </c>
      <c r="B8" s="4"/>
      <c r="C8" s="4"/>
      <c r="D8" s="4"/>
    </row>
    <row r="9" spans="1:4">
      <c r="A9" s="2" t="s">
        <v>987</v>
      </c>
      <c r="B9" s="4"/>
      <c r="C9" s="7">
        <v>17104000</v>
      </c>
      <c r="D9" s="7">
        <v>17104000</v>
      </c>
    </row>
    <row r="10" spans="1:4">
      <c r="A10" s="2" t="s">
        <v>1088</v>
      </c>
      <c r="B10" s="4"/>
      <c r="C10" s="4"/>
      <c r="D10" s="4"/>
    </row>
    <row r="11" spans="1:4" ht="30">
      <c r="A11" s="3" t="s">
        <v>1433</v>
      </c>
      <c r="B11" s="4"/>
      <c r="C11" s="4"/>
      <c r="D11" s="4"/>
    </row>
    <row r="12" spans="1:4">
      <c r="A12" s="2" t="s">
        <v>1436</v>
      </c>
      <c r="B12" s="4">
        <v>8</v>
      </c>
      <c r="C12" s="4"/>
      <c r="D12" s="4"/>
    </row>
    <row r="13" spans="1:4" ht="30">
      <c r="A13" s="2" t="s">
        <v>1437</v>
      </c>
      <c r="B13" s="4">
        <v>1</v>
      </c>
      <c r="C13" s="4"/>
      <c r="D13" s="4"/>
    </row>
    <row r="14" spans="1:4" ht="30">
      <c r="A14" s="2" t="s">
        <v>1438</v>
      </c>
      <c r="B14" s="4"/>
      <c r="C14" s="251">
        <v>0.20369999999999999</v>
      </c>
      <c r="D14" s="4"/>
    </row>
    <row r="15" spans="1:4">
      <c r="A15" s="2" t="s">
        <v>1434</v>
      </c>
      <c r="B15" s="7">
        <v>1211000</v>
      </c>
      <c r="C15" s="4"/>
      <c r="D15" s="4"/>
    </row>
    <row r="16" spans="1:4" ht="30">
      <c r="A16" s="2" t="s">
        <v>1439</v>
      </c>
      <c r="B16" s="7">
        <v>842000</v>
      </c>
      <c r="C16" s="4"/>
      <c r="D16" s="4"/>
    </row>
    <row r="17" spans="1:4" ht="30">
      <c r="A17" s="2" t="s">
        <v>1435</v>
      </c>
      <c r="B17" s="7">
        <v>249789000</v>
      </c>
      <c r="C17" s="4"/>
      <c r="D17" s="4"/>
    </row>
    <row r="18" spans="1:4" ht="30">
      <c r="A18" s="2" t="s">
        <v>1440</v>
      </c>
      <c r="B18" s="7">
        <v>249500000</v>
      </c>
      <c r="C18" s="4"/>
      <c r="D18" s="4"/>
    </row>
    <row r="19" spans="1:4" ht="30">
      <c r="A19" s="3" t="s">
        <v>956</v>
      </c>
      <c r="B19" s="4"/>
      <c r="C19" s="4"/>
      <c r="D19" s="4"/>
    </row>
    <row r="20" spans="1:4" ht="30">
      <c r="A20" s="2" t="s">
        <v>957</v>
      </c>
      <c r="B20" s="7">
        <v>630216</v>
      </c>
      <c r="C20" s="4"/>
      <c r="D20" s="4"/>
    </row>
    <row r="21" spans="1:4">
      <c r="A21" s="2" t="s">
        <v>958</v>
      </c>
      <c r="B21" s="4">
        <v>1.5533999999999999</v>
      </c>
      <c r="C21" s="4"/>
      <c r="D21" s="4"/>
    </row>
    <row r="22" spans="1:4" ht="30">
      <c r="A22" s="2" t="s">
        <v>1441</v>
      </c>
      <c r="B22" s="7">
        <v>978977</v>
      </c>
      <c r="C22" s="7">
        <v>978977</v>
      </c>
      <c r="D22" s="4"/>
    </row>
    <row r="23" spans="1:4" ht="30">
      <c r="A23" s="2" t="s">
        <v>1442</v>
      </c>
      <c r="B23" s="9">
        <v>40.590000000000003</v>
      </c>
      <c r="C23" s="4"/>
      <c r="D23" s="4"/>
    </row>
    <row r="24" spans="1:4" ht="60">
      <c r="A24" s="2" t="s">
        <v>1443</v>
      </c>
      <c r="B24" s="7">
        <v>39736000</v>
      </c>
      <c r="C24" s="4"/>
      <c r="D24" s="4"/>
    </row>
    <row r="25" spans="1:4" ht="30">
      <c r="A25" s="3" t="s">
        <v>962</v>
      </c>
      <c r="B25" s="4"/>
      <c r="C25" s="4"/>
      <c r="D25" s="4"/>
    </row>
    <row r="26" spans="1:4" ht="30">
      <c r="A26" s="2" t="s">
        <v>963</v>
      </c>
      <c r="B26" s="7">
        <v>46480</v>
      </c>
      <c r="C26" s="4"/>
      <c r="D26" s="4"/>
    </row>
    <row r="27" spans="1:4" ht="45">
      <c r="A27" s="2" t="s">
        <v>965</v>
      </c>
      <c r="B27" s="4">
        <v>61.86</v>
      </c>
      <c r="C27" s="4"/>
      <c r="D27" s="4"/>
    </row>
    <row r="28" spans="1:4" ht="45">
      <c r="A28" s="2" t="s">
        <v>965</v>
      </c>
      <c r="B28" s="7">
        <v>2876000</v>
      </c>
      <c r="C28" s="4"/>
      <c r="D28" s="4"/>
    </row>
    <row r="29" spans="1:4">
      <c r="A29" s="2" t="s">
        <v>1444</v>
      </c>
      <c r="B29" s="7">
        <v>42612000</v>
      </c>
      <c r="C29" s="4"/>
      <c r="D29" s="4"/>
    </row>
    <row r="30" spans="1:4">
      <c r="A30" s="3" t="s">
        <v>967</v>
      </c>
      <c r="B30" s="4"/>
      <c r="C30" s="4"/>
      <c r="D30" s="4"/>
    </row>
    <row r="31" spans="1:4" ht="30">
      <c r="A31" s="2" t="s">
        <v>1445</v>
      </c>
      <c r="B31" s="7">
        <v>27371000</v>
      </c>
      <c r="C31" s="4"/>
      <c r="D31" s="4"/>
    </row>
    <row r="32" spans="1:4" ht="30">
      <c r="A32" s="3" t="s">
        <v>969</v>
      </c>
      <c r="B32" s="4"/>
      <c r="C32" s="4"/>
      <c r="D32" s="4"/>
    </row>
    <row r="33" spans="1:4">
      <c r="A33" s="2" t="s">
        <v>970</v>
      </c>
      <c r="B33" s="7">
        <v>33000</v>
      </c>
      <c r="C33" s="4"/>
      <c r="D33" s="4"/>
    </row>
    <row r="34" spans="1:4">
      <c r="A34" s="3" t="s">
        <v>36</v>
      </c>
      <c r="B34" s="4"/>
      <c r="C34" s="4"/>
      <c r="D34" s="4"/>
    </row>
    <row r="35" spans="1:4">
      <c r="A35" s="2" t="s">
        <v>971</v>
      </c>
      <c r="B35" s="7">
        <v>2680000</v>
      </c>
      <c r="C35" s="4"/>
      <c r="D35" s="4"/>
    </row>
    <row r="36" spans="1:4">
      <c r="A36" s="2" t="s">
        <v>972</v>
      </c>
      <c r="B36" s="7">
        <v>-3206000</v>
      </c>
      <c r="C36" s="4"/>
      <c r="D36" s="4"/>
    </row>
    <row r="37" spans="1:4">
      <c r="A37" s="2" t="s">
        <v>974</v>
      </c>
      <c r="B37" s="7">
        <v>-58000</v>
      </c>
      <c r="C37" s="4"/>
      <c r="D37" s="4"/>
    </row>
    <row r="38" spans="1:4">
      <c r="A38" s="2" t="s">
        <v>976</v>
      </c>
      <c r="B38" s="7">
        <v>-40000</v>
      </c>
      <c r="C38" s="4"/>
      <c r="D38" s="4"/>
    </row>
    <row r="39" spans="1:4">
      <c r="A39" s="2" t="s">
        <v>978</v>
      </c>
      <c r="B39" s="7">
        <v>1882000</v>
      </c>
      <c r="C39" s="4"/>
      <c r="D39" s="4"/>
    </row>
    <row r="40" spans="1:4">
      <c r="A40" s="2" t="s">
        <v>979</v>
      </c>
      <c r="B40" s="7">
        <v>133000</v>
      </c>
      <c r="C40" s="4"/>
      <c r="D40" s="4"/>
    </row>
    <row r="41" spans="1:4">
      <c r="A41" s="2" t="s">
        <v>980</v>
      </c>
      <c r="B41" s="7">
        <v>1138000</v>
      </c>
      <c r="C41" s="4"/>
      <c r="D41" s="4"/>
    </row>
    <row r="42" spans="1:4">
      <c r="A42" s="2" t="s">
        <v>981</v>
      </c>
      <c r="B42" s="7">
        <v>122000</v>
      </c>
      <c r="C42" s="4"/>
      <c r="D42" s="4"/>
    </row>
    <row r="43" spans="1:4">
      <c r="A43" s="2" t="s">
        <v>982</v>
      </c>
      <c r="B43" s="7">
        <v>-603000</v>
      </c>
      <c r="C43" s="4"/>
      <c r="D43" s="4"/>
    </row>
    <row r="44" spans="1:4" ht="30">
      <c r="A44" s="3" t="s">
        <v>984</v>
      </c>
      <c r="B44" s="4"/>
      <c r="C44" s="4"/>
      <c r="D44" s="4"/>
    </row>
    <row r="45" spans="1:4">
      <c r="A45" s="2" t="s">
        <v>985</v>
      </c>
      <c r="B45" s="7">
        <v>-912000</v>
      </c>
      <c r="C45" s="4"/>
      <c r="D45" s="4"/>
    </row>
    <row r="46" spans="1:4">
      <c r="A46" s="2" t="s">
        <v>1446</v>
      </c>
      <c r="B46" s="7">
        <v>28540000</v>
      </c>
      <c r="C46" s="4"/>
      <c r="D46" s="4"/>
    </row>
    <row r="47" spans="1:4">
      <c r="A47" s="2" t="s">
        <v>987</v>
      </c>
      <c r="B47" s="6">
        <v>14072000</v>
      </c>
      <c r="C47" s="4"/>
      <c r="D47" s="4"/>
    </row>
  </sheetData>
  <mergeCells count="3">
    <mergeCell ref="A1:A4"/>
    <mergeCell ref="C2:C4"/>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vt:lpstr>
      <vt:lpstr>CONSOLIDATED_BALANCE_SHEET_Par</vt:lpstr>
      <vt:lpstr>CONSOLIDATED_STATEMENT_OF_INCO</vt:lpstr>
      <vt:lpstr>CONSOLIDATED_STATEMENT_OF_COMP</vt:lpstr>
      <vt:lpstr>CONSOLIDATED_STATEMENT_OF_CHAN</vt:lpstr>
      <vt:lpstr>CONSOLIDATED_STATEMENT_OF_CHAN1</vt:lpstr>
      <vt:lpstr>CONSOLIDATED_STATEMENT_OF_CASH</vt:lpstr>
      <vt:lpstr>OPERATIONS_AND_SUMMARY_OF_SIGN</vt:lpstr>
      <vt:lpstr>ACCUMULATED_OTHER_COMPREHENSIV</vt:lpstr>
      <vt:lpstr>PER_SHARE_DATA</vt:lpstr>
      <vt:lpstr>INVESTMENT_SECURITIES</vt:lpstr>
      <vt:lpstr>FEDERAL_HOME_LOAN_BANK_STOCK</vt:lpstr>
      <vt:lpstr>LOAN_CREDIT_QUALITY_AND_RELATE</vt:lpstr>
      <vt:lpstr>PREMISES_AND_EQUIPMENT</vt:lpstr>
      <vt:lpstr>GOODWILL_AND_OTHER_INTANGIBLES</vt:lpstr>
      <vt:lpstr>TIME_DEPOSITS</vt:lpstr>
      <vt:lpstr>SHORTTERM_BORROWINGS</vt:lpstr>
      <vt:lpstr>LONGTERM_BORROWINGS</vt:lpstr>
      <vt:lpstr>INCOME_TAXES</vt:lpstr>
      <vt:lpstr>EMPLOYEE_BENEFIT_PLANS</vt:lpstr>
      <vt:lpstr>EMPLOYEE_STOCK_PURCHASE_PLAN</vt:lpstr>
      <vt:lpstr>RELATED_PARTY_TRANSACTIONS</vt:lpstr>
      <vt:lpstr>COMMITMENTS_AND_CONTINGENT_LIA</vt:lpstr>
      <vt:lpstr>OFFBALANCE_SHEET_RISK</vt:lpstr>
      <vt:lpstr>CAPITAL_REQUIREMENTS</vt:lpstr>
      <vt:lpstr>REGULATORY_RESTRICTIONS</vt:lpstr>
      <vt:lpstr>FAIR_VALUE_MEASUREMENTS</vt:lpstr>
      <vt:lpstr>FAIR_VALUE_OF_FINANCIAL_INSTRU</vt:lpstr>
      <vt:lpstr>PARENT_COMPANY_ONLY_FINANCIAL_</vt:lpstr>
      <vt:lpstr>CONSOLIDATED_QUARTERLY_FINANCI</vt:lpstr>
      <vt:lpstr>ACQUISITION_OF_LUZERNE_NATIONA</vt:lpstr>
      <vt:lpstr>OPERATIONS_AND_SUMMARY_OF_SIGN1</vt:lpstr>
      <vt:lpstr>ACCUMULATED_OTHER_COMPREHENSIV1</vt:lpstr>
      <vt:lpstr>PER_SHARE_DATA_Tables</vt:lpstr>
      <vt:lpstr>INVESTMENT_SECURITIES_Tables</vt:lpstr>
      <vt:lpstr>LOAN_CREDIT_QUALITY_AND_RELATE1</vt:lpstr>
      <vt:lpstr>PREMISES_AND_EQUIPMENT_Tables</vt:lpstr>
      <vt:lpstr>GOODWILL_AND_OTHER_INTANGIBLES1</vt:lpstr>
      <vt:lpstr>TIME_DEPOSITS_Tables</vt:lpstr>
      <vt:lpstr>SHORTTERM_BORROWINGS_Tables</vt:lpstr>
      <vt:lpstr>LONGTERM_BORROWINGS_Tables</vt:lpstr>
      <vt:lpstr>INCOME_TAXES_Tables</vt:lpstr>
      <vt:lpstr>EMPLOYEE_BENEFIT_PLANS_Tables</vt:lpstr>
      <vt:lpstr>RELATED_PARTY_TRANSACTIONS_Tab</vt:lpstr>
      <vt:lpstr>COMMITMENTS_AND_CONTINGENT_LIA1</vt:lpstr>
      <vt:lpstr>OFFBALANCE_SHEET_RISK_Tables</vt:lpstr>
      <vt:lpstr>CAPITAL_REQUIREMENTS_Tables</vt:lpstr>
      <vt:lpstr>FAIR_VALUE_MEASUREMENTS_Tables</vt:lpstr>
      <vt:lpstr>FAIR_VALUE_OF_FINANCIAL_INSTRU1</vt:lpstr>
      <vt:lpstr>PARENT_COMPANY_ONLY_FINANCIAL_1</vt:lpstr>
      <vt:lpstr>CONSOLIDATED_QUARTERLY_FINANCI1</vt:lpstr>
      <vt:lpstr>ACQUISITION_OF_LUZERNE_NATIONA1</vt:lpstr>
      <vt:lpstr>OPERATIONS_AND_SUMMARY_OF_SIGN2</vt:lpstr>
      <vt:lpstr>OPERATIONS_AND_SUMMARY_OF_SIGN3</vt:lpstr>
      <vt:lpstr>OPERATIONS_AND_SUMMARY_OF_SIGN4</vt:lpstr>
      <vt:lpstr>ACCUMULATED_OTHER_COMPREHENSIV2</vt:lpstr>
      <vt:lpstr>ACCUMULATED_OTHER_COMPREHENSIV3</vt:lpstr>
      <vt:lpstr>PER_SHARE_DATA_Details</vt:lpstr>
      <vt:lpstr>INVESTMENT_SECURITIES_Details</vt:lpstr>
      <vt:lpstr>INVESTMENT_SECURITIES_Details_</vt:lpstr>
      <vt:lpstr>INVESTMENT_SECURITIES_Details_1</vt:lpstr>
      <vt:lpstr>FEDERAL_HOME_LOAN_BANK_STOCK_D</vt:lpstr>
      <vt:lpstr>LOAN_CREDIT_QUALITY_AND_RELATE2</vt:lpstr>
      <vt:lpstr>LOAN_CREDIT_QUALITY_AND_RELATE3</vt:lpstr>
      <vt:lpstr>LOAN_CREDIT_QUALITY_AND_RELATE4</vt:lpstr>
      <vt:lpstr>LOAN_CREDIT_QUALITY_AND_RELATE5</vt:lpstr>
      <vt:lpstr>LOAN_CREDIT_QUALITY_AND_RELATE6</vt:lpstr>
      <vt:lpstr>LOAN_CREDIT_QUALITY_AND_RELATE7</vt:lpstr>
      <vt:lpstr>LOAN_CREDIT_QUALITY_AND_RELATE8</vt:lpstr>
      <vt:lpstr>PREMISES_AND_EQUIPMENT_Details</vt:lpstr>
      <vt:lpstr>GOODWILL_AND_OTHER_INTANGIBLES2</vt:lpstr>
      <vt:lpstr>GOODWILL_AND_OTHER_INTANGIBLES3</vt:lpstr>
      <vt:lpstr>TIME_DEPOSITS_Details</vt:lpstr>
      <vt:lpstr>SHORTTERM_BORROWINGS_Details</vt:lpstr>
      <vt:lpstr>LONGTERM_BORROWINGS_Details</vt:lpstr>
      <vt:lpstr>LONGTERM_BORROWINGS_Details_2</vt:lpstr>
      <vt:lpstr>LONGTERM_BORROWINGS_Details_3</vt:lpstr>
      <vt:lpstr>INCOME_TAXES_Details</vt:lpstr>
      <vt:lpstr>INCOME_TAXES_Details_2</vt:lpstr>
      <vt:lpstr>INCOME_TAXES_Details_3</vt:lpstr>
      <vt:lpstr>EMPLOYEE_BENEFIT_PLANS_Details</vt:lpstr>
      <vt:lpstr>EMPLOYEE_BENEFIT_PLANS_Details1</vt:lpstr>
      <vt:lpstr>EMPLOYEE_STOCK_PURCHASE_PLAN_D</vt:lpstr>
      <vt:lpstr>RELATED_PARTY_TRANSACTIONS_Det</vt:lpstr>
      <vt:lpstr>COMMITMENTS_AND_CONTINGENT_LIA2</vt:lpstr>
      <vt:lpstr>OFFBALANCE_SHEET_RISK_Details</vt:lpstr>
      <vt:lpstr>CAPITAL_REQUIREMENTS_Details</vt:lpstr>
      <vt:lpstr>REGULATORY_RESTRICTIONS_Detail</vt:lpstr>
      <vt:lpstr>FAIR_VALUE_MEASUREMENTS_Detail</vt:lpstr>
      <vt:lpstr>FAIR_VALUE_MEASUREMENTS_Detail1</vt:lpstr>
      <vt:lpstr>FAIR_VALUE_OF_FINANCIAL_INSTRU2</vt:lpstr>
      <vt:lpstr>PARENT_COMPANY_ONLY_FINANCIAL_2</vt:lpstr>
      <vt:lpstr>CONSOLIDATED_QUARTERLY_FINANCI2</vt:lpstr>
      <vt:lpstr>ACQUISITION_OF_LUZERNE_NATIONA2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2015-03-12T16:27:51Z</dcterms:created>
  <dcterms:modified xsi:type="dcterms:W3CDTF">2015-03-12T16:27:51Z</dcterms:modified>
</cp:coreProperties>
</file>