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4" r:id="rId3"/>
    <sheet name="Consolidated_Statements_of_Inc" sheetId="4" r:id="rId4"/>
    <sheet name="Consolidated_Statements_of_Com" sheetId="5" r:id="rId5"/>
    <sheet name="Consolidated_Statements_of_Com1" sheetId="6" r:id="rId6"/>
    <sheet name="Consolidated_Statements_of_Sto" sheetId="105" r:id="rId7"/>
    <sheet name="Consolidated_Statements_of_Cas" sheetId="8" r:id="rId8"/>
    <sheet name="Organization_and_Significant_A" sheetId="106" r:id="rId9"/>
    <sheet name="Acquisition" sheetId="107" r:id="rId10"/>
    <sheet name="Application_of_Recent_Accounti" sheetId="108" r:id="rId11"/>
    <sheet name="Related_Party_Transactions" sheetId="109" r:id="rId12"/>
    <sheet name="Summary_of_Investments" sheetId="110" r:id="rId13"/>
    <sheet name="Derivative_Financial_Instrumen" sheetId="111" r:id="rId14"/>
    <sheet name="Summary_of_Offsetting_Assets_a" sheetId="112" r:id="rId15"/>
    <sheet name="Fair_Value_Measurements" sheetId="113" r:id="rId16"/>
    <sheet name="Minimum_Guarantees" sheetId="114" r:id="rId17"/>
    <sheet name="Reinsurance" sheetId="115" r:id="rId18"/>
    <sheet name="Deferred_Acquisition_Costs_and" sheetId="116" r:id="rId19"/>
    <sheet name="Goodwill_and_Other_Intangible_" sheetId="117" r:id="rId20"/>
    <sheet name="Commercial_Paper" sheetId="118" r:id="rId21"/>
    <sheet name="Stockholders_Equity_and_Divide" sheetId="119" r:id="rId22"/>
    <sheet name="Other_Comprehensive_Income" sheetId="120" r:id="rId23"/>
    <sheet name="General_Insurance_Expenses" sheetId="121" r:id="rId24"/>
    <sheet name="Employee_Benefit_Plans" sheetId="122" r:id="rId25"/>
    <sheet name="Income_Taxes" sheetId="123" r:id="rId26"/>
    <sheet name="Segment_Information" sheetId="124" r:id="rId27"/>
    <sheet name="ShareBased_Compensation" sheetId="125" r:id="rId28"/>
    <sheet name="Commitments_and_Contingencies" sheetId="126" r:id="rId29"/>
    <sheet name="Subsequent_Event" sheetId="127" r:id="rId30"/>
    <sheet name="Schedule_III_Supplemental_Insu" sheetId="128" r:id="rId31"/>
    <sheet name="Organization_and_Significant_A1" sheetId="129" r:id="rId32"/>
    <sheet name="Acquisition_Tables" sheetId="130" r:id="rId33"/>
    <sheet name="Related_Party_Transactions_Tab" sheetId="131" r:id="rId34"/>
    <sheet name="Summary_of_Investments_Tables" sheetId="132" r:id="rId35"/>
    <sheet name="Derivative_Financial_Instrumen1" sheetId="133" r:id="rId36"/>
    <sheet name="Summary_of_Offsetting_Assets_a1" sheetId="134" r:id="rId37"/>
    <sheet name="Fair_Value_Measurements_Tables" sheetId="135" r:id="rId38"/>
    <sheet name="Minimum_Guarantees_Tables" sheetId="136" r:id="rId39"/>
    <sheet name="Reinsurance_Tables" sheetId="137" r:id="rId40"/>
    <sheet name="Deferred_Acquisition_Costs_and1" sheetId="138" r:id="rId41"/>
    <sheet name="Goodwill_and_Other_Intangible_1" sheetId="139" r:id="rId42"/>
    <sheet name="Commercial_Paper_Tables" sheetId="140" r:id="rId43"/>
    <sheet name="Stockholders_Equity_and_Divide1" sheetId="141" r:id="rId44"/>
    <sheet name="Other_Comprehensive_Income_Tab" sheetId="142" r:id="rId45"/>
    <sheet name="General_Insurance_Expenses_Tab" sheetId="143" r:id="rId46"/>
    <sheet name="Employee_Benefit_Plans_Tables" sheetId="144" r:id="rId47"/>
    <sheet name="Income_Taxes_Tables" sheetId="145" r:id="rId48"/>
    <sheet name="Segment_Information_Tables" sheetId="146" r:id="rId49"/>
    <sheet name="ShareBased_Compensation_Tables" sheetId="147" r:id="rId50"/>
    <sheet name="Commitments_and_Contingencies_" sheetId="148" r:id="rId51"/>
    <sheet name="Organization_and_Significant_A2" sheetId="52" r:id="rId52"/>
    <sheet name="Acquisition_Details" sheetId="149" r:id="rId53"/>
    <sheet name="Related_Party_Transactions_Det" sheetId="54" r:id="rId54"/>
    <sheet name="Related_Party_Transactions_Det1" sheetId="55" r:id="rId55"/>
    <sheet name="Related_Party_Transactions_Det2" sheetId="150" r:id="rId56"/>
    <sheet name="Related_Party_Transactions_Det3" sheetId="57" r:id="rId57"/>
    <sheet name="SOI_Fixed_Maturity_AFS_and_non" sheetId="58" r:id="rId58"/>
    <sheet name="SOI_Fixed_Maturity_AFS_maturit" sheetId="151" r:id="rId59"/>
    <sheet name="SOI_Proceeds_from_sales_Detail" sheetId="60" r:id="rId60"/>
    <sheet name="SOI_Fixed_Maturity_HFT_Unreali" sheetId="61" r:id="rId61"/>
    <sheet name="SOI_Mortgage_loans_on_real_est" sheetId="152" r:id="rId62"/>
    <sheet name="SOI_Mortgage_provision_allowan" sheetId="63" r:id="rId63"/>
    <sheet name="SOI_Limited_partnerships_Sec_L" sheetId="64" r:id="rId64"/>
    <sheet name="SOI_Unrealized_losses_fixed_ma" sheetId="153" r:id="rId65"/>
    <sheet name="SOI_OTTI_table_Details_7" sheetId="66" r:id="rId66"/>
    <sheet name="SOI_Net_investment_income_and_" sheetId="67" r:id="rId67"/>
    <sheet name="Derivative_Financial_Instrumen2" sheetId="68" r:id="rId68"/>
    <sheet name="Derivative_Financial_Instrumen3" sheetId="69" r:id="rId69"/>
    <sheet name="Summary_of_Offsetting_Assets_a2" sheetId="154" r:id="rId70"/>
    <sheet name="Fair_Value_Recurring_by_FV_hie" sheetId="155" r:id="rId71"/>
    <sheet name="Fair_Value_Recurring_basis_Lev" sheetId="72" r:id="rId72"/>
    <sheet name="Fair_Value_Level_3_unobservabl" sheetId="73" r:id="rId73"/>
    <sheet name="Fair_Value_Nonrecurring_measur" sheetId="156" r:id="rId74"/>
    <sheet name="Fair_Value_Recurring_not_carri" sheetId="75" r:id="rId75"/>
    <sheet name="Minimum_Guarantees_Details" sheetId="157" r:id="rId76"/>
    <sheet name="Minimum_Guarantees_Assumptions" sheetId="158" r:id="rId77"/>
    <sheet name="Minimum_Guarantees_Separate_Ac" sheetId="78" r:id="rId78"/>
    <sheet name="Minimum_Guarantees_Amounts_Pai" sheetId="79" r:id="rId79"/>
    <sheet name="Reinsurance_Details" sheetId="159" r:id="rId80"/>
    <sheet name="Deferred_Acquisition_Costs_and2" sheetId="81" r:id="rId81"/>
    <sheet name="Goodwill_and_Other_Intangible_2" sheetId="82" r:id="rId82"/>
    <sheet name="Goodwill_and_Other_Intangible_3" sheetId="83" r:id="rId83"/>
    <sheet name="Commercial_Paper_Details" sheetId="84" r:id="rId84"/>
    <sheet name="Stockholders_Equity_and_Divide2" sheetId="85" r:id="rId85"/>
    <sheet name="Other_Comprehensive_Income_Det" sheetId="86" r:id="rId86"/>
    <sheet name="Other_Comprehensive_Income_Det1" sheetId="87" r:id="rId87"/>
    <sheet name="Other_Comprehensive_Income_Det2" sheetId="88" r:id="rId88"/>
    <sheet name="General_Insurance_Expenses_Det" sheetId="89" r:id="rId89"/>
    <sheet name="Employee_Benefit_Plans_Details" sheetId="90" r:id="rId90"/>
    <sheet name="Employee_Benefit_Plans_Details1" sheetId="91" r:id="rId91"/>
    <sheet name="Employee_Benefit_Plans_Details2" sheetId="92" r:id="rId92"/>
    <sheet name="Employee_Benefit_Plans_Details3" sheetId="93" r:id="rId93"/>
    <sheet name="Employee_Benefit_Plans_Details4" sheetId="94" r:id="rId94"/>
    <sheet name="Employee_Benefit_Plans_Details5" sheetId="95" r:id="rId95"/>
    <sheet name="Income_Taxes_Details" sheetId="96" r:id="rId96"/>
    <sheet name="Income_Taxes_Details_2" sheetId="160" r:id="rId97"/>
    <sheet name="Income_Taxes_Details_3" sheetId="98" r:id="rId98"/>
    <sheet name="Segment_Information_Details" sheetId="99" r:id="rId99"/>
    <sheet name="ShareBased_Compensation_Detail" sheetId="100" r:id="rId100"/>
    <sheet name="Commitments_and_Contingencies_1" sheetId="101" r:id="rId101"/>
    <sheet name="Subsequent_Event_Details" sheetId="161" r:id="rId102"/>
    <sheet name="Schedule_III_Supplemental_Insu1"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<sst xmlns="http://schemas.openxmlformats.org/spreadsheetml/2006/main" count="10126" uniqueCount="2188">
  <si>
    <t>Document and Entity Information (USD $)</t>
  </si>
  <si>
    <t>Share data in Thousands, unless otherwise specified</t>
  </si>
  <si>
    <t>12 Months Ended</t>
  </si>
  <si>
    <t>Dec. 31, 2014</t>
  </si>
  <si>
    <t>Feb. 01, 2015</t>
  </si>
  <si>
    <t>Jun. 30, 2014</t>
  </si>
  <si>
    <t>Document and Entity Information</t>
  </si>
  <si>
    <t>Entity Registrant Name</t>
  </si>
  <si>
    <t>GREAT WEST LIFE &amp; ANNUITY INSURANCE CO</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</si>
  <si>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</si>
  <si>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</si>
  <si>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</si>
  <si>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</si>
  <si>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</si>
  <si>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</si>
  <si>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</si>
  <si>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</si>
  <si>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</si>
  <si>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</si>
  <si>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</si>
  <si>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</si>
  <si>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</si>
  <si>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</si>
  <si>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</si>
  <si>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</si>
  <si>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</si>
  <si>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</si>
  <si>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</si>
  <si>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</si>
  <si>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Investments:</t>
  </si>
  <si>
    <t>Fixed maturities, available-for-sale, at fair value (amortized cost of $18,953,144 and $17,807,359)</t>
  </si>
  <si>
    <t>Fixed maturities, held for trading, at fair value (amortized cost of $331,081 and $333,892)</t>
  </si>
  <si>
    <t>Mortgage loans on real estate (net of valuation allowances of $2,890 and $2,890)</t>
  </si>
  <si>
    <t>Policy loans</t>
  </si>
  <si>
    <t>Short-term investments (amortized cost of $263,501 and $294,287)</t>
  </si>
  <si>
    <t>Limited partnership and other corporation interests</t>
  </si>
  <si>
    <t>Other investments</t>
  </si>
  <si>
    <t>Total investments</t>
  </si>
  <si>
    <t>Other assets:</t>
  </si>
  <si>
    <t>Cash</t>
  </si>
  <si>
    <t>Reinsurance receivable</t>
  </si>
  <si>
    <t>Deferred acquisition costs (â€œDACâ€) and value of business acquired (â€œVOBAâ€)</t>
  </si>
  <si>
    <t>Investment income due and accrued</t>
  </si>
  <si>
    <t>Collateral under securities lending agreements</t>
  </si>
  <si>
    <t>Due from parent and affiliates</t>
  </si>
  <si>
    <t>Goodwill</t>
  </si>
  <si>
    <t>Other intangible assets</t>
  </si>
  <si>
    <t>Other assets</t>
  </si>
  <si>
    <t>Assets of discontinued operations</t>
  </si>
  <si>
    <t>Separate account assets</t>
  </si>
  <si>
    <t>Total assets</t>
  </si>
  <si>
    <t>Policy benefit liabilities:</t>
  </si>
  <si>
    <t>Future policy benefits</t>
  </si>
  <si>
    <t>Policy and contract claims</t>
  </si>
  <si>
    <t>Policyholdersâ€™ funds</t>
  </si>
  <si>
    <t>Provision for policyholdersâ€™ dividends</t>
  </si>
  <si>
    <t>Undistributed earnings on participating business</t>
  </si>
  <si>
    <t>Total policy benefit liabilities</t>
  </si>
  <si>
    <t>General liabilities:</t>
  </si>
  <si>
    <t>Due to parent and affiliates</t>
  </si>
  <si>
    <t>Commercial paper</t>
  </si>
  <si>
    <t>Payable under securities lending agreements</t>
  </si>
  <si>
    <t>Deferred income tax liabilities, net</t>
  </si>
  <si>
    <t>Other liabilities</t>
  </si>
  <si>
    <t>Liabilities of discontinued operations</t>
  </si>
  <si>
    <t>Separate account liabilities</t>
  </si>
  <si>
    <t>Total</t>
  </si>
  <si>
    <t>Commitments and contingencies (See Note 21)</t>
  </si>
  <si>
    <t>  </t>
  </si>
  <si>
    <t>Stockholderâ€™s equity:</t>
  </si>
  <si>
    <t>Preferred stock, $1 par value, 50,000,000 shares authorized; none issued and outstanding</t>
  </si>
  <si>
    <t>Common stock, $1 par value, 50,000,000 shares authorized; 7,032,000 shares issued and outstanding</t>
  </si>
  <si>
    <t>Additional paid-in capital</t>
  </si>
  <si>
    <t>Accumulated other comprehensive income</t>
  </si>
  <si>
    <t>Retained earnings</t>
  </si>
  <si>
    <t>Total stockholderâ€™s equity</t>
  </si>
  <si>
    <t>Total liabilities and stockholderâ€™s equity</t>
  </si>
  <si>
    <t>Consolidated Balance Sheets (Parenthetical) (USD $)</t>
  </si>
  <si>
    <t>In Thousands, except Share data, unless otherwise specified</t>
  </si>
  <si>
    <t>Statement of Financial Position [Abstract]</t>
  </si>
  <si>
    <t>Fixed maturities, available-for-sale, amortized cost (in dollars)</t>
  </si>
  <si>
    <t>Fixed maturities, held for trading, amortized cost (in dollars)</t>
  </si>
  <si>
    <t>Mortgage loans on real estate, allowances (in dollars)</t>
  </si>
  <si>
    <t>Short-term investments, available-for-sale, amortized cost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</si>
  <si>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</si>
  <si>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</si>
  <si>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</si>
  <si>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</si>
  <si>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</si>
  <si>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</si>
  <si>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</si>
  <si>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</si>
  <si>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</si>
  <si>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In Thousands, unless otherwise specified</t>
  </si>
  <si>
    <t>Dec. 31, 2012</t>
  </si>
  <si>
    <t>Revenues</t>
  </si>
  <si>
    <t>Premium income</t>
  </si>
  <si>
    <t>Fee income</t>
  </si>
  <si>
    <t>Other revenue</t>
  </si>
  <si>
    <t>Net investment income</t>
  </si>
  <si>
    <t>Realized investment gains (losses), net:</t>
  </si>
  <si>
    <t>Total other-than-temporary losses</t>
  </si>
  <si>
    <t>Other-than-temporary (gains) losses transferred to other comprehensive income</t>
  </si>
  <si>
    <t>Other realized investment gains (losses), net</t>
  </si>
  <si>
    <t>Total realized investment gains (losses), net</t>
  </si>
  <si>
    <t>Total revenues</t>
  </si>
  <si>
    <t>Benefits and expenses:</t>
  </si>
  <si>
    <t>Life and other policy benefits</t>
  </si>
  <si>
    <t>(Decrease) increase in future policy benefits</t>
  </si>
  <si>
    <t>Interest paid or credited to contractholders</t>
  </si>
  <si>
    <t>Provision for policyholdersb_x0019_ share of (losses) earnings on participating business</t>
  </si>
  <si>
    <t>Dividends to policyholders</t>
  </si>
  <si>
    <t>Total benefits</t>
  </si>
  <si>
    <t>General insurance expenses</t>
  </si>
  <si>
    <t>Amortization of DAC and VOBA</t>
  </si>
  <si>
    <t>Interest expense</t>
  </si>
  <si>
    <t>Total benefits and expenses</t>
  </si>
  <si>
    <t>Income (loss) before income taxes</t>
  </si>
  <si>
    <t>Income tax expense</t>
  </si>
  <si>
    <t>Net income (loss)</t>
  </si>
  <si>
    <t>Consolidated Statements of Comprehensive Income (loss) (USD $)</t>
  </si>
  <si>
    <t>Statement of Comprehensive Income [Abstract]</t>
  </si>
  <si>
    <t>Net income</t>
  </si>
  <si>
    <t>Components of other comprehensive income (loss)</t>
  </si>
  <si>
    <t>Unrealized holding gains (losses) arising on available-for-sale fixed maturity investments</t>
  </si>
  <si>
    <t>Unrealized holding gains (losses) arising on cash flow hedges</t>
  </si>
  <si>
    <t>Reclassification adjustment for (gains) losses realized in net income</t>
  </si>
  <si>
    <t>Net unrealized gains (losses) related to investments</t>
  </si>
  <si>
    <t>Future policy benefits, DAC and VOBA adjustments</t>
  </si>
  <si>
    <t>Employee benefit plan adjustment</t>
  </si>
  <si>
    <t>Other, net</t>
  </si>
  <si>
    <t>Other comprehensive income (loss) before income taxes</t>
  </si>
  <si>
    <t>Income tax expense (benefit) related to items of other comprehensive income</t>
  </si>
  <si>
    <t>Net current period other comprehensive income (loss)</t>
  </si>
  <si>
    <t>[1]</t>
  </si>
  <si>
    <t>Total comprehensive income (loss)</t>
  </si>
  <si>
    <t>Other comprehensive income (loss) includes the non-credit component of impaired losses on fixed maturities available-for-sale, net of future policy benefits, DAC and VOBA adjustments and income taxes, in the amounts of $177, $18,388 and $26,583 for the years ended December 31, 2014, 2013 and 2012, respectively.</t>
  </si>
  <si>
    <t>Consolidated Statements of Comprehensive Income (Parenthetical) (USD $)</t>
  </si>
  <si>
    <t>Non-credit component of impaired losses on fixed maturities available-for-sale, net of future policy benefits, DAC and VOBA adjustments and income taxes</t>
  </si>
  <si>
    <t>Consolidated Statements of Stockholder's Equity (USD $)</t>
  </si>
  <si>
    <t>Common stock</t>
  </si>
  <si>
    <t>Accumulated other comprehensive income (loss)</t>
  </si>
  <si>
    <t>Balances at Dec. 31, 2011</t>
  </si>
  <si>
    <t>Increase (Decrease) in Stockholder's Equity</t>
  </si>
  <si>
    <t>Other comprehensive income, net of income taxes</t>
  </si>
  <si>
    <t>Dividends</t>
  </si>
  <si>
    <t>Capital contribution - stock-based compensation</t>
  </si>
  <si>
    <t>Income tax benefit on stock-based compensation</t>
  </si>
  <si>
    <t>Balances at Dec. 31, 2012</t>
  </si>
  <si>
    <t>Balances at Dec. 31, 2013</t>
  </si>
  <si>
    <t>Balances at Dec. 31, 2014</t>
  </si>
  <si>
    <t>Consolidated Statements of Cash Flows (USD $)</t>
  </si>
  <si>
    <t>Cash flows from operating activities:</t>
  </si>
  <si>
    <t>Adjustments to reconcile net income to net cash provided by operating activities:</t>
  </si>
  <si>
    <t>Losses allocated to participating policyholders</t>
  </si>
  <si>
    <t>Amortization of premiums (accretion of discounts) on investments, net</t>
  </si>
  <si>
    <t>Net realized (gains) losses on investments</t>
  </si>
  <si>
    <t>Net proceeds (purchases) of trading securities</t>
  </si>
  <si>
    <t>Interest credited to contractholders</t>
  </si>
  <si>
    <t>Depreciation and amortization</t>
  </si>
  <si>
    <t>Deferral of acquisition costs</t>
  </si>
  <si>
    <t>Deferred income taxes</t>
  </si>
  <si>
    <t>Amortization of low-income housing partnerships</t>
  </si>
  <si>
    <t>Changes in assets and liabilities:</t>
  </si>
  <si>
    <t>Policy benefit liabilities</t>
  </si>
  <si>
    <t>Net cash provided by operating activities</t>
  </si>
  <si>
    <t>Proceeds from sales, maturities and redemptions of investments:</t>
  </si>
  <si>
    <t>Fixed maturities, available-for-sale</t>
  </si>
  <si>
    <t>Mortgage loans on real estate</t>
  </si>
  <si>
    <t>Limited partnership interests, other corporation interests and other investments</t>
  </si>
  <si>
    <t>Purchases of investments:</t>
  </si>
  <si>
    <t>Net change in short-term investments</t>
  </si>
  <si>
    <t>Policy loans, net</t>
  </si>
  <si>
    <t>Acquisition payment</t>
  </si>
  <si>
    <t>Purchases of furniture, equipment and software</t>
  </si>
  <si>
    <t>Net cash used in investing activities</t>
  </si>
  <si>
    <t>Cash flows from financing activities:</t>
  </si>
  <si>
    <t>Contract deposits</t>
  </si>
  <si>
    <t>Contract withdrawals</t>
  </si>
  <si>
    <t>Change in due to/from parent and affiliates</t>
  </si>
  <si>
    <t>Dividends paid</t>
  </si>
  <si>
    <t>Proceeds from financing element derivatives</t>
  </si>
  <si>
    <t>Payments for and interest (paid) received on financing element derivatives, net</t>
  </si>
  <si>
    <t>Net commercial paper borrowings</t>
  </si>
  <si>
    <t>Change in book overdrafts</t>
  </si>
  <si>
    <t>Income tax benefit of stock option exercises</t>
  </si>
  <si>
    <t>Net cash provided by financing activities</t>
  </si>
  <si>
    <t>Net increase (decrease) in cash</t>
  </si>
  <si>
    <t>Cash, beginning of year</t>
  </si>
  <si>
    <t>Cash, end of year</t>
  </si>
  <si>
    <t>Net cash received (paid) during the year for:</t>
  </si>
  <si>
    <t>Income taxes</t>
  </si>
  <si>
    <t>Interest</t>
  </si>
  <si>
    <t>Non-cash investing and financing transactions during the years:</t>
  </si>
  <si>
    <t>Contingent consideration (See Note 2)</t>
  </si>
  <si>
    <t>Share-based compensation expense</t>
  </si>
  <si>
    <t>Fair value of assets acquired in settlement of fixed maturity investments</t>
  </si>
  <si>
    <t>Assets received from limited partnership investment distribution</t>
  </si>
  <si>
    <t>Fixed maturity investments, available-for-sale acquired in reinsurance termination (See Note 4)</t>
  </si>
  <si>
    <t>Policy loans acquired in reinsurance termination (See Note 4)</t>
  </si>
  <si>
    <t>Fixed maturity investments, available-for-sale acquired in mortgage transfer (See Note 4)</t>
  </si>
  <si>
    <t>Organization and Significant Accounting Policies</t>
  </si>
  <si>
    <t>Organization, Consolidation and Presentation of Financial Statements [Abstract]</t>
  </si>
  <si>
    <t>Organization</t>
  </si>
  <si>
    <t>Great-West Life &amp; Annuity Insurance Company (“GWLA”) and its subsidiaries (collectively, the “Company”) is a direct wholly-owned subsidiary of GWL&amp;A Financial Inc. (“GWL&amp;A Financial”), a holding company formed in 1998.  GWL&amp;A Financial is a direct wholly-owned subsidiary of Great-West Lifeco U.S. Inc. (“Lifeco U.S.”) and an indirect wholly-owned subsidiary of Great-West Lifeco Inc. (“Lifeco”), a Canadian holding company.  The Company offers a wide range of life insurance, retirement and investment products to individuals, businesses and other private and public organizations throughout the United States. The Company is an insurance company domiciled in the State of Colorado and is subject to regulation by the Colorado Division of Insurance.</t>
  </si>
  <si>
    <t>Basis of Presentation</t>
  </si>
  <si>
    <t>The consolidated financial statements include the accounts of the Company and the accounts of its subsidiaries over which it exercises control and are prepared in accordance with accounting principles generally accepted in the United States of America (“U.S. GAAP”). Intercompany transactions and balances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</si>
  <si>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</si>
  <si>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are required to account for items and matters such as, but not limited to, the valuation of investments and derivatives in the absence of quoted market values, impairment of investments, accounting for derivative financial instruments, valuation of DAC, valuation of policy benefit liabilities, valuation of employee benefits plan obligation and the valuation of deferred tax assets or liabilities, net, and valuation of contingent consideration.  Actual results could differ from those estimates.</t>
  </si>
  <si>
    <t>Summary of Significant Accounting Policies</t>
  </si>
  <si>
    <t>Investments</t>
  </si>
  <si>
    <t>Investments are reported as follows:</t>
  </si>
  <si>
    <t xml:space="preserve">1.     The Company classifies the majority of its fixed maturity investments as available-for-sale which are recorded at fair value with the related net unrealized gain or loss, net of policyholder related amounts and deferred taxes, recorded in accumulated other comprehensive income (loss) (“AOCI”). Included in fixed maturities are perpetual debt investments which primarily consist of junior subordinated debt instruments that have no stated maturity date but pay fixed or floating interest in perpetuity. Also included in AOCI is net unrealized gain or loss resulting from foreign currency translations of fixed maturity investments denominated in foreign currencies. </t>
  </si>
  <si>
    <t xml:space="preserve">Premiums and discounts are recognized as a component of net investment income using the effective interest method, realized gains and losses are included in net realized investment gains (losses) and declines in value determined to be other-than-temporary are included in total other-than-temporary losses. </t>
  </si>
  <si>
    <t xml:space="preserve">The Company also classifies certain fixed maturity investments as held for trading. Assets in the held for trading category are carried at fair value with changes in fair value reported in net investment income. </t>
  </si>
  <si>
    <t xml:space="preserve">The recognition of income on certain investments (e.g. loan-backed securities, including mortgage-backed and asset-backed securities) is dependent upon market conditions, which may result in prepayments and changes in amounts to be earned. Prepayments on all mortgage-backed and asset-backed securities are monitored monthly and amortization of the premium and/or the accretion of the discount associated with the purchase of such securities are adjusted by such prepayments. </t>
  </si>
  <si>
    <t>The Company recognizes the acquisition of its public fixed maturity investments on a trade date basis.</t>
  </si>
  <si>
    <t>2.    Mortgage loans on real estate consist of domestic commercial collateralized loans and are carried at their unpaid principal balances adjusted for any unamortized premiums or discounts, origination fees and mortgage provision allowances. Interest income is accrued on the unpaid principal balance for all loans, except for loans on non-accrual status. Premiums, discounts and origination fees are amortized to net investment income using the effective interest method. Prepayment penalty fees are recognized in other realized investment gains upon receipt.</t>
  </si>
  <si>
    <t xml:space="preserve">The Company actively manages its mortgage loan portfolio by completing ongoing comprehensive analysis of factors such as debt service coverage ratios, loan-to-value ratios, payment status, default or legal status, annual collateral property evaluations and general market conditions.  On a quarterly basis, the Company reviews the above primary credit quality indicators in its internal risk assessment of loan impairment and credit loss. Management’s risk assessment process is subjective and includes the categorization of all loans, based on the above mentioned credit quality indicators, into one of the following categories: </t>
  </si>
  <si>
    <t>•</t>
  </si>
  <si>
    <t xml:space="preserve">Performing - generally indicates the loan has standard market risk and is within its original underwriting guidelines. </t>
  </si>
  <si>
    <t xml:space="preserve">Non-performing - generally indicates there is a potential for loss due to the deterioration of financial/monetary default indicators or potential foreclosure. Due to the potential for loss, these loans are evaluated for impairment. </t>
  </si>
  <si>
    <t xml:space="preserve">The adequacy of the Company’s mortgage provision allowance is reviewed quarterly. The determination of the calculation and the adequacy of the mortgage provision allowance and mortgage impairments involve judgments that incorporate qualitative and quantitative Company and industry mortgage performance data. Management’s periodic evaluation and assessment of the adequacy of the mortgage provision allowance and the need for mortgage impairments is based on known and inherent risks in the portfolio, adverse situations that may affect the borrower’s ability to repay, the fair value of the underlying collateral, composition of the loan portfolio, current economic conditions, loss experience and other relevant factors. Loans included in the non-performing category and other loans with certain substandard credit quality indicators are individually reviewed to determine if a specific impairment is required. Risk is mitigated through first position collateralization, guarantees, loan covenants and borrower reporting requirements. Since the Company does not originate or hold uncollateralized mortgages, loans are generally not deemed fully uncollectable. Generally, unrecoverable amounts are written off during the final stage of the foreclosure process. </t>
  </si>
  <si>
    <t>Loan balances are considered past due when payment has not been received based on contractually agreed upon terms. The accrual of interest is discontinued when concerns exist regarding the realization of loan principal or interest. The Company resumes interest accrual on loans when a loan returns to current status or under new terms when loans are restructured or modified.  </t>
  </si>
  <si>
    <t>On a quarterly basis, any loans with terms that were modified during that period are reviewed to determine if the loan modifications constitute a troubled debt restructuring (“TDR”).  In evaluating whether a loan modification constitutes a TDR, it must be determined that the modification is a significant concession and the debtor is experiencing financial difficulties.</t>
  </si>
  <si>
    <t>3. </t>
  </si>
  <si>
    <t xml:space="preserve">Limited partnership and other corporation interests are accounted for using either the cost or equity method of accounting. The Company uses the cost method on investments where it has a minor equity interest and no significant influence over the entity’s operations. The Company uses the equity method when it has a partnership interest that is considered more than minor, although the Company has no significant influence over the entity’s operations. Also included in limited partnership interests are limited partnerships established for the purpose of investing in low-income housing that qualify for federal and state tax credits. These interests are carried at amortized cost as determined using the effective yield method. </t>
  </si>
  <si>
    <t xml:space="preserve">In the normal course of its activities, the Company is involved with other entities that are considered variable interest entities (“VIE”). An entity would be determined to be a primary beneficiary, and thus consolidated when the entity has both (a) the power to direct the activities of a VIE that most significantly impact the entity’s economic performance and (b) the obligation to absorb losses of the entity that could potentially be significant to the VIE or the right to receive benefits from the entity that could potentially be significant to the VIE. When the Company becomes involved with a VIE and when the nature of the Company’s involvement with the entity changes, in order to determine if the Company is the primary beneficiary and must consolidate the entity, it evaluates: </t>
  </si>
  <si>
    <t xml:space="preserve">The structure and purpose of the entity; </t>
  </si>
  <si>
    <t xml:space="preserve">The risks and rewards created by and shared through the entity and; </t>
  </si>
  <si>
    <t xml:space="preserve">The entity’s participants’ ability to direct the activities, receive its benefits and absorb its losses. </t>
  </si>
  <si>
    <t xml:space="preserve">The Company performs ongoing qualitative analyses of its involvement with VIEs to determine if consolidation is required. </t>
  </si>
  <si>
    <t xml:space="preserve">4.    Policy loans are carried at their unpaid balances. Interest income on policy loans is recognized in net investment income at the contract interest rate when earned. Policy loans are fully collateralized by the cash surrender value of the associated insurance policy. </t>
  </si>
  <si>
    <t xml:space="preserve">5.    Short-term investments include securities purchased with investment intent and with initial maturities of one year or less and are generally carried at fair value which is approximated from amortized cost. </t>
  </si>
  <si>
    <t xml:space="preserve">6.    The Company participates in a securities lending program in which the Company lends fixed maturity securities that are held as part of its general account investment portfolio to third parties.  The Company does not enter into these types of transactions for liquidity purposes, but rather for yield enhancement on its investment portfolio.  The borrower can return and the Company can request the loaned securities at any time.  The Company maintains ownership of the securities at all times and is entitled to receive from the borrower any payments for interest received on such securities during the loan term.  Securities lending transactions are accounted for as secured borrowings.  The securities lending agent indemnifies the Company against borrower risk, meaning that the lending agent agrees contractually to replace securities not returned due to a borrower default.  The Company generally requires initial collateral in an amount greater than or equal to 102% of the fair value of domestic securities loaned and 105% of foreign securities loaned.  Such collateral is used to replace the securities loaned in event of default by the borrower. Acceptable collateral is generally defined as government securities, letters of credit and/or cash collateral.  Some cash collateral may be invested in short-term repurchase agreements which are also collateralized by U.S. Government or U.S. Government Agency securities. Non-cash collateral is not recognized as the Company does not have effective control. </t>
  </si>
  <si>
    <t>7.    The Company’s other-than-temporary impairments (“OTTI”) accounting policy requires that a decline in the value of a security below its cost or amortized cost basis be assessed to determine if the decline is other-than-temporary. The assessment of whether an OTTI has occurred on fixed maturity investments where management does not intend to sell the fixed maturity investment and it is not more likely than not the Company will be required to sell the fixed maturity investment before recovery of its amortized cost basis, is based upon management’s case-by-case evaluation of the underlying reasons for the decline in fair value of each individual security. Management considers a wide range of factors, as described below, regarding the security issuer and uses its best judgment in evaluating the cause of the decline in its estimated fair value and in assessing the prospects for near-term recovery.</t>
  </si>
  <si>
    <t xml:space="preserve">Considerations used by the Company in the impairment evaluation process include, but are not limited to, the following: </t>
  </si>
  <si>
    <t xml:space="preserve">The extent to which estimated fair value is below cost; </t>
  </si>
  <si>
    <t xml:space="preserve">Whether the decline in fair value is attributable to specific adverse conditions affecting a particular instrument, its issuer, an industry or geographic area; </t>
  </si>
  <si>
    <t xml:space="preserve">The length of time for which the estimated fair value has been below cost; </t>
  </si>
  <si>
    <t xml:space="preserve">Downgrade of a fixed maturity investment by a credit rating agency; </t>
  </si>
  <si>
    <t xml:space="preserve">Deterioration of the financial condition of the issuer; </t>
  </si>
  <si>
    <t xml:space="preserve">The payment structure of the fixed maturity investment and the likelihood of the issuer being able to make payments in the future; and </t>
  </si>
  <si>
    <t xml:space="preserve">Whether dividends have been reduced or eliminated or scheduled interest payments have not been made. </t>
  </si>
  <si>
    <t>If either (a) management has the intent to sell a fixed maturity investment or (b) it is more likely than not the Company will be required to sell a fixed maturity investment before its anticipated recovery, a charge is recorded in net realized investment losses equal to the difference between the fair value and cost or amortized cost basis of the security.  If management does not intend to sell the security and it is not more likely than not the Company will be required to sell the fixed maturity investment before recovery of its amortized cost basis, but the present value of the cash flows expected to be collected (discounted at the effective interest rate implicit in the fixed maturity investment prior to impairment) is less than the amortized cost basis of the fixed maturity investment (referred to as the credit loss portion), an OTTI is considered to have occurred.  In this instance, total OTTI is bifurcated into two components: the amount related to the credit loss, which is recognized in current period earnings; and the amount attributed to other factors (referred to as the non-credit portion), which is recognized as a separate component in AOCI.  The expected cash flows utilized during the impairment evaluation process are determined using judgment and the best information available to the Company including default rates, credit ratings, collateral characteristics and current levels of subordination.  After the recognition of an OTTI, a fixed maturity investment is accounted for as if it had been purchased on the measurement date of the OTTI, with an amortized cost basis equal to the previous amortized cost basis less the OTTI recognized in earnings.  The difference between the new amortized cost basis and the future cash flows is accreted into net investment income.  The Company continues to estimate the present value of cash flows expected to be collected over the life of the security.</t>
  </si>
  <si>
    <t>Derivative financial instruments</t>
  </si>
  <si>
    <t>The Company enters into derivative transactions which include the use of interest rate swaps, interest rate swaptions, cross-currency swaps, U.S. government treasury futures contracts, Eurodollar futures contracts, futures on equity indices, interest rate swap futures and other forward contracts. The Company uses these derivative instruments to manage various risks, including interest rate and foreign currency exchange rate risk associated with its invested assets and liabilities. Derivative instruments are not used for speculative reasons. Certain of the Company’s over-the-counter (“OTC”) derivatives are cleared and settled through a central clearing counterparty while others are bilateral contracts between the Company and a counterparty.</t>
  </si>
  <si>
    <t xml:space="preserve">All derivatives, regardless of hedge accounting treatment, are recorded in other assets and other liabilities at fair value. Although some derivatives are executed under a master netting arrangement, the Company does not offset in the consolidated balance sheets the fair value of those derivative instruments and the related cash collateral or net derivative receivables and payables executed with the same counterparty under the same master netting arrangement. At inception of a derivative transaction, the hedge relationship and risk management objective is documented and the designation of the derivative is determined based on specific criteria of the transaction. Accounting for the ongoing changes in the fair value of a derivative depends on the intended use of the derivative. If the derivative is designated as a cash flow hedge, the effective portions of the changes in the fair value of the derivative are recorded in AOCI and are recognized in the consolidated income statements when the hedged item affects earnings. If the derivative is designated as a fair value hedge, the changes in its fair value and of the fair value of the hedged item attributable to the hedged risk are recognized in earnings in net investment income. Changes in the fair value of derivatives not qualifying for hedge accounting or where hedge accounting is not elected and the over effective portion of cash flow hedges are recognized in net investment income in the period of the change. Depending on whether the derivative instrument is designated a cash flow hedge or not qualifying for hedge accounting, the changes in fair value resulting from foreign currency translations are recorded in AOCI or net investment income, respectively. Termination of derivative contracts prior to expiration generally result in investment gains and losses. Fluctuations in interest rates, foreign currencies or equity markets may cause the Company to experience volatility in net income. </t>
  </si>
  <si>
    <t xml:space="preserve">The Company uses forward settling TBA securities to gain exposure to the investment risk and return of agency mortgage-backed securities (pass-throughs). These transactions are utilized to enhance the return of the Company’s investment portfolio and are accounted for as derivative instruments not qualifying for hedge accounting. The Company purchases agency mortgage-backed TBAs yet does not always take physical delivery of a security but rather may roll the security into the next month. The Company generally takes physical delivery of a security before year end. Changes in fair value on open TBA transactions are recorded in net investment income while realized investment gains or losses are recorded once the Company cash settles or accepts physical delivery of a security. </t>
  </si>
  <si>
    <t xml:space="preserve">As part of its hedging strategy, the Company may enter into certain derivative transactions where a cash investment is made by one party. Certain derivative instruments that contain a financing element at inception and where the Company is deemed to be the borrower are included in financing activities in the consolidated statements of cash flows. The cash flows from all other derivative transactions are included in operating activities. </t>
  </si>
  <si>
    <t xml:space="preserve">The Company uses derivative financial instruments for risk management purposes associated with certain invested assets and policy liabilities. Derivatives are used to (a) hedge the economic effects of interest rate and stock market movements on the Company’s guaranteed minimum withdrawal benefit liability, (b) hedge the economic effect of a large increase in interest rates on the Company’s general account life insurance, group pension liabilities and certain separate account life insurance liabilities, (c) hedge the economic risks of other transactions such as future asset acquisitions or dispositions, the timing of liability pricing, currency risks on non-U.S. dollar denominated assets and fee revenue based on equity market performance and (d) convert floating rate assets to fixed rate assets for asset/liability management purposes. </t>
  </si>
  <si>
    <t>The Company controls the credit risk of its derivative contracts through credit approvals, limits, monitoring procedures and in many cases, requiring collateral. The Company’s exposure is limited to the portion of the fair value of derivative instruments that exceeds the value of the collateral held and not to the notional or contractual amounts of the derivatives.</t>
  </si>
  <si>
    <t>Derivatives in a net asset position may have cash or securities pledged as collateral to the Company in accordance with the collateral support agreements with the counterparty. This collateral is held in a custodial account for the benefit of the Company. Unrestricted cash collateral is included in other assets and the obligation to return it is included in other liabilities. The cash collateral is reinvested in a government money market fund. Cash collateral pledged by the Company is included in other assets.</t>
  </si>
  <si>
    <t>Fair Value</t>
  </si>
  <si>
    <t>Certain assets and liabilities are recorded at fair value on the Company’s consolidated balance sheets.  The Company defines fair value as the price that would be received to sell an asset or paid to transfer a liability in the principal or most advantageous market for the asset or liability in an orderly transaction between market participants on the measurement date. The Company categorizes its assets and liabilities measured at fair value on a recurring basis into a three-level hierarchy, based on the priority of the inputs to the respective valuation technique. The fair value hierarchy gives the highest priority to quoted prices in active markets for identical assets or liabilities (Level 1) and the lowest priority to unobservable inputs (Level 3). The Company’s assets and liabilities recorded at fair value on a recurring basis have been categorized based upon the following fair value hierarchy:</t>
  </si>
  <si>
    <t>Level 1 inputs utilize observable, quoted prices (unadjusted) in active markets for identical assets or liabilities that the Company has the ability to access at the measurement date. Financial assets and liabilities utilizing Level 1 inputs include certain money market funds.</t>
  </si>
  <si>
    <t xml:space="preserve">Level 2 inputs utilize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The fair values for some Level 2 securities are obtained from pricing services. The inputs used by the pricing services are reviewed at least quarterly or when the pricing vendor issues updates to its pricing methodology. For fixed maturity securities and separate account assets and liabilities, inputs include benchmark yields, reported trades, broker-dealer quotes, issuer spreads, two-sided markets, benchmark securities, bids, evaluated bids, offers and reference data including market research publications. Additional inputs utilized for assets and liabilities classified as Level 2 are: </t>
  </si>
  <si>
    <t xml:space="preserve">Asset-backed, residential mortgage-backed, commercial mortgage-backed securities and collateralized debt obligations - new issue data, monthly payment information, collateral performance and third party real estate analysis. </t>
  </si>
  <si>
    <t xml:space="preserve">U.S. states and their subdivisions - material event notices. </t>
  </si>
  <si>
    <t>Short-term investments - valued based on amortized cost due to their short term nature and high credit quality of the issuers.</t>
  </si>
  <si>
    <t xml:space="preserve">Derivative instruments - trading activity, swap curves, credit spreads, currency volatility, net present value of cash flows and news sources. </t>
  </si>
  <si>
    <t xml:space="preserve">Separate account assets and liabilities - various index data and news sources, amortized cost (which approximates fair value), trading activity, swap curves, credit spreads, recovery rates, restructuring, net present value of cash flows and quoted prices in markets that are not active or for which all significant inputs are observable, either directly or indirectly. </t>
  </si>
  <si>
    <t>Common collective trusts - the net asset value based on the underlying trust investments.</t>
  </si>
  <si>
    <t xml:space="preserve">Level 3 inputs are unobservable and include situations where there is little, if any, market activity for the asset or liability. In general, the prices of Level 3 securities are obtained from single broker quotes and internal pricing models. If the broker’s inputs are largely unobservable, the valuation is classified as a Level 3. Broker quotes are validated through an internal analyst review process, which includes validation through known market conditions and other relevant data, as noted below. Internal models are usually cash flow based utilizing characteristics of the underlying collateral of the security such as default rate and other relevant data. Inputs utilized for securities classified as Level 3 are as follows: </t>
  </si>
  <si>
    <t>Corporate debt securities - unadjusted single broker quotes which may be in an illiquid market or otherwise deemed unobservable.</t>
  </si>
  <si>
    <t xml:space="preserve">Asset-backed securities - internal models utilizing asset-backed securities index spreads. </t>
  </si>
  <si>
    <t xml:space="preserve">Separate account assets - single broker quotes which may be in an illiquid market or otherwise deemed unobservable or net asset value per share of the underlying investments. </t>
  </si>
  <si>
    <t>Defined benefit plan limited partnership investments - capital account or net asset value adjusted for other relevant information.</t>
  </si>
  <si>
    <t xml:space="preserve">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</si>
  <si>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 xml:space="preserve">Overall, transfers between levels are attributable to a change in the observability of inputs. Assets and liabilities are transferred to a lower level in the hierarchy when a significant input cannot be corroborated with market observable data. This may occur when market activity decreases and underlying inputs cannot be observed, current prices are not available, and/or when there are significant variances in quoted prices, thereby affecting transparency. Assets and liabilities are transferred to a higher level in the hierarchy when circumstances change such that a significant input can be corroborated with market observable data. This may be due to a significant increase in market activity including recent trades, a specific event, or one or more significant input(s) becoming observable. All transfers between levels are recognized at the beginning of the reporting period in which the transfer occurred. </t>
  </si>
  <si>
    <t xml:space="preserve">The policies and procedures utilized to review, account for and report on the value and level of the Company’s securities were determined and implemented by the Finance division. The Investments division is responsible for the processes related to security purchases and sales and provides valuation and leveling input to the Finance division when necessary. Both divisions within the Company have worked in conjunction to establish thorough pricing, review, approval, accounting and reporting policies and procedures around the securities valuation process. </t>
  </si>
  <si>
    <t>Internal pricing models may be used to value certain Level 3 securities. Internal model input assumptions may include: prepayment speeds, constant default rates and the Asset Backed Securities Index (“ABX Index”) spread adjusted by an internally calculated liquidity premium with the primary inputs being the constant default rate and the internally adjusted ABX Index spread. These models are recalibrated monthly by adjusting the inputs based on current public security market conditions and a monthly comparison to pricing vendor evaluations is performed and analyzed.</t>
  </si>
  <si>
    <t xml:space="preserve">In some instances, securities are priced using external broker quotes.  In most cases, when broker quotes are used as pricing inputs, more than one broker quote is obtained.  External broker quotes are reviewed internally by comparing the quotes to similar securities in the public market and/or to vendor pricing, if available.  Additionally, external broker quotes are compared to market reported trade activity to ascertain whether the price is reasonable, reflective of the current market prices and takes into account the characteristics of the Company’s securities. </t>
  </si>
  <si>
    <t xml:space="preserve">Cash includes only amounts in demand deposit accounts. </t>
  </si>
  <si>
    <t>Book overdrafts occur when checks have been issued by the Company, but have not been presented to the Company’s disbursement bank accounts for payment. These bank accounts allow the Company to delay funding of the issued checks until they are presented for payment. This delay in funding results in a temporary source of financing. The activity related to book overdrafts is included in the financing activities in the consolidated statement of cash flows.  The book overdrafts, in the amounts of $1,788 and $13,840, are included in other liabilities at December 31, 2014 and 2013, respectively.</t>
  </si>
  <si>
    <t>Internal use software</t>
  </si>
  <si>
    <t>Purchased software costs, as well as certain internal and external costs incurred to develop internal use computer software during the application development stage, are capitalized and amortized using the straight-line method over the software’s estimated useful life, ranging from five to seven years.  Capitalized internal use software development costs, net of accumulated amortization, in the amounts of $66,012 and $50,134, are included in other assets at December 31, 2014 and 2013, respectively.  The Company capitalized $31,473, $14,640 and $17,593 of internal use software development costs during the years ended December 31, 2014, 2013 and 2012, respectively.</t>
  </si>
  <si>
    <t>DAC and VOBA</t>
  </si>
  <si>
    <t>The Company incurs costs in connection with the acquisition of new and renewal insurance business. Costs that vary directly with and relate to the successful production of new business are deferred as DAC. These costs consist primarily of commissions, costs associated with the Company’s sales representatives and policy issuance and underwriting expenses related to the production of successfully acquired new business. A success factor is derived from actual contracts issued by the Company from requests for proposals or applications received and applied to the deferrable costs. The recoverability of such costs is dependent upon the future profitability of the related business. Recoverability testing is performed for current issue year products to determine if gross revenues are sufficient to cover DAC and expenses. At least annually, loss recognition testing is performed on aggregated blocks of business to adjust the DAC balance.</t>
  </si>
  <si>
    <t xml:space="preserve">VOBA represents the estimated fair value of insurance or annuity contracts acquired either directly through the acquisition of another insurance company or through the acquisition of insurance or annuity contracts through assumption reinsurance transactions. </t>
  </si>
  <si>
    <t xml:space="preserve">DAC and VOBA associated with the annuity products and flexible premium universal life insurance products are being amortized over the life of the contracts in proportion to the emergence of gross profits. Retrospective adjustments of these amounts are made when the Company revises its estimates of current or future gross profits on an annual basis. DAC and VOBA associated with traditional life insurance are amortized over the premium-paying period of the related policies in proportion to premium revenues recognized. DAC and VOBA, for applicable products, are adjusted for the impact of unrealized gains or losses on investments as if these gains or losses had been realized, with corresponding credits or charges included in AOCI. </t>
  </si>
  <si>
    <t>Goodwill and other intangible assets</t>
  </si>
  <si>
    <t xml:space="preserve">Goodwill is the excess of cost over the fair value of assets acquired and liabilities assumed in connection with an acquisition. It is considered an indefinite lived asset and therefore is not amortized. The Company tests goodwill for impairment annually or more frequently if events or circumstances indicate that there may be justification for conducting an interim test. If the carrying value of goodwill exceeds its fair value, the excess is recognized as an impairment and recorded as a charge against net income in the period in which the impairment is identified. </t>
  </si>
  <si>
    <t>Other intangible assets represent the estimated fair value of the portion of the purchase price that was allocated to the value of customer relationships and non-competition intangible asset in various acquisitions.  These intangible assets have been assigned values using various methodologies, including present value of projected future cash flows, analysis of similar transactions that have occurred or could be expected to occur in the market and replacement or reproduction cost.  The initial valuations of these intangible assets were supported by an independent valuation study commissioned by the Company.  Other identified intangible assets with finite lives are amortized over their estimated useful lives, which initially ranged from two to 18 years (weighted average 15 years), primarily based on the cash flows generated by these assets.</t>
  </si>
  <si>
    <t>Separate accounts</t>
  </si>
  <si>
    <t>Separate account assets and related liabilities are carried at fair value in the accompanying consolidated balance sheets.  The Company issues variable annuity contracts and variable universal life contracts through separate accounts for which investment income and investment gains and losses accrue directly to, and investment risk is borne by, the contract holder and therefore, are not included in the Company’s consolidated statements of income.</t>
  </si>
  <si>
    <t xml:space="preserve">Revenues to the Company from the separate accounts consist of contract maintenance fees, investment management fees, administrative fees and mortality and expense risk charges. </t>
  </si>
  <si>
    <t xml:space="preserve">The Company’s separate accounts invest in shares of Great-West Funds, Inc. (“Great-West Funds”) and Putnam Funds, open-end management investment companies, which are affiliates of the Company, and shares of other non-affiliated mutual funds and government and corporate bonds. </t>
  </si>
  <si>
    <t>Future policy benefits liabilities</t>
  </si>
  <si>
    <t xml:space="preserve">Life insurance and annuity future benefits liabilities with life contingencies in the amounts of $15,349,322 and $14,296,153 at December 31, 2014 and 2013, respectively, are computed on the basis of assumed investment yield, mortality, morbidity and expenses, including a margin for adverse deviation. These future policy benefits are calculated as the present value of future benefits (including dividends) and expenses less the present value of future net premiums. The assumptions used in calculating the future policy benefits generally vary by plan, year of issue and policy duration. Additionally, these future policy benefits are established for claims that have been incurred but not reported based on factors derived from past experience. </t>
  </si>
  <si>
    <t xml:space="preserve">Annuity contract benefits liabilities without life contingencies in the amounts of $10,569,147 and $10,263,043 at December 31, 2014 and 2013, respectively, are established at the contract holder’s account value, which is equal to cumulative deposits and credited interest, less withdrawals and mortality and expense and/or administrative service charges. The Company’s general account also has some immediate annuities. Future benefits for immediate annuities without life contingent payouts are computed on the basis of assumed investment yield and expenses. </t>
  </si>
  <si>
    <t>Minimum guarantees</t>
  </si>
  <si>
    <t>The Company calculates additional reserve liabilities for certain variable annuity guaranteed death benefits. The additional reserve for such products recognizes the portion of contract assessments received to compensate the Company for death benefits. Reserves for annuity guaranteed minimum death benefits (“GMDB”) are determined by estimating the present value of expected benefits in excess of the projected account balance. Expected experience is based on a range of inputs and scenarios. The assumptions of investment performance and volatility are consistent with the historical experience of the appropriate underlying equity index, such as the Standard &amp; Poor’s (“S&amp;P”) 500 Index.</t>
  </si>
  <si>
    <t xml:space="preserve">Reinsurance ceded </t>
  </si>
  <si>
    <t xml:space="preserve">In the normal course of its business, the Company seeks to limit its exposure to loss on any single insured and to recover a portion of benefits paid by ceding risks to other insurance enterprises under excess coverage, quota share, yearly renewable term, coinsurance and modified coinsurance contracts. For each of its reinsurance agreements, the Company determines if the agreement provides indemnification against loss or liability relating to insurance risk in accordance with applicable accounting standards. If the Company determines that a reinsurance agreement does not provide indemnification against loss or liability relating to insurance risk, the Company records the agreement using the deposit method of accounting. The Company reviews all contractual features, particularly those that may limit the amount of insurance risk to which the reinsurer is subject or features that delay the timely reimbursement of claims. </t>
  </si>
  <si>
    <t xml:space="preserve">Policy benefits and policy and contract claims ceded to other insurance companies are carried as a reinsurance receivable in the accompanying consolidated balance sheets. Premiums, fee income and policyholder benefits are reported net of reinsurance ceded in the accompanying consolidated statements of income. The cost of reinsurance related to long duration contracts is accounted for over the life of the underlying reinsured policies using assumptions consistent with those used to account for the underlying policies. </t>
  </si>
  <si>
    <t>The Company strives to cede risks to highly rated, well-capitalized reinsurers. The Company monitors and evaluates the financial condition of reinsurers to minimize exposure to credit risk. </t>
  </si>
  <si>
    <t xml:space="preserve">Policy and contract claims include provisions for claims incurred but not reported and claims in the process of settlement. The provision for claims incurred but not reported is valued based primarily on the Company’s prior experience. Claims in the process of settlement are valued in accordance with the terms of the related policies and contracts. </t>
  </si>
  <si>
    <t>Participating business</t>
  </si>
  <si>
    <t xml:space="preserve">The Company has participating policies in which the policyholder shares in the Company’s earnings through policyholder dividends that reflect the difference between the assumptions used in the premium charged and the actual experience on those policies. The amount of dividends to be paid is determined by the Board of Directors. </t>
  </si>
  <si>
    <t>Participating life and annuity policy benefit liabilities were $6,804,898 and $6,754,435 at December 31, 2014 and 2013, respectively.  Participating business composed approximately 9% of the Company’s individual life insurance in-force at December 31, 2014 and 2013, and 21%, 32% and 20% of individual life insurance premium income for the years ended December 31, 2014, 2013 and 2012, respectively.  The policyholder’s share of net income on participating policies that cannot be distributed to the Company’s stockholder is excluded from stockholder’s equity and recorded as undistributed earnings on participating business in the consolidated balance sheet.</t>
  </si>
  <si>
    <t>Revenue recognition</t>
  </si>
  <si>
    <t xml:space="preserve">Life insurance premiums are recognized when due in premiums. Annuity contract premiums with life contingencies are recognized as received. Revenues for annuity and other contracts without significant life contingencies consist of contract charges for the cost of insurance and contract administration and surrender fees that have been assessed against the contract account balance during the period and are recognized when earned in fee income. Fees from assets under management, assets under administration, shareholder servicing, mortality and expense risk charges, administration and record-keeping services and investment advisory services are recognized when due in fee income. </t>
  </si>
  <si>
    <t xml:space="preserve">Interest income from fixed maturities, mortgage loans on real estate and policy loans is recognized when earned. </t>
  </si>
  <si>
    <t>Realized investment gains (losses)</t>
  </si>
  <si>
    <t xml:space="preserve">Realized investment gains and losses are reported as a component of revenues and are determined on a specific identification basis. Realized investment gains and losses also result from the termination of derivative contracts prior to expiration that are not designated as hedges for accounting purposes and certain fair-value hedge relationships. </t>
  </si>
  <si>
    <t>Benefits and expenses</t>
  </si>
  <si>
    <t xml:space="preserve">Benefits and expenses on policies with life contingencies are associated with earned premiums so as to result in recognition of profits over the life of the contracts. </t>
  </si>
  <si>
    <t xml:space="preserve">Income taxes are recorded using the asset and liability method in which deferred tax assets and liabilities are recorded for expected future tax consequences of events that have been recognized in either the Company’s consolidated financial statements or consolidated tax returns. In estimating future tax consequences, all expected future events, other than enactments or changes in the tax laws or rules, are considered. A valuation allowance is provided to the extent that it is more likely than not that deferred tax assets will not be realized. Although realization is not assured, management believes it is more likely than not that the deferred tax asset will be realized. The effect on deferred taxes from a change in tax rates is recognized in income in the period that includes the enactment date. </t>
  </si>
  <si>
    <t>Share-based compensation</t>
  </si>
  <si>
    <t>Lifeco maintains the Great-West Lifeco Inc. Stock Option Plan (the “Lifeco plan”) that is accounted for as an equity award that provides for the granting of options on its common shares to certain of its officers and employees and those of its subsidiaries, including the Company. The Lifeco plan provides for granting of options with varying terms and vesting requirements with vesting commencing on the first anniversary of the grant, exercisable within 10 years from the date of grant. The Company uses the fair value method to recognize the cost of share-based employee compensation under the Lifeco plan.</t>
  </si>
  <si>
    <t>The Company maintains a Performance Share Unit Plan (“PSU plan”) that is accounted for as a liability award for senior executives of the Company. Under the PSU plan, performance share units are granted to certain senior executives of the Company, having a value equal to the participants’ deferred incentive compensation for the period. The performance share units generally vest in their entirety at the end of the three years performance period based on continued service. The Company uses the fair value method to recognize the cost of share-based employee compensation under the PSU plan.</t>
  </si>
  <si>
    <t>Acquisition</t>
  </si>
  <si>
    <t>Business Combinations [Abstract]</t>
  </si>
  <si>
    <t>Description of transaction</t>
  </si>
  <si>
    <t xml:space="preserve">On August 29, 2014, the Company completed the acquisition of all of the voting equity interests in the J.P. Morgan Retirement Plan Services (“RPS”) large-market record-keeping business. This acquisition transformed the Company, together with Putnam Investments, LLC (“Putnam”), an affiliate of the Company, into the second largest provider based on the number of participants in the U.S. defined contribution market. </t>
  </si>
  <si>
    <t>Allocation of purchase price</t>
  </si>
  <si>
    <t xml:space="preserve">During the fourth quarter of 2014, the Company substantially completed its comprehensive evaluation of the fair value of the net assets acquired from RPS and the purchase price allocation. As a result, initial goodwill of $50,249 recognized upon the acquisition of RPS on August 29, 2014 in the Acquisition note to the September 30, 2014 condensed, consolidated interim unaudited financial statements has been adjusted in the fourth quarter of 2014, as a result of valuations received during the measurement period. Adjustments were made to the provisional amounts disclosed in the September 30, 2014 condensed, consolidated interim unaudited financial statements for the recognition and measurement of intangible assets, contingent consideration, accounts receivable, other assets, and accrued expenses and other liabilities. </t>
  </si>
  <si>
    <t>The Company updated the previously reported allocation of purchase price as of September 30, 2014 for the measurement period adjustments that are reflected in the table below:</t>
  </si>
  <si>
    <t xml:space="preserve">As of </t>
  </si>
  <si>
    <t xml:space="preserve">September 30, </t>
  </si>
  <si>
    <t>(Unaudited)</t>
  </si>
  <si>
    <t>Measurement Period Adjustment</t>
  </si>
  <si>
    <t xml:space="preserve">December 31, </t>
  </si>
  <si>
    <t>Assets acquired and goodwill:</t>
  </si>
  <si>
    <r>
      <t xml:space="preserve">Goodwill </t>
    </r>
    <r>
      <rPr>
        <sz val="6"/>
        <color theme="1"/>
        <rFont val="Inherit"/>
      </rPr>
      <t>(1)</t>
    </r>
  </si>
  <si>
    <t>$</t>
  </si>
  <si>
    <t>(17,821</t>
  </si>
  <si>
    <t>)</t>
  </si>
  <si>
    <r>
      <t xml:space="preserve">Other intangible assets </t>
    </r>
    <r>
      <rPr>
        <sz val="6"/>
        <color theme="1"/>
        <rFont val="Inherit"/>
      </rPr>
      <t>(2)</t>
    </r>
  </si>
  <si>
    <t>—</t>
  </si>
  <si>
    <r>
      <t>Fixed assets</t>
    </r>
    <r>
      <rPr>
        <sz val="6"/>
        <color theme="1"/>
        <rFont val="Inherit"/>
      </rPr>
      <t> (3)</t>
    </r>
  </si>
  <si>
    <r>
      <t>Accounts receivable</t>
    </r>
    <r>
      <rPr>
        <sz val="6"/>
        <color theme="1"/>
        <rFont val="Inherit"/>
      </rPr>
      <t> (4)</t>
    </r>
  </si>
  <si>
    <r>
      <t>Other</t>
    </r>
    <r>
      <rPr>
        <sz val="6"/>
        <color theme="1"/>
        <rFont val="Inherit"/>
      </rPr>
      <t> (4)</t>
    </r>
  </si>
  <si>
    <t>(122</t>
  </si>
  <si>
    <t>Total other assets</t>
  </si>
  <si>
    <t>(17</t>
  </si>
  <si>
    <t>Total assets acquired and goodwill</t>
  </si>
  <si>
    <t>(1,547</t>
  </si>
  <si>
    <t>Liabilities assumed and contingent consideration:</t>
  </si>
  <si>
    <r>
      <t xml:space="preserve">Accrued expenses and other </t>
    </r>
    <r>
      <rPr>
        <sz val="6"/>
        <color theme="1"/>
        <rFont val="Inherit"/>
      </rPr>
      <t>(4)</t>
    </r>
  </si>
  <si>
    <r>
      <t xml:space="preserve">Contingent consideration </t>
    </r>
    <r>
      <rPr>
        <sz val="6"/>
        <color theme="1"/>
        <rFont val="Inherit"/>
      </rPr>
      <t>(5)</t>
    </r>
  </si>
  <si>
    <t>(1,530</t>
  </si>
  <si>
    <t>Total other liabilities</t>
  </si>
  <si>
    <t>(758</t>
  </si>
  <si>
    <t>Total liabilities assumed and contingent consideration</t>
  </si>
  <si>
    <r>
      <t>(1)</t>
    </r>
    <r>
      <rPr>
        <sz val="10"/>
        <color theme="1"/>
        <rFont val="Inherit"/>
      </rPr>
      <t xml:space="preserve"> Goodwill</t>
    </r>
  </si>
  <si>
    <t xml:space="preserve">Goodwill is calculated as the excess of the purchase price over the net assets recognized and represents the future economic benefits arising from other assets acquired and liabilities assumed that could not be individually identified (Level 3). Total goodwill resulting from the acquisition, in the amount of $32,428, is allocated to the Retirement Services segment. No portion of goodwill is expected to be deductible for tax purposes. </t>
  </si>
  <si>
    <r>
      <t>(2)</t>
    </r>
    <r>
      <rPr>
        <sz val="10"/>
        <color theme="1"/>
        <rFont val="Inherit"/>
      </rPr>
      <t xml:space="preserve"> Other Intangible Assets </t>
    </r>
  </si>
  <si>
    <t xml:space="preserve">Other intangible assets include customer relationships and non-competition intangible assets. The fair value of the customer relationships intangible asset was determined using the excess earnings method under the income approach (Level 3). This valuation method is based on first forecasting revenue for the existing customer base and then applying expected attrition rates. The operating cash flows are calculated by determining the cost required to generate revenue from the existing customer base. Key assumptions include projections of revenues generated from existing customers which includes an estimated rate of attrition, projections of operating expenses, and a discount rate of 14%. </t>
  </si>
  <si>
    <t>The fair value of the non-competition intangible asset was determined using the with and without method under the income approach (Level 3). The premise associated with this valuation approach is that the value of an asset is represented by the differences in the subject business’ cash flows under scenarios where a) the asset is present and is used in operations; and b) the asset is absent and not used in operations. Such differences may arise due to additional revenue and/or cost savings associated with having the asset in place. Cash flow differentials are then discounted to present value to arrive at an estimate of fair value for the asset. Key assumptions include projected cash flows with the non-competition agreement in place, projected cash flows without the non-competition agreement in place, the expected time period under which the cash flow differences would occur, the probability of competition and success and a discount rate of 14%.</t>
  </si>
  <si>
    <r>
      <t xml:space="preserve">(3) </t>
    </r>
    <r>
      <rPr>
        <sz val="10"/>
        <color theme="1"/>
        <rFont val="Inherit"/>
      </rPr>
      <t>Fixed Assets</t>
    </r>
  </si>
  <si>
    <t xml:space="preserve">The fair value of property, plant and equipment and software was determined using a cost approach and a market approach (Level 2). The cost approach is based on current replacement cost and/or reproduction costs of the assets as new less depreciation attributable to physical, functional and economic factors. The market approach is based on market data for similar assets. </t>
  </si>
  <si>
    <r>
      <t>(4)</t>
    </r>
    <r>
      <rPr>
        <sz val="10"/>
        <color theme="1"/>
        <rFont val="Inherit"/>
      </rPr>
      <t xml:space="preserve"> Accounts receivable, other assets and accrued expenses and other liabilities</t>
    </r>
  </si>
  <si>
    <t>Accounts receivable, other assets and accrued expenses and other liabilities are current assets and liabilities that are generally carried at fair value which is approximated from the carrying value (Level 2).</t>
  </si>
  <si>
    <r>
      <t>(5)</t>
    </r>
    <r>
      <rPr>
        <sz val="10"/>
        <color theme="1"/>
        <rFont val="Inherit"/>
      </rPr>
      <t xml:space="preserve"> Contingent consideration </t>
    </r>
  </si>
  <si>
    <t>In addition to the cash paid during 2014, the Company is obligated to make an additional earnout payment based on the retention of aggregated revenue, as defined in the Purchase and Sale Agreement, 24 months after the close date. As such, the remaining earnout payment is due on August 29, 2016. The potential undiscounted amount of the earnout payment that the Company could be required to make under the contingent consideration arrangement is between zero and $50,000. The fair value of the contingent consideration of $32,209 was estimated by a discounted cash flow model (Level 3) which calculates the present value of a probability-weighted earnout using a discount rate of 3%.</t>
  </si>
  <si>
    <t>Contingencies</t>
  </si>
  <si>
    <t>At the date of the acquisition, RPS was the named defendant in four pending lawsuits. Per the terms of the acquisition, the Company is indemnified from any and all losses incurred in conjunction with the pending lawsuits. Due to the Company’s limited involvement with the pending legal proceedings, it is unable to make an estimate of the possible loss and related indemnity associated with these claims.</t>
  </si>
  <si>
    <t>Revenues and earnings of the acquiree</t>
  </si>
  <si>
    <t xml:space="preserve">From date of acquisition to December 31, 2014, RPS contributed $54,267 in revenue and $3,416 in net loss. These amounts are included in the consolidated statements of income for the year ended December 31, 2014. </t>
  </si>
  <si>
    <t>Costs related to acquisition</t>
  </si>
  <si>
    <t xml:space="preserve">The Company incurred $2,859 of acquisition costs for the year ended December 31, 2014. Such costs have been expensed as incurred and are included in general insurance expenses. </t>
  </si>
  <si>
    <t>Pro-forma information</t>
  </si>
  <si>
    <t>Supplementary pro-forma revenues and net earnings for the combined entity, as though the acquisition date for this business combination had been as of January 1, 2014, 2013 and 2012, respectively, have not been included as it is impracticable since historical records are not available.</t>
  </si>
  <si>
    <t>Application of Recent Accounting Pronouncements</t>
  </si>
  <si>
    <t>New Accounting Pronouncements and Changes in Accounting Principles [Abstract]</t>
  </si>
  <si>
    <t>Future adoption of new accounting pronouncements</t>
  </si>
  <si>
    <r>
      <t xml:space="preserve">In January 2014, the Financial Accounting Standards Board (“FASB”) issued Accounting Standards Update (“ASU”) No. 2014-01 </t>
    </r>
    <r>
      <rPr>
        <i/>
        <sz val="10"/>
        <color theme="1"/>
        <rFont val="Inherit"/>
      </rPr>
      <t>Investments-Equity Method and Joint Ventures (Topic 323): Accounting for Investments in Qualified Affordable Housing Projects</t>
    </r>
    <r>
      <rPr>
        <sz val="10"/>
        <color theme="1"/>
        <rFont val="Inherit"/>
      </rPr>
      <t xml:space="preserve"> (“ASU No. 2014-01”). ASU No. 2014-01 permits reporting entities to make an accounting election to account for their investments in qualified affordable housing projects using the proportional amortization method if certain conditions are met. A reporting entity that uses the effective yield method to account for its investments in qualified affordable housing projects before the date of adoption may continue to apply the effective yield method for those pre-existing investments. ASU 2014-01 is effective for public business entities for annual periods and interim reporting periods within those annual periods, beginning after December 15, 2014. The Company currently uses the effective yield method for its investments in qualified affordable housing projects. As such, the Company does not expect the adoption of this ASU to have a material effect on the Company’s financial position or results of operations. </t>
    </r>
  </si>
  <si>
    <r>
      <t xml:space="preserve">In May 2014, the FASB issued ASU No. 2014-09 </t>
    </r>
    <r>
      <rPr>
        <i/>
        <sz val="10"/>
        <color theme="1"/>
        <rFont val="Inherit"/>
      </rPr>
      <t>Revenue from Contracts with Customers (Topic 606)</t>
    </r>
    <r>
      <rPr>
        <sz val="10"/>
        <color theme="1"/>
        <rFont val="Inherit"/>
      </rPr>
      <t xml:space="preserve"> (“ASU No. 2014-09”). The update outlines a comprehensive model for accounting for revenue arising from contracts with customers and supersedes most current revenue recognition guidance, including industry-specific guidance. While the update does not apply to insurance contracts within the scope of Topic 944, it does apply to other fee income earned by the Company which includes fees from assets under management, assets under administration, shareholder servicing, administration and record-keeping services and investment advisory services. The core principle of the model requires that an entity should recognize revenue for the transfer of goods or services equal to the amount that it expects to be entitled to receive for those goods or services. The update also requires increased disclosure about the nature, amount, timing and uncertainty of revenue and cash flows arising from customer contracts. In adopting ASU No. 2014-09, the Company may use either a full retrospective or a modified retrospective approach. The update is effective for public business entities for interim and annual periods beginning after December 15, 2016. Early adoption is not permitted. The Company is currently evaluating the impact of this update on its financial statements.</t>
    </r>
  </si>
  <si>
    <r>
      <t xml:space="preserve">In June 2014, the FASB issued ASU No. 2014-11 </t>
    </r>
    <r>
      <rPr>
        <i/>
        <sz val="10"/>
        <color theme="1"/>
        <rFont val="Inherit"/>
      </rPr>
      <t>Transfers and Servicing (Topic 860): Repurchase-to-Maturity Transactions, Repurchase Financings, and Disclosures</t>
    </r>
    <r>
      <rPr>
        <sz val="10"/>
        <color theme="1"/>
        <rFont val="Inherit"/>
      </rPr>
      <t xml:space="preserve"> (“ASU No. 2014-11”). ASU No. 2014-11 amends the accounting for entities that enter into repurchase-to-maturity transactions and repurchase agreements executed as repurchase financings. ASU No. 2014-11 requires new footnote disclosures for repurchase agreements and securities lending transactions accounted for as secured borrowings. The accounting changes in ASU 2014-11 are effective for public business entities for the first interim or annual period beginning after December 15, 2014.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Company is currently evaluating the impact of this update on its financial statements.</t>
    </r>
  </si>
  <si>
    <r>
      <t xml:space="preserve">In August 2014, the FASB issued ASU 2014-15, </t>
    </r>
    <r>
      <rPr>
        <i/>
        <sz val="10"/>
        <color theme="1"/>
        <rFont val="Inherit"/>
      </rPr>
      <t>Disclosure of Uncertainties about an Entity’s Ability to Continue as a Going Concern (Subtopic 205-40)</t>
    </r>
    <r>
      <rPr>
        <sz val="10"/>
        <color theme="1"/>
        <rFont val="Inherit"/>
      </rPr>
      <t>. The update will require management to evaluate whether there is substantial doubt about the Company’s ability to continue as a going concern. If there is substantial doubt about the Company’s ability to continue as a going concern, the Company will be required to disclose that fact, along with managements’ evaluation of the effectiveness of its plan to alleviate that doubt. The update defines substantial doubt as when it is probable that the Company will be unable to meet its obligations as they become due within one year of the date the financial statements are issued. The assessment and disclosure requirements, if applicable, will be required quarterly. The update is effective for the annual period ending after December 15, 2016, and for interim and annual periods thereafter. The Company does not expect this update to have an impact on the Company’s financial statements.</t>
    </r>
  </si>
  <si>
    <r>
      <t xml:space="preserve">In November 2014, the FASB issued ASU 2014-17, </t>
    </r>
    <r>
      <rPr>
        <i/>
        <sz val="10"/>
        <color theme="1"/>
        <rFont val="Inherit"/>
      </rPr>
      <t>Pushdown Accounting (Topic 805)</t>
    </r>
    <r>
      <rPr>
        <sz val="10"/>
        <color theme="1"/>
        <rFont val="Inherit"/>
      </rPr>
      <t xml:space="preserve">. The update gives an acquired entity the option of applying pushdown accounting in its stand-alone financial statements when a change in control occurs. The update is effective immediately and will apply to business combinations executed by the Company after November 18, 2014. </t>
    </r>
  </si>
  <si>
    <r>
      <t xml:space="preserve">In February 2015, the FASB issued ASU 2015-02, </t>
    </r>
    <r>
      <rPr>
        <i/>
        <sz val="10"/>
        <color theme="1"/>
        <rFont val="Inherit"/>
      </rPr>
      <t>Amendments to the Consolidation Analysis (Topic 810)</t>
    </r>
    <r>
      <rPr>
        <sz val="10"/>
        <color theme="1"/>
        <rFont val="Inherit"/>
      </rPr>
      <t>. The update primarily amends the criteria used to evaluate whether certain variable interest entities should be consolidated. The update also modifies the criteria used to determine whether partnerships and similar entities are variable interest entities. The update is effective for interim and annual periods beginning after December 15, 2016 with early adoption permitted, including in the interim periods. The Company is currently evaluating the impact of this update on its financial statements.</t>
    </r>
  </si>
  <si>
    <t>Related Party Transactions</t>
  </si>
  <si>
    <t>Related Party Transactions [Abstract]</t>
  </si>
  <si>
    <t>In the normal course of its business, the Company enters into reinsurance agreements with related parties. Included in the consolidated balance sheets are the following amounts related to reinsurance ceded to and assumed from related parties:</t>
  </si>
  <si>
    <t>December 31,</t>
  </si>
  <si>
    <t>Included in the consolidated statements of income are the following related party amounts:</t>
  </si>
  <si>
    <t>Year Ended December 31,</t>
  </si>
  <si>
    <t>Premium income, net of related party premiums ceded of $13,901, $(30,114) and $18,112</t>
  </si>
  <si>
    <t>Life and other policy benefits, net of reinsurance recoveries of $4,594, $(536) and $12,562</t>
  </si>
  <si>
    <t>Decrease in future policy benefits</t>
  </si>
  <si>
    <t>(46,915</t>
  </si>
  <si>
    <t>(2,556</t>
  </si>
  <si>
    <t>(39,439</t>
  </si>
  <si>
    <t>In the normal course of business the Company enters into agreements with related parties whereby it provides and/or receives record-keeping services, investment advisory services, and tax-related services, as well as corporate support services which include general and administrative services, information technology services, and marketing services. The following table presents revenue, expenses incurred and expense reimbursement from related parties for services provided and/or received pursuant to these service agreements. These amounts, in accordance with the terms of the contracts, are based upon market price, estimated costs incurred or resources expended as determined by number of policies, number of participants, certificates in-force, administered assets or other similar drivers.</t>
  </si>
  <si>
    <t>Financial statement line</t>
  </si>
  <si>
    <t>Description</t>
  </si>
  <si>
    <t>Related party</t>
  </si>
  <si>
    <t>Provides corporate support service</t>
  </si>
  <si>
    <r>
      <t>The Canada Life Assurance Company (“CLAC”)</t>
    </r>
    <r>
      <rPr>
        <sz val="6"/>
        <color theme="1"/>
        <rFont val="Inherit"/>
      </rPr>
      <t> (1)</t>
    </r>
    <r>
      <rPr>
        <sz val="9"/>
        <color theme="1"/>
        <rFont val="Inherit"/>
      </rPr>
      <t>, Great-West Life Assurance Company (“Great-West Life”)</t>
    </r>
    <r>
      <rPr>
        <sz val="6"/>
        <color theme="1"/>
        <rFont val="Inherit"/>
      </rPr>
      <t> (1)</t>
    </r>
    <r>
      <rPr>
        <sz val="9"/>
        <color theme="1"/>
        <rFont val="Inherit"/>
      </rPr>
      <t xml:space="preserve">, MAM Holding Inc. </t>
    </r>
    <r>
      <rPr>
        <sz val="6"/>
        <color theme="1"/>
        <rFont val="Inherit"/>
      </rPr>
      <t xml:space="preserve">(1) </t>
    </r>
    <r>
      <rPr>
        <sz val="9"/>
        <color theme="1"/>
        <rFont val="Inherit"/>
      </rPr>
      <t>and Putnam</t>
    </r>
    <r>
      <rPr>
        <sz val="6"/>
        <color theme="1"/>
        <rFont val="Inherit"/>
      </rPr>
      <t> (2)</t>
    </r>
  </si>
  <si>
    <t>(2,055</t>
  </si>
  <si>
    <t>(1,971</t>
  </si>
  <si>
    <t>(1,698</t>
  </si>
  <si>
    <t>General insurance expense</t>
  </si>
  <si>
    <t>Receives corporate support services</t>
  </si>
  <si>
    <r>
      <t>CLAC</t>
    </r>
    <r>
      <rPr>
        <sz val="6"/>
        <color theme="1"/>
        <rFont val="Inherit"/>
      </rPr>
      <t> (1)</t>
    </r>
    <r>
      <rPr>
        <sz val="9"/>
        <color theme="1"/>
        <rFont val="Inherit"/>
      </rPr>
      <t>, Great-West Life</t>
    </r>
    <r>
      <rPr>
        <sz val="6"/>
        <color theme="1"/>
        <rFont val="Inherit"/>
      </rPr>
      <t> (1)</t>
    </r>
    <r>
      <rPr>
        <sz val="9"/>
        <color theme="1"/>
        <rFont val="Inherit"/>
      </rPr>
      <t> and Putnam</t>
    </r>
    <r>
      <rPr>
        <sz val="6"/>
        <color theme="1"/>
        <rFont val="Inherit"/>
      </rPr>
      <t> (2)</t>
    </r>
  </si>
  <si>
    <t>Provides investment advisory and administrative services to U.S. branches of Lifeco insurance subsidiaries</t>
  </si>
  <si>
    <r>
      <t>CLAC</t>
    </r>
    <r>
      <rPr>
        <sz val="6"/>
        <color theme="1"/>
        <rFont val="Inherit"/>
      </rPr>
      <t xml:space="preserve"> (1) </t>
    </r>
    <r>
      <rPr>
        <sz val="9"/>
        <color theme="1"/>
        <rFont val="Inherit"/>
      </rPr>
      <t>and Great-West Life</t>
    </r>
    <r>
      <rPr>
        <sz val="6"/>
        <color theme="1"/>
        <rFont val="Inherit"/>
      </rPr>
      <t> (1)</t>
    </r>
    <r>
      <rPr>
        <sz val="9"/>
        <color theme="1"/>
        <rFont val="Inherit"/>
      </rPr>
      <t> </t>
    </r>
  </si>
  <si>
    <t>Provides investment advisory and administrative services to Canadian subsidiaries of of Lifeco</t>
  </si>
  <si>
    <r>
      <t>CLAC</t>
    </r>
    <r>
      <rPr>
        <sz val="6"/>
        <color theme="1"/>
        <rFont val="Inherit"/>
      </rPr>
      <t> (1)</t>
    </r>
    <r>
      <rPr>
        <sz val="9"/>
        <color theme="1"/>
        <rFont val="Inherit"/>
      </rPr>
      <t>, Great-West Life</t>
    </r>
    <r>
      <rPr>
        <sz val="6"/>
        <color theme="1"/>
        <rFont val="Inherit"/>
      </rPr>
      <t> (1)</t>
    </r>
    <r>
      <rPr>
        <sz val="9"/>
        <color theme="1"/>
        <rFont val="Inherit"/>
      </rPr>
      <t> and London Life Financial Corporation (“London Life”)</t>
    </r>
    <r>
      <rPr>
        <sz val="6"/>
        <color theme="1"/>
        <rFont val="Inherit"/>
      </rPr>
      <t> (1)</t>
    </r>
  </si>
  <si>
    <t>Provides record-keeping services</t>
  </si>
  <si>
    <r>
      <t>CLAC</t>
    </r>
    <r>
      <rPr>
        <sz val="6"/>
        <color theme="1"/>
        <rFont val="Inherit"/>
      </rPr>
      <t> (1)</t>
    </r>
    <r>
      <rPr>
        <sz val="9"/>
        <color theme="1"/>
        <rFont val="Inherit"/>
      </rPr>
      <t> and Putnam</t>
    </r>
    <r>
      <rPr>
        <sz val="6"/>
        <color theme="1"/>
        <rFont val="Inherit"/>
      </rPr>
      <t> (2)</t>
    </r>
  </si>
  <si>
    <t>Provides U.S. tax services</t>
  </si>
  <si>
    <r>
      <t>London Life</t>
    </r>
    <r>
      <rPr>
        <sz val="6"/>
        <color theme="1"/>
        <rFont val="Inherit"/>
      </rPr>
      <t> (1)</t>
    </r>
    <r>
      <rPr>
        <sz val="9"/>
        <color theme="1"/>
        <rFont val="Inherit"/>
      </rPr>
      <t>, LRG (US) Inc.</t>
    </r>
    <r>
      <rPr>
        <sz val="6"/>
        <color theme="1"/>
        <rFont val="Inherit"/>
      </rPr>
      <t> (1)</t>
    </r>
    <r>
      <rPr>
        <sz val="9"/>
        <color theme="1"/>
        <rFont val="Inherit"/>
      </rPr>
      <t>, Putnam</t>
    </r>
    <r>
      <rPr>
        <sz val="6"/>
        <color theme="1"/>
        <rFont val="Inherit"/>
      </rPr>
      <t> (2)</t>
    </r>
    <r>
      <rPr>
        <sz val="9"/>
        <color theme="1"/>
        <rFont val="Inherit"/>
      </rPr>
      <t>, Thomas H. Lee Partners L.P.</t>
    </r>
    <r>
      <rPr>
        <sz val="6"/>
        <color theme="1"/>
        <rFont val="Inherit"/>
      </rPr>
      <t> (1)</t>
    </r>
    <r>
      <rPr>
        <sz val="9"/>
        <color theme="1"/>
        <rFont val="Inherit"/>
      </rPr>
      <t> and CLAC</t>
    </r>
    <r>
      <rPr>
        <sz val="6"/>
        <color theme="1"/>
        <rFont val="Inherit"/>
      </rPr>
      <t> (1)</t>
    </r>
  </si>
  <si>
    <t>(402</t>
  </si>
  <si>
    <t>(361</t>
  </si>
  <si>
    <t>(352</t>
  </si>
  <si>
    <t>Receives reimbursement from tax sharing indemnification related to state and local tax liabilities</t>
  </si>
  <si>
    <r>
      <t>Putnam</t>
    </r>
    <r>
      <rPr>
        <sz val="6"/>
        <color theme="1"/>
        <rFont val="Inherit"/>
      </rPr>
      <t> (2)</t>
    </r>
  </si>
  <si>
    <t>Received internally developed internal use software</t>
  </si>
  <si>
    <r>
      <t>(1)</t>
    </r>
    <r>
      <rPr>
        <sz val="10"/>
        <color theme="1"/>
        <rFont val="Inherit"/>
      </rPr>
      <t xml:space="preserve"> An indirect wholly-owned subsidiary of Lifeco</t>
    </r>
  </si>
  <si>
    <r>
      <t>(2)</t>
    </r>
    <r>
      <rPr>
        <sz val="10"/>
        <color theme="1"/>
        <rFont val="Inherit"/>
      </rPr>
      <t xml:space="preserve"> A wholly-owned subsidiary of Lifeco U.S.</t>
    </r>
  </si>
  <si>
    <t>The following table summarizes amounts due from parent and affiliates:</t>
  </si>
  <si>
    <t>Related party</t>
  </si>
  <si>
    <t>Indebtedness</t>
  </si>
  <si>
    <t>Due date</t>
  </si>
  <si>
    <t>GWL&amp;A Financial</t>
  </si>
  <si>
    <t>On account</t>
  </si>
  <si>
    <t>On demand</t>
  </si>
  <si>
    <t>Lifeco U.S.</t>
  </si>
  <si>
    <t>Other related party receivables</t>
  </si>
  <si>
    <t>The following table summarizes amounts due to parent and affiliates:</t>
  </si>
  <si>
    <r>
      <t xml:space="preserve">GWL&amp;A Financial </t>
    </r>
    <r>
      <rPr>
        <sz val="6"/>
        <color theme="1"/>
        <rFont val="Inherit"/>
      </rPr>
      <t>(1)</t>
    </r>
  </si>
  <si>
    <t>Surplus note</t>
  </si>
  <si>
    <t>November 2034</t>
  </si>
  <si>
    <r>
      <t xml:space="preserve">GWL&amp;A Financial </t>
    </r>
    <r>
      <rPr>
        <sz val="6"/>
        <color theme="1"/>
        <rFont val="Inherit"/>
      </rPr>
      <t>(2)</t>
    </r>
  </si>
  <si>
    <t>May 2046</t>
  </si>
  <si>
    <t>Note interest</t>
  </si>
  <si>
    <t>May 2014</t>
  </si>
  <si>
    <t>Putnam</t>
  </si>
  <si>
    <t>CLAC</t>
  </si>
  <si>
    <t>Great-West Life</t>
  </si>
  <si>
    <t>London Life</t>
  </si>
  <si>
    <r>
      <t>(1)</t>
    </r>
    <r>
      <rPr>
        <sz val="10"/>
        <color theme="1"/>
        <rFont val="Inherit"/>
      </rPr>
      <t> A note payable to GWL&amp;A Financial was issued as a surplus note on November 15, 2004, with a face amount of $195,000 and carrying amounts of $194,446 and $194,418 at December 31, 2014 and 2013, respectively.  The surplus note bears interest at the rate of 6.675% per annum, payable in arrears each May and November.  The note matures on November 14, 2034.</t>
    </r>
  </si>
  <si>
    <r>
      <t>(2)</t>
    </r>
    <r>
      <rPr>
        <sz val="10"/>
        <color theme="1"/>
        <rFont val="Inherit"/>
      </rPr>
      <t> A note payable to GWL&amp;A Financial was issued as a surplus note on May 19, 2006, with a face amount and carrying amount of $333,400.  The surplus note bears interest initially at the rate of 7.203% per annum, payable in arrears each May and November until May 16, 2016.  After May 16, 2016, the surplus note bears an interest rate of 2.588% plus the then-current three-month London Interbank Offering Rate (“LIBOR”).  The surplus note is redeemable by the Company at the principal amount plus any accrued and unpaid interest after May 16, 2016.  The note matures on May 16, 2046.</t>
    </r>
  </si>
  <si>
    <t>Payments of principal and interest under the surplus notes shall be made only out of surplus funds of the Company and only with prior written approval of the Commissioner of Insurance of the State of Colorado when the Commissioner of Insurance is satisfied that the financial condition of the Company warrants such action pursuant to applicable Colorado law.  Payments of principal and interest on the surplus notes are payable only if at the time of such payment and after giving effect to the making thereof, the Company’s surplus would not fall below 2.5 times the authorized control level as required by the most recent risk-based capital calculations.</t>
  </si>
  <si>
    <t>Interest expense attributable to these related party debt obligations was $37,059 for the years ended December 31, 2014, 2013 and 2012. Included in other liabilities on the consolidated balance sheets at December 31, 2014 and 2013 is $4,701 of interest payable attributable to these related party debt obligations.</t>
  </si>
  <si>
    <t>The Company’s wholly owned subsidiary Great-West Life &amp; Annuity Insurance Company of South Carolina (“GWSC”) and CLAC are parties to a reinsurance agreement pursuant to which GWSC assumes term life insurance from CLAC.  GWL&amp;A Financial obtained two letters of credit for the benefit of the Company as collateral under the GWSC and CLAC reinsurance agreement for policy liabilities and capital support.  The first letter of credit is for $1,168,800 and renews annually until it expires on July 3, 2027.  The second letter of credit is for $70,000 and renews annually until it expires on December 31, 2017. At December 31, 2014 and 2013 there were no outstanding amounts related to the letters of credit.</t>
  </si>
  <si>
    <t>Included within reinsurance receivable in the consolidated balance sheets are $522,180 and $495,140 of funds withheld assets as of December 31, 2014 and 2013, respectively.  CLAC pays the Company, on a quarterly basis, interest on the funds withheld balance at a rate of 4.55% per annum. The interest income, in the amount of $21,295, $20,876 and $19,382, is included in net investment income for the years ended December 31, 2014, 2013 and 2012, respectively.</t>
  </si>
  <si>
    <t>A subsidiary of the Company, Great-West Capital Management, LLC, serves as a Registered Investment Advisor to Great-West Funds, Inc., an affiliated open-end management investment company, to several affiliated insurance company separate accounts and to Great-West Trust Company, LLC, an affiliated trust company. Great-West Trust Company, LLC, serves as trustee to several collective investment trusts.  Included in fee income on the consolidated statements of income are $126,726, $107,854 and $84,137 of advisory, management and trustee fee income from these affiliated entities for the years ended December 31, 2014, 2013 and 2012, respectively.</t>
  </si>
  <si>
    <t>The Company’s separate accounts invest in shares of Great-West Funds, Inc. and Putnam Funds, which are affiliates of the Company and shares of other non-affiliated mutual funds and government and corporate bonds.  The Company’s separate accounts include mutual funds or other investment options that purchase guaranteed interest annuity contracts issued by the Company.  During the years ended December 31, 2014, 2013 and 2012, these purchases totaled $132,961, $198,107 and $131,593, respectively.  As the general account investment contracts are also included in the separate account balances in the accompanying consolidated balance sheets, the Company has reduced the separate account assets and liabilities by $343,471 and $333,074 at December 31, 2014 and 2013, respectively, to eliminate these amounts in its consolidated balance sheets at those dates.</t>
  </si>
  <si>
    <t>On January 1, 2013, the Company terminated its reinsurance agreement with its affiliate, CLAC, pursuant to which it had ceded certain participating life business on a coinsurance basis.</t>
  </si>
  <si>
    <t>The Company recorded, at fair value, the following on January 1, 2013, in its consolidated balance sheet in connection with the termination of the reinsurance agreement:</t>
  </si>
  <si>
    <t>Assets</t>
  </si>
  <si>
    <t>Liabilities</t>
  </si>
  <si>
    <t>(42,297</t>
  </si>
  <si>
    <t>The Company recorded the following on January 1, 2013, in its consolidated statement of income in connection with the termination of the reinsurance agreement:</t>
  </si>
  <si>
    <t>Increase in future policy benefits</t>
  </si>
  <si>
    <t>Participating policyholders’ net income before income taxes</t>
  </si>
  <si>
    <t>Participating policyholders’ income</t>
  </si>
  <si>
    <t>Provision for policyholders’ share of earnings on participating business</t>
  </si>
  <si>
    <t>Net income available to shareholder</t>
  </si>
  <si>
    <t>In 2013, the Company performed its regular review of the investment portfolios.  As a result of that review, on December 1, 2013, the Company transferred $3,862 of cash and two mortgages with a market value of $28,959 to CLAC in exchange for four fixed maturity investments with a market value of $32,821.  As a result of the transaction, the Company recognized realized investment loss of $1,041.</t>
  </si>
  <si>
    <t>Summary of Investments</t>
  </si>
  <si>
    <t>Investments, Debt and Equity Securities [Abstract]</t>
  </si>
  <si>
    <t>The following tables summarize fixed maturity investments classified as available-for-sale and the non-credit-related component of OTTI in AOCI:</t>
  </si>
  <si>
    <t>Amortized</t>
  </si>
  <si>
    <t>Gross unrealized</t>
  </si>
  <si>
    <t>Estimated fair value</t>
  </si>
  <si>
    <t>OTTI (gain) loss</t>
  </si>
  <si>
    <t>Fixed maturities:</t>
  </si>
  <si>
    <t>cost</t>
  </si>
  <si>
    <t>gains</t>
  </si>
  <si>
    <t>losses</t>
  </si>
  <si>
    <t>and carrying value</t>
  </si>
  <si>
    <r>
      <t>included in AOCI </t>
    </r>
    <r>
      <rPr>
        <b/>
        <sz val="6"/>
        <color theme="1"/>
        <rFont val="Inherit"/>
      </rPr>
      <t>(1)</t>
    </r>
  </si>
  <si>
    <t>U.S. government direct obligations and U.S. agencies</t>
  </si>
  <si>
    <t>Obligations of U.S. states and their subdivisions</t>
  </si>
  <si>
    <t>Foreign government securities</t>
  </si>
  <si>
    <r>
      <t xml:space="preserve">Corporate debt securities </t>
    </r>
    <r>
      <rPr>
        <sz val="6"/>
        <color theme="1"/>
        <rFont val="Inherit"/>
      </rPr>
      <t>(2)</t>
    </r>
  </si>
  <si>
    <t>(2,228</t>
  </si>
  <si>
    <t>Asset-backed securities</t>
  </si>
  <si>
    <t>(96,603</t>
  </si>
  <si>
    <t>Residential mortgage-backed securities</t>
  </si>
  <si>
    <t>(185</t>
  </si>
  <si>
    <t>Commercial mortgage-backed securities</t>
  </si>
  <si>
    <t>Collateralized debt obligations</t>
  </si>
  <si>
    <t>Total fixed maturities</t>
  </si>
  <si>
    <t>(99,016</t>
  </si>
  <si>
    <r>
      <t>(1)</t>
    </r>
    <r>
      <rPr>
        <sz val="10"/>
        <color theme="1"/>
        <rFont val="Inherit"/>
      </rPr>
      <t> Indicates the amount of any OTTI (gain) loss included in AOCI that is included in gross unrealized gains and losses.  OTTI (gain) loss included in AOCI, as presented above, includes both the initial recognition of non-credit losses and the effects of subsequent increases and decreases in estimated fair value for those fixed maturity securities with previous non-credit impairment. The non-credit loss component of OTTI (gain) loss was in an unrealized gain position due to increases in estimated fair value subsequent to initial recognition of non-credit losses on such securities.</t>
    </r>
  </si>
  <si>
    <r>
      <t>(2)</t>
    </r>
    <r>
      <rPr>
        <sz val="10"/>
        <color theme="1"/>
        <rFont val="Inherit"/>
      </rPr>
      <t> Includes perpetual debt investments with amortized cost of $157,742 and estimated fair value of $131,799.</t>
    </r>
  </si>
  <si>
    <t>(2,553</t>
  </si>
  <si>
    <t>(98,502</t>
  </si>
  <si>
    <t>(129</t>
  </si>
  <si>
    <t>(101,184</t>
  </si>
  <si>
    <r>
      <t>(2)</t>
    </r>
    <r>
      <rPr>
        <sz val="10"/>
        <color theme="1"/>
        <rFont val="Inherit"/>
      </rPr>
      <t> Includes perpetual debt investments with amortized cost of $172,054 and estimated fair value of $143,644.</t>
    </r>
  </si>
  <si>
    <t>See Note 8 for additional discussion regarding fair value measurements.</t>
  </si>
  <si>
    <t>The amortized cost and estimated fair value of fixed maturity investments classified as available-for-sale, based on estimated cash flows, are shown in the table below.  Actual maturities will likely differ from these projections because borrowers may have the right to call or prepay obligations with or without call or prepayment penalties. </t>
  </si>
  <si>
    <t>Amortized cost</t>
  </si>
  <si>
    <t>Maturing in one year or less</t>
  </si>
  <si>
    <t>Maturing after one year through five years</t>
  </si>
  <si>
    <t>Maturing after five years through ten years</t>
  </si>
  <si>
    <t>Maturing after ten years</t>
  </si>
  <si>
    <t>Mortgage-backed and asset-backed securities</t>
  </si>
  <si>
    <t>Mortgage-backed (commercial and residential) and asset-backed securities include those issued by U.S. government and U.S. agencies.</t>
  </si>
  <si>
    <t>The following table summarizes information regarding the sales of securities classified as available-for-sale: </t>
  </si>
  <si>
    <t>Proceeds from sales</t>
  </si>
  <si>
    <t>Gross realized gains from sales</t>
  </si>
  <si>
    <t>Gross realized losses from sales</t>
  </si>
  <si>
    <t>Included in net investment income are unrealized gains (losses) of $3,119, $(9,447) and $(634) on held for trading fixed maturity investments still held at December 31, 2014, 2013 and 2012, respectively.</t>
  </si>
  <si>
    <r>
      <t>Mortgage loans on real estate</t>
    </r>
    <r>
      <rPr>
        <sz val="10"/>
        <color theme="1"/>
        <rFont val="Inherit"/>
      </rPr>
      <t xml:space="preserve"> - The following table summarizes the carrying value of the mortgage loan portfolio by component: </t>
    </r>
  </si>
  <si>
    <t>Principal</t>
  </si>
  <si>
    <t>Unamortized premium (discount) and fees, net</t>
  </si>
  <si>
    <t>Mortgage provision allowance</t>
  </si>
  <si>
    <t>(2,890</t>
  </si>
  <si>
    <t>Total mortgage loans</t>
  </si>
  <si>
    <t>The recorded investment of the mortgage loan portfolio categorized as performing was $3,366,460 and $3,137,145 as of December 31, 2014 and 2013, respectively.</t>
  </si>
  <si>
    <t>The following table summarizes activity in the mortgage provision allowance: </t>
  </si>
  <si>
    <t>Commercial mortgages</t>
  </si>
  <si>
    <t>Beginning balance</t>
  </si>
  <si>
    <t>Provision increases</t>
  </si>
  <si>
    <t>Charge-off</t>
  </si>
  <si>
    <t>(273</t>
  </si>
  <si>
    <t>(992</t>
  </si>
  <si>
    <t>Recovery</t>
  </si>
  <si>
    <t>(75</t>
  </si>
  <si>
    <t>Provision decreases</t>
  </si>
  <si>
    <t>(18,240</t>
  </si>
  <si>
    <t>Ending balance</t>
  </si>
  <si>
    <t>Allowance ending balance by basis of impairment method:</t>
  </si>
  <si>
    <t>Collectively evaluated for impairment</t>
  </si>
  <si>
    <t>Recorded investment balance in the mortgage loan portfolio, gross of allowance, by basis of impairment method:</t>
  </si>
  <si>
    <t>Individually evaluated for impairment</t>
  </si>
  <si>
    <r>
      <t>Limited partnership and other corporation</t>
    </r>
    <r>
      <rPr>
        <sz val="10"/>
        <color theme="1"/>
        <rFont val="Inherit"/>
      </rPr>
      <t xml:space="preserve"> </t>
    </r>
    <r>
      <rPr>
        <b/>
        <sz val="10"/>
        <color theme="1"/>
        <rFont val="Inherit"/>
      </rPr>
      <t>interests</t>
    </r>
    <r>
      <rPr>
        <sz val="10"/>
        <color theme="1"/>
        <rFont val="Inherit"/>
      </rPr>
      <t xml:space="preserve"> - At December 31, 2014 and 2013, the Company had $49,421 and $79,236, respectively, invested in limited partnership and other corporation interests.  Included in limited partnership interests are investments in low-income housing partnerships (“LIHLP”) that qualify for federal and state tax credits and ownership interests in pooled investment funds.</t>
    </r>
  </si>
  <si>
    <t xml:space="preserve">The Company has determined each investment in LIHLP to be considered a VIE but consolidation was not required because the Company has no power through voting rights or similar rights to direct the activities that most significantly impact the entities’ economic performance. As a 99% limited partner in various upper-tier LIHLPs, the Company expects to receive the tax credits allocated to the partnership and operating losses from depreciation and interest expense.  The general partner is most closely involved in the development and management of the LIHLP project and has a small ownership of the partnership.  </t>
  </si>
  <si>
    <t>The carrying value and maximum exposure to loss in relation to the activities of the VIEs was $7,464 and $31,563 at December 31, 2014 and 2013, respectively.</t>
  </si>
  <si>
    <r>
      <t>Special deposits and securities lending</t>
    </r>
    <r>
      <rPr>
        <sz val="10"/>
        <color theme="1"/>
        <rFont val="Inherit"/>
      </rPr>
      <t xml:space="preserve"> - The Company had securities on deposit with government authorities as required by certain insurance laws with fair values of $14,612 and $14,072 at December 31, 2014 and 2013, respectively.</t>
    </r>
  </si>
  <si>
    <t>The Company participates in a securities lending program whereby securities are loaned to third parties.  Securities with a cost or amortized cost of $15,252 and $28,178 and estimated fair values of $15,423 and $27,166 were on loan under the program at December 31, 2014 and 2013, respectively.  The Company received cash of $13,741 and $18,534 and securities with a fair value of $2,131 and $9,424 as collateral at December 31, 2014 and 2013, respectively.</t>
  </si>
  <si>
    <r>
      <t>Unrealized losses on fixed maturity investments classified as available-for-sale</t>
    </r>
    <r>
      <rPr>
        <sz val="10"/>
        <color theme="1"/>
        <rFont val="Inherit"/>
      </rPr>
      <t xml:space="preserve"> - The following tables summarize unrealized investment losses, including the non-credit-related portion of OTTI losses reported in AOCI, by class of investment: </t>
    </r>
  </si>
  <si>
    <t>Less than twelve months</t>
  </si>
  <si>
    <t>Twelve months or longer</t>
  </si>
  <si>
    <t>Estimated</t>
  </si>
  <si>
    <t>Unrealized</t>
  </si>
  <si>
    <t>fair value</t>
  </si>
  <si>
    <t>loss and OTTI</t>
  </si>
  <si>
    <t>Corporate debt securities</t>
  </si>
  <si>
    <t>Total number of securities in an unrealized loss position</t>
  </si>
  <si>
    <r>
      <t>Fixed maturity investments</t>
    </r>
    <r>
      <rPr>
        <sz val="10"/>
        <color theme="1"/>
        <rFont val="Inherit"/>
      </rPr>
      <t xml:space="preserve"> - Total unrealized losses and OTTI decreased by $206,779, or 67%, from December 31, 2013 to December 31, 2014.  The majority, or $188,474, of the decrease was in the less than twelve months category. The decrease in unrealized losses was across all asset classes and reflects lower interest rates at December 31, 2014 compared to December 31, 2013.</t>
    </r>
  </si>
  <si>
    <t>Total unrealized losses greater than twelve months decreased by $18,305 from December 31, 2013 to December 31, 2014.  Corporate debt securities account for 79%, or $65,329, of the unrealized losses and OTTI greater than twelve months at December 31, 2014. Non-investment grade corporate debt securities account for $9,921 of the unrealized losses and OTTI greater than twelve months and $8,899 of the losses are on perpetual debt investments issued by investment grade rated banks in the United Kingdom. Management does not have the intent to sell these assets; therefore, an OTTI was not recognized in earnings.</t>
  </si>
  <si>
    <t>Asset-backed securities account for 16% of the unrealized losses and OTTI greater than twelve months at December 31, 2014.  The present value of the cash flows expected to be collected is not less than amortized cost and management does not have the intent to sell these assets; therefore, an OTTI was not recognized in earnings.</t>
  </si>
  <si>
    <r>
      <t>Other-than-temporary impairment recognition</t>
    </r>
    <r>
      <rPr>
        <sz val="10"/>
        <color theme="1"/>
        <rFont val="Inherit"/>
      </rPr>
      <t xml:space="preserve"> - The OTTI on fixed maturity securities where the loss portion is bifurcated and the credit related component is recognized in realized investment gains (losses) is summarized as follows: </t>
    </r>
  </si>
  <si>
    <t>Additions:</t>
  </si>
  <si>
    <t>Initial impairments - credit loss on securities not previously impaired</t>
  </si>
  <si>
    <t>Credit loss recognized on securities previously impaired</t>
  </si>
  <si>
    <t>Reductions:</t>
  </si>
  <si>
    <t>Due to sales, maturities, or payoffs during the period</t>
  </si>
  <si>
    <t>(646</t>
  </si>
  <si>
    <t>(23,640</t>
  </si>
  <si>
    <t>Due to increases in cash flows expected to be collected that are recognized over the remaining life of the security</t>
  </si>
  <si>
    <t>(47,783</t>
  </si>
  <si>
    <t>Net Investment Income</t>
  </si>
  <si>
    <t>The following table summarizes net investment income: </t>
  </si>
  <si>
    <t>Investment income:</t>
  </si>
  <si>
    <t>Fixed maturity and short-term investments</t>
  </si>
  <si>
    <t>Limited partnership interests</t>
  </si>
  <si>
    <t>Net interest on funds withheld balances under reinsurance agreements, related party</t>
  </si>
  <si>
    <r>
      <t xml:space="preserve">Derivative instruments </t>
    </r>
    <r>
      <rPr>
        <sz val="6"/>
        <color theme="1"/>
        <rFont val="Inherit"/>
      </rPr>
      <t>(1)</t>
    </r>
  </si>
  <si>
    <t>(44,610</t>
  </si>
  <si>
    <t>Other</t>
  </si>
  <si>
    <t>Investment expenses</t>
  </si>
  <si>
    <t>(19,993</t>
  </si>
  <si>
    <t>(18,358</t>
  </si>
  <si>
    <t>(16,553</t>
  </si>
  <si>
    <r>
      <t>(1)</t>
    </r>
    <r>
      <rPr>
        <sz val="10"/>
        <color theme="1"/>
        <rFont val="Inherit"/>
      </rPr>
      <t> Includes gains (losses) on the hedged asset for fair value hedges.</t>
    </r>
  </si>
  <si>
    <t>Realized Investment Gains (Losses)</t>
  </si>
  <si>
    <t>The following table summarizes realized investment gains (losses): </t>
  </si>
  <si>
    <t>Realized investment gains (losses):</t>
  </si>
  <si>
    <t>Derivative instruments</t>
  </si>
  <si>
    <t>(62,077</t>
  </si>
  <si>
    <t>(10,221</t>
  </si>
  <si>
    <t>(4,209</t>
  </si>
  <si>
    <t>(266</t>
  </si>
  <si>
    <t>(208</t>
  </si>
  <si>
    <t>(14,136</t>
  </si>
  <si>
    <t>Included in net investment income and realized investment gains (losses) are amounts allocable to the participating fund account.  This allocation is based upon the activity in a specific block of investments that are segmented for the benefit of the participating fund account.</t>
  </si>
  <si>
    <t>Derivative Financial Instruments</t>
  </si>
  <si>
    <t>Derivative Instruments and Hedging Activities Disclosure [Abstract]</t>
  </si>
  <si>
    <t>Derivative transactions are generally entered into pursuant to International Swaps and Derivatives Association (“ISDA”) Master agreements or Master Securities Forward Transaction Agreements (“MSFTA”) with approved counterparties that provide for a single net payment to be made by one party to the other on a daily basis, periodic payment dates, or at the due date, expiration or termination of the agreement.</t>
  </si>
  <si>
    <t>The ISDA master agreements contain provisions that would allow the counterparties to require immediate settlement of all derivative instruments in a net liability position if the Company were to default on any debt obligations over a certain threshold.  The MSFTA contain provisions which do not stipulate a threshold for default and only apply to debt obligations between the Company and the specific counterparty. The aggregate fair value, inclusive of accrued income and expense, of derivative instruments with credit-risk-related contingent features that were in a net liability position was $141,653 and $167,743 as of December 31, 2014 and 2013, respectively.  The Company had pledged collateral related to these derivatives of $106,110 and $143,540 as of December 31, 2014 and 2013, respectively, in the normal course of business.  If the credit-risk-related contingent features were triggered on December 31, 2014, the fair value of assets that could be required to settle the derivatives in a net liability position was $35,543.</t>
  </si>
  <si>
    <t>At December 31, 2014 and 2013, the Company had pledged $106,110 and $143,710, respectively, of unrestricted cash collateral to counterparties in the normal course of business.</t>
  </si>
  <si>
    <t>At December 31, 2014, the Company estimated $8,500 of net derivative gains related to cash flow hedges included in AOCI will be reclassified into net income within the next twelve months. Gains and losses included in AOCI are reclassified into net income when the hedged item affects earnings.</t>
  </si>
  <si>
    <t>Types of derivative instruments and derivative strategies</t>
  </si>
  <si>
    <t>Interest rate contracts</t>
  </si>
  <si>
    <t>Cash flow hedges</t>
  </si>
  <si>
    <t>Interest rate swap agreements are used to convert the interest rate on certain debt securities from a floating rate to a fixed rate.  Interest rate futures are used to manage the interest rate risks of forecasted acquisitions of fixed rate maturity investments.  These derivatives are primarily structured to hedge interest rate risk inherent in the assumptions used to price certain liabilities.</t>
  </si>
  <si>
    <t>Fair value hedges</t>
  </si>
  <si>
    <t xml:space="preserve">Interest rate swap agreements are used to convert the interest rate on certain debt securities from a fixed rate to a floating rate to manage the interest rate risk of the change in the fair value of certain fixed rate maturity investments.  </t>
  </si>
  <si>
    <t>Not designated as hedging instruments</t>
  </si>
  <si>
    <t>The Company enters into certain transactions in which derivatives are hedging an economic risk but hedge accounting is not elected.  These derivative instruments include:  exchange-traded interest rate swap futures, OTC interest rate swaptions, OTC interest rate swaps, exchange-traded Eurodollar interest rate futures and treasury interest rate futures.  Certain of the Company’s OTC derivatives are cleared and settled through a central clearing counterparty while others are bilateral contracts between the Company and a counterparty.</t>
  </si>
  <si>
    <t>The derivative instruments mentioned above are economic hedges and used to manage risk.  These transactions are used to offset changes in liabilities including those in variable annuity products, hedge the economic effect of a large increase in interest rates, manage the potential variability in future interest payments due to a change in credited interest rates and the related change in cash flows due to increased surrenders and manage interest rate risks of forecasted acquisitions of fixed rate maturity investments and forecasted liability pricing.</t>
  </si>
  <si>
    <t>Cross-currency contracts</t>
  </si>
  <si>
    <t>Cross-currency swaps are used to manage the foreign currency exchange rate risk associated with investments denominated in other than U.S. dollars.  The Company uses cross-currency swaps to convert interest and principal payments on foreign denominated debt instruments into U.S. dollars.  Cross-currency swaps may be designated as cash flow hedges; however, hedge accounting is not always elected.</t>
  </si>
  <si>
    <t>Equity contracts</t>
  </si>
  <si>
    <t>Futures on equity indices are used to reduce the Company’s exposure to equity market risks; however, hedge accounting is not elected.  The Company is hedging the risk of declining equity market values having an adverse effect on fee income collected on equity funds. The Company also uses futures on equity indices to offset changes in guaranteed minimum withdrawal benefit liabilities.</t>
  </si>
  <si>
    <t>Other contracts</t>
  </si>
  <si>
    <t>The Company uses forward settling TBA securities to gain exposure to the investment risk and return of agency mortgage-backed securities (pass-throughs).  These transactions enhance the return on the Company’s investment portfolio and provide a more liquid and cost effective method of achieving these goals than purchasing or selling individual agency mortgage-backed pools.  As the Company does not regularly accept delivery of such securities, they are accounted for as derivatives but hedge accounting is not elected.  These transactions are disclosed as Other forward contracts.</t>
  </si>
  <si>
    <t>The following tables summarize derivative financial instruments:</t>
  </si>
  <si>
    <t>Net derivatives</t>
  </si>
  <si>
    <t>Asset derivatives</t>
  </si>
  <si>
    <t>Liability derivatives</t>
  </si>
  <si>
    <t>Notional amount</t>
  </si>
  <si>
    <r>
      <t xml:space="preserve">Fair value </t>
    </r>
    <r>
      <rPr>
        <b/>
        <sz val="6"/>
        <color theme="1"/>
        <rFont val="Inherit"/>
      </rPr>
      <t>(1)</t>
    </r>
  </si>
  <si>
    <r>
      <t>Fair value </t>
    </r>
    <r>
      <rPr>
        <b/>
        <sz val="6"/>
        <color theme="1"/>
        <rFont val="Inherit"/>
      </rPr>
      <t>(1)</t>
    </r>
  </si>
  <si>
    <t>Hedge designation/derivative type:</t>
  </si>
  <si>
    <t>Derivatives designated as hedges:</t>
  </si>
  <si>
    <t>Cash flow hedges:</t>
  </si>
  <si>
    <t>Interest rate swaps</t>
  </si>
  <si>
    <t>Cross-currency swaps</t>
  </si>
  <si>
    <t>Total cash flow hedges</t>
  </si>
  <si>
    <t>Fair value hedges:</t>
  </si>
  <si>
    <t>Total fair value hedges</t>
  </si>
  <si>
    <t>Total derivatives designated as hedges</t>
  </si>
  <si>
    <t>Derivatives not designated as hedges:</t>
  </si>
  <si>
    <t>Futures on equity indices</t>
  </si>
  <si>
    <t>Interest rate futures</t>
  </si>
  <si>
    <t>Interest rate swaptions</t>
  </si>
  <si>
    <t>(127,230</t>
  </si>
  <si>
    <t>Total derivatives not designated as hedges</t>
  </si>
  <si>
    <t>(122,557</t>
  </si>
  <si>
    <t>Total derivative financial instruments</t>
  </si>
  <si>
    <t>(100,983</t>
  </si>
  <si>
    <r>
      <t>(1)</t>
    </r>
    <r>
      <rPr>
        <sz val="10"/>
        <color theme="1"/>
        <rFont val="Inherit"/>
      </rPr>
      <t xml:space="preserve"> The estimated fair value excludes accrued income and expense. The estimated fair value of all derivatives in an asset position is reported within other assets and the estimated fair value of all derivatives in a liability position is reported within other liabilities in the consolidated balance sheets.</t>
    </r>
  </si>
  <si>
    <t>(7,843</t>
  </si>
  <si>
    <t>(2,038</t>
  </si>
  <si>
    <t>(154,340</t>
  </si>
  <si>
    <t>(155,202</t>
  </si>
  <si>
    <t>(144,265</t>
  </si>
  <si>
    <r>
      <t xml:space="preserve">(1) </t>
    </r>
    <r>
      <rPr>
        <sz val="10"/>
        <color theme="1"/>
        <rFont val="Inherit"/>
      </rPr>
      <t>The estimated fair value excludes accrued income and expense. The estimated fair value of all derivatives in an asset position is reported within other assets and the estimated fair value of all derivatives in a liability position is reported within other liabilities in the consolidated balance sheets.</t>
    </r>
  </si>
  <si>
    <r>
      <t xml:space="preserve">Notional amounts are used to express the extent of the Company’s involvement in derivative transactions and represent a standard measurement of the volume of its derivative activity.  Notional amounts represent those amounts used to calculate contractual flows to be exchanged and are not paid or received. The average notional outstanding during the year ended December 31, 2014 was </t>
    </r>
    <r>
      <rPr>
        <sz val="10"/>
        <color rgb="FF000000"/>
        <rFont val="Times New Roman"/>
        <family val="1"/>
      </rPr>
      <t>$340,262</t>
    </r>
    <r>
      <rPr>
        <sz val="10"/>
        <color theme="1"/>
        <rFont val="Inherit"/>
      </rPr>
      <t>, $732,581, $21,702, $407,552, and $4,217,408 for interest rate swaps, cross-currency swaps,</t>
    </r>
  </si>
  <si>
    <t>futures, swaptions and other forward contracts, respectively. The average notional outstanding during the year ended December 31, 2013 was $351,579, $608,787, $46,564, $606,374, and $3,543,173 for interest rate swaps, cross-currency swaps, futures,</t>
  </si>
  <si>
    <t>swaptions and other forward contracts, respectively.</t>
  </si>
  <si>
    <t>The following tables present the effect of derivative instruments in the consolidated statement of income reported by cash flow hedges, fair value hedges and economic hedges:</t>
  </si>
  <si>
    <t>Gain (loss) recognized</t>
  </si>
  <si>
    <t>in OCI on derivatives</t>
  </si>
  <si>
    <t>(Effective portion)</t>
  </si>
  <si>
    <t>Gain (loss) reclassified from OCI</t>
  </si>
  <si>
    <t>into net income (Effective portion)</t>
  </si>
  <si>
    <t>(12,285</t>
  </si>
  <si>
    <t>(A)</t>
  </si>
  <si>
    <t>(24,101</t>
  </si>
  <si>
    <t>(154</t>
  </si>
  <si>
    <t>(B)</t>
  </si>
  <si>
    <t>(18,881</t>
  </si>
  <si>
    <t>(A) Net investment income.</t>
  </si>
  <si>
    <t>(B) Represents realized gains (losses) on closed positions recorded in realized investment gains (losses), net. </t>
  </si>
  <si>
    <t>Gain (loss) on derivatives</t>
  </si>
  <si>
    <t>recognized in net income</t>
  </si>
  <si>
    <t>Gain (loss) on hedged assets</t>
  </si>
  <si>
    <t>(3,444</t>
  </si>
  <si>
    <t>(380</t>
  </si>
  <si>
    <t>Items hedged in interest rate swaps</t>
  </si>
  <si>
    <t>(5,308</t>
  </si>
  <si>
    <t>(2,943</t>
  </si>
  <si>
    <r>
      <t xml:space="preserve">Total fair value hedges </t>
    </r>
    <r>
      <rPr>
        <sz val="6"/>
        <color theme="1"/>
        <rFont val="Inherit"/>
      </rPr>
      <t>(1)</t>
    </r>
  </si>
  <si>
    <t>(8,251</t>
  </si>
  <si>
    <r>
      <t>(1)</t>
    </r>
    <r>
      <rPr>
        <sz val="10"/>
        <color theme="1"/>
        <rFont val="Inherit"/>
      </rPr>
      <t> Hedge ineffectiveness of ($5), zero and zero was recognized during the year ended December 31, 2014, 2013 and 2012, respectively.</t>
    </r>
  </si>
  <si>
    <t>(B) Represents realized gains (losses) on closed positions recorded in realized investment gains (losses), net.</t>
  </si>
  <si>
    <t>Gain (loss) on derivatives recognized in net income</t>
  </si>
  <si>
    <t>Derivatives not designated as hedging instruments:</t>
  </si>
  <si>
    <t>(41</t>
  </si>
  <si>
    <t>(97</t>
  </si>
  <si>
    <t>(534</t>
  </si>
  <si>
    <t>(3,396</t>
  </si>
  <si>
    <t>(774</t>
  </si>
  <si>
    <t>(3,668</t>
  </si>
  <si>
    <t>(622</t>
  </si>
  <si>
    <t>(4,979</t>
  </si>
  <si>
    <t>(51</t>
  </si>
  <si>
    <t>(458</t>
  </si>
  <si>
    <t>(2,641</t>
  </si>
  <si>
    <t>(3,578</t>
  </si>
  <si>
    <t>(2,828</t>
  </si>
  <si>
    <t>(1,827</t>
  </si>
  <si>
    <t>Other forward contracts</t>
  </si>
  <si>
    <t>(57,442</t>
  </si>
  <si>
    <t>(50,111</t>
  </si>
  <si>
    <t>Total derivatives not designated as hedging instruments</t>
  </si>
  <si>
    <t>(115,078</t>
  </si>
  <si>
    <t>(573</t>
  </si>
  <si>
    <t>Summary of Offsetting Assets and Liabilities</t>
  </si>
  <si>
    <t>Offsetting [Abstract]</t>
  </si>
  <si>
    <t>The Company enters into derivative transactions with several approved counterparties. The Company’s derivative transactions are generally governed by ISDA or MSFTA Master Agreements which provide for legally enforceable set-off and close-out netting in the event of default or bankruptcy of the Company’s counterparties.  The Company’s ISDA and MSFTA Master Agreements generally include provisions which require both the pledging and accepting of collateral in connection with its derivative transactions. These provisions have the effect of securing each party’s position to the extent of collateral held.  The following tables summarize the effect of master netting arrangements on the Company’s financial position in the normal course of business and in the event of default or bankruptcy of the Company’s counterparties: </t>
  </si>
  <si>
    <t>Gross fair value not offset</t>
  </si>
  <si>
    <t>in balance sheets</t>
  </si>
  <si>
    <t>Gross fair value of</t>
  </si>
  <si>
    <t>Financial</t>
  </si>
  <si>
    <t>Cash collateral</t>
  </si>
  <si>
    <t>Net</t>
  </si>
  <si>
    <t>Financial instruments:</t>
  </si>
  <si>
    <r>
      <t>recognized assets/liabilities </t>
    </r>
    <r>
      <rPr>
        <b/>
        <sz val="6"/>
        <color theme="1"/>
        <rFont val="Inherit"/>
      </rPr>
      <t>(1)</t>
    </r>
  </si>
  <si>
    <t>instruments</t>
  </si>
  <si>
    <t>received/(pledged)</t>
  </si>
  <si>
    <r>
      <t xml:space="preserve">Derivative instruments (assets) </t>
    </r>
    <r>
      <rPr>
        <sz val="6"/>
        <color theme="1"/>
        <rFont val="Inherit"/>
      </rPr>
      <t>(2)</t>
    </r>
  </si>
  <si>
    <t>(32,595</t>
  </si>
  <si>
    <r>
      <t xml:space="preserve">Derivative instruments (liabilities) </t>
    </r>
    <r>
      <rPr>
        <sz val="6"/>
        <color theme="1"/>
        <rFont val="Inherit"/>
      </rPr>
      <t>(3)</t>
    </r>
  </si>
  <si>
    <t>(105,929</t>
  </si>
  <si>
    <t>(25,023</t>
  </si>
  <si>
    <t>(143,540</t>
  </si>
  <si>
    <r>
      <t>(1)</t>
    </r>
    <r>
      <rPr>
        <sz val="10"/>
        <color theme="1"/>
        <rFont val="Inherit"/>
      </rPr>
      <t xml:space="preserve"> The gross fair value of derivative instruments are not netted against offsetting liabilities for presentation on the consolidated balance sheets.</t>
    </r>
  </si>
  <si>
    <r>
      <t>(2)</t>
    </r>
    <r>
      <rPr>
        <sz val="10"/>
        <color theme="1"/>
        <rFont val="Inherit"/>
      </rPr>
      <t xml:space="preserve"> The estimated fair value of derivative instrument assets is reported in other assets in the consolidated balance sheets. Derivative transactions entered into under ISDA master agreements include income and expense accruals.</t>
    </r>
  </si>
  <si>
    <r>
      <t>(3)</t>
    </r>
    <r>
      <rPr>
        <sz val="10"/>
        <color theme="1"/>
        <rFont val="Inherit"/>
      </rPr>
      <t xml:space="preserve"> The estimated fair value of derivative instrument liabilities is reported in other liabilities in the consolidated balance sheets. Derivative transactions entered into under ISDA master agreements include income and expense accruals.</t>
    </r>
  </si>
  <si>
    <t>Fair Value Measurements</t>
  </si>
  <si>
    <t>Fair Value Disclosures [Abstract]</t>
  </si>
  <si>
    <t>Recurring fair value measurements</t>
  </si>
  <si>
    <t>The following tables present the Company’s financial assets and liabilities carried at fair value on a recurring basis by fair value hierarchy category:</t>
  </si>
  <si>
    <t>Assets and liabilities measured at</t>
  </si>
  <si>
    <t>fair value on a recurring basis</t>
  </si>
  <si>
    <t xml:space="preserve">Quoted prices </t>
  </si>
  <si>
    <t>in active markets </t>
  </si>
  <si>
    <t>for identical assets (Level 1)</t>
  </si>
  <si>
    <t>Significant other</t>
  </si>
  <si>
    <t>observable inputs</t>
  </si>
  <si>
    <t>(Level 2)</t>
  </si>
  <si>
    <t>Significant</t>
  </si>
  <si>
    <t>unobservable</t>
  </si>
  <si>
    <t>inputs (Level 3)</t>
  </si>
  <si>
    <t>Fixed maturities available-for-sale:</t>
  </si>
  <si>
    <t>Total fixed maturities available-for-sale</t>
  </si>
  <si>
    <t>Fixed maturities held for trading:</t>
  </si>
  <si>
    <t>Total fixed maturities held for trading</t>
  </si>
  <si>
    <t>Short-term investments</t>
  </si>
  <si>
    <t>Collateral under derivative counterparty collateral agreements</t>
  </si>
  <si>
    <t>Derivative instruments designated as hedges:</t>
  </si>
  <si>
    <t>Derivative instruments not designated as hedges:</t>
  </si>
  <si>
    <t>Total derivative instruments</t>
  </si>
  <si>
    <r>
      <t xml:space="preserve">Separate account liabilities </t>
    </r>
    <r>
      <rPr>
        <sz val="6"/>
        <color theme="1"/>
        <rFont val="Inherit"/>
      </rPr>
      <t>(1)</t>
    </r>
  </si>
  <si>
    <t>Total liabilities</t>
  </si>
  <si>
    <r>
      <t xml:space="preserve">(1) </t>
    </r>
    <r>
      <rPr>
        <sz val="10"/>
        <color theme="1"/>
        <rFont val="Inherit"/>
      </rPr>
      <t>Includes only separate account instruments which are carried at the fair value of the underlying liabilities owned by the separate accounts.</t>
    </r>
  </si>
  <si>
    <r>
      <t>(1)</t>
    </r>
    <r>
      <rPr>
        <sz val="10"/>
        <color theme="1"/>
        <rFont val="Inherit"/>
      </rPr>
      <t>  Includes only separate account instruments which are carried at the fair value of the underlying liabilities owned by the separate accounts.</t>
    </r>
  </si>
  <si>
    <t>The methods and assumptions used to estimate the fair value of the Company’s financial assets and liabilities carried at fair value on a recurring basis are as follows:</t>
  </si>
  <si>
    <t>Fixed maturity investments</t>
  </si>
  <si>
    <t>The fair values for fixed maturity investments are based upon market prices from independent pricing services.  In cases where market prices are not readily available, fair values are estimated by the Company. To determine estimated fair value for these instruments, the Company generally utilizes discounted cash flow models with market observable pricing inputs such as spreads, average life and credit quality. Fair value estimates are made at a specific point in time, based on available market information and judgments about financial instruments, including estimates of the timing and amounts of expected future cash flows and the credit standing of the issuer or counterparty.</t>
  </si>
  <si>
    <t>Short-term investments and securities lending agreements</t>
  </si>
  <si>
    <t>The amortized cost of short-term investments, collateral under securities lending agreements and payable under securities lending agreements is a reasonable estimate of fair value due to their short-term nature and high credit quality of the issuers.</t>
  </si>
  <si>
    <t>Derivative counterparty collateral agreements</t>
  </si>
  <si>
    <t>Included in other assets is cash collateral received from or pledged to derivative counterparties and included in other liabilities is the obligation to return the cash collateral to the counterparties.  The carrying value of the collateral is a reasonable estimate of fair value.</t>
  </si>
  <si>
    <t>Included in other assets and other liabilities are derivative financial instruments. The estimated fair values of OTC derivatives, primarily consisting of cross-currency swaps, interest rate swaps and interest rate swaptions, are the estimated amounts the Company would receive or pay to terminate the agreements at the end of each reporting period, taking into consideration current interest rates and other relevant factors.</t>
  </si>
  <si>
    <t>Separate account assets and liabilities</t>
  </si>
  <si>
    <t>Separate account assets and liabilities primarily include investments in mutual fund, fixed maturity and short-term securities.  Mutual funds are recorded at net asset value, which approximates fair value, on a daily basis.  The fixed maturity and short-term investments are valued in the same manner, and using the same pricing sources and inputs as the fixed maturity and short-term investments of the Company.</t>
  </si>
  <si>
    <r>
      <t>The following tables present additional information about assets and liabilities measured at fair value on a recurring basis and for which the Company has utilized Level 3 inputs to determine fair value:</t>
    </r>
    <r>
      <rPr>
        <sz val="8"/>
        <color theme="1"/>
        <rFont val="Inherit"/>
      </rPr>
      <t> </t>
    </r>
  </si>
  <si>
    <t>Recurring Level 3 financial assets and liabilities</t>
  </si>
  <si>
    <t>Year Ended December 31, 2014</t>
  </si>
  <si>
    <t>Fixed maturities available-for-sale</t>
  </si>
  <si>
    <t>Corporate</t>
  </si>
  <si>
    <t>Asset-backed</t>
  </si>
  <si>
    <t>Collateralized</t>
  </si>
  <si>
    <t>debt securities</t>
  </si>
  <si>
    <t>securities</t>
  </si>
  <si>
    <t>debt obligations</t>
  </si>
  <si>
    <t>Balances, January 1, 2014</t>
  </si>
  <si>
    <t>Realized and unrealized gains (losses) included in:</t>
  </si>
  <si>
    <t>Net Income</t>
  </si>
  <si>
    <t>Other comprehensive income (loss)</t>
  </si>
  <si>
    <t>(178</t>
  </si>
  <si>
    <t>(15</t>
  </si>
  <si>
    <t>(193</t>
  </si>
  <si>
    <t>Settlements</t>
  </si>
  <si>
    <t>(632</t>
  </si>
  <si>
    <t>(19</t>
  </si>
  <si>
    <t>(651</t>
  </si>
  <si>
    <r>
      <t xml:space="preserve">Transfers out of Level 3 </t>
    </r>
    <r>
      <rPr>
        <sz val="6"/>
        <color theme="1"/>
        <rFont val="Inherit"/>
      </rPr>
      <t>(1)</t>
    </r>
  </si>
  <si>
    <t>(252,903</t>
  </si>
  <si>
    <t>Balances, December 31, 2014</t>
  </si>
  <si>
    <t>Total gains (losses) for the period included in net income attributable to the change in unrealized gains and losses relating to assets held at December 31, 2014</t>
  </si>
  <si>
    <r>
      <t xml:space="preserve">(1) </t>
    </r>
    <r>
      <rPr>
        <sz val="10"/>
        <color theme="1"/>
        <rFont val="Inherit"/>
      </rPr>
      <t>Transfers out of Level 3 are due primarily to increased observability of inputs in valuation methodologies as evidenced by corroboration of market prices with multiple pricing vendors and internal models.</t>
    </r>
  </si>
  <si>
    <t>Year Ended December 31, 2013</t>
  </si>
  <si>
    <t>Balances, January 1, 2013</t>
  </si>
  <si>
    <t>(240</t>
  </si>
  <si>
    <t>(762</t>
  </si>
  <si>
    <t>(47,346</t>
  </si>
  <si>
    <t>(48,108</t>
  </si>
  <si>
    <r>
      <t xml:space="preserve">Transfers into Level 3 </t>
    </r>
    <r>
      <rPr>
        <sz val="6"/>
        <color theme="1"/>
        <rFont val="Inherit"/>
      </rPr>
      <t>(1)</t>
    </r>
  </si>
  <si>
    <t>Balances, December 31, 2013</t>
  </si>
  <si>
    <t>Total gains (losses) for the period included in net income attributable to the change in unrealized gains and losses relating to assets held at December 31, 2013</t>
  </si>
  <si>
    <r>
      <t>(1)</t>
    </r>
    <r>
      <rPr>
        <sz val="10"/>
        <color theme="1"/>
        <rFont val="Inherit"/>
      </rPr>
      <t xml:space="preserve"> Transfers into Level 3 are due primarily to decreased observability of inputs in valuation methodologies.</t>
    </r>
  </si>
  <si>
    <t>Year Ended December 31, 2012</t>
  </si>
  <si>
    <t>Separate</t>
  </si>
  <si>
    <t>accounts</t>
  </si>
  <si>
    <t>(66</t>
  </si>
  <si>
    <t>(3,692</t>
  </si>
  <si>
    <t>(3,758</t>
  </si>
  <si>
    <t>Sales</t>
  </si>
  <si>
    <t>(1,598</t>
  </si>
  <si>
    <t>(1,997</t>
  </si>
  <si>
    <t>(3,595</t>
  </si>
  <si>
    <t>(874</t>
  </si>
  <si>
    <t>(41,809</t>
  </si>
  <si>
    <t>(1</t>
  </si>
  <si>
    <t>(33</t>
  </si>
  <si>
    <t>(42,717</t>
  </si>
  <si>
    <r>
      <t>Transfers out of Level 3</t>
    </r>
    <r>
      <rPr>
        <sz val="6"/>
        <color theme="1"/>
        <rFont val="Inherit"/>
      </rPr>
      <t> (1)</t>
    </r>
  </si>
  <si>
    <t>(32,238</t>
  </si>
  <si>
    <t>(5,020</t>
  </si>
  <si>
    <t>(37,258</t>
  </si>
  <si>
    <t>Balances, December 31, 2012</t>
  </si>
  <si>
    <t>Total gains (losses) for the period included in net income attributable to the change in unrealized gains and losses relating to assets held at December 31, 2012</t>
  </si>
  <si>
    <t>The following table presents significant unobservable inputs used during the valuation of certain assets categorized within Level 3 of the recurring fair value measurements table: </t>
  </si>
  <si>
    <t>Fair Value</t>
  </si>
  <si>
    <t>Valuation</t>
  </si>
  <si>
    <t>Technique</t>
  </si>
  <si>
    <t>Unobservable Input</t>
  </si>
  <si>
    <t>Weighted</t>
  </si>
  <si>
    <t>Average</t>
  </si>
  <si>
    <r>
      <t xml:space="preserve">Asset-backed securities </t>
    </r>
    <r>
      <rPr>
        <sz val="6"/>
        <color theme="1"/>
        <rFont val="Inherit"/>
      </rPr>
      <t>(1)</t>
    </r>
  </si>
  <si>
    <t>Internal model pricing</t>
  </si>
  <si>
    <t>Prepayment speed assumption</t>
  </si>
  <si>
    <t>Constant default rate assumption</t>
  </si>
  <si>
    <r>
      <t xml:space="preserve">Adjusted ABX Index spread assumption </t>
    </r>
    <r>
      <rPr>
        <sz val="6"/>
        <color theme="1"/>
        <rFont val="Inherit"/>
      </rPr>
      <t>(2)</t>
    </r>
  </si>
  <si>
    <r>
      <t>(1)</t>
    </r>
    <r>
      <rPr>
        <sz val="10"/>
        <color theme="1"/>
        <rFont val="Inherit"/>
      </rPr>
      <t>  Includes home improvement loans only.</t>
    </r>
  </si>
  <si>
    <r>
      <t>(2)</t>
    </r>
    <r>
      <rPr>
        <sz val="10"/>
        <color theme="1"/>
        <rFont val="Inherit"/>
      </rPr>
      <t>  Includes an internally calculated liquidity premium adjustment of 217.</t>
    </r>
  </si>
  <si>
    <t>At December 31, 2013, after adjusting the ABX Index spread assumption by the liquidity premium, the overall discount rate ranged from 327 to 647 basis points.  The constant default rate assumption ranged from 2.0 to 12.9.</t>
  </si>
  <si>
    <t xml:space="preserve">The significant unobservable inputs used in the fair value measurement of asset-backed securities are prepayment speed assumptions, constant default rate assumptions and the ABX Index spread adjusted by an internally calculated liquidity premium with the primary inputs being the constant default rate assumption and the adjusted ABX Index spread assumption.  As the constant default rate assumption or the adjusted ABX Index spread assumption increases, the price and therefore, the fair value, of the securities decreases. </t>
  </si>
  <si>
    <r>
      <t>Non-recurring fair value measurements -</t>
    </r>
    <r>
      <rPr>
        <sz val="10"/>
        <color theme="1"/>
        <rFont val="Inherit"/>
      </rPr>
      <t xml:space="preserve"> Certain assets are measured at estimated fair value on a non-recurring basis and are not included in the tables above. The Company held $9,242 and zero of adjusted cost basis limited partnership interests which were impaired at December 31, 2014 and 2013, respectively, based on the fair value disclosed in the limited partnership financial statements. These limited partnership interests were recorded at estimated fair value and represent a non-recurring fair value measurement. The estimated fair value was categorized as Level 3.</t>
    </r>
  </si>
  <si>
    <t>Fair value of financial instruments</t>
  </si>
  <si>
    <t>The following tables summarize the carrying amounts and estimated fair values of the Company’s financial instruments not carried at fair value on a recurring basis: </t>
  </si>
  <si>
    <t>Carrying</t>
  </si>
  <si>
    <t>amount</t>
  </si>
  <si>
    <t>Annuity contract benefits without life contingencies</t>
  </si>
  <si>
    <t>Policyholders’ funds</t>
  </si>
  <si>
    <t>Notes payable</t>
  </si>
  <si>
    <t>The methods and assumptions used to estimate the fair value of financial instruments not carried at fair value on a recurring basis are summarized as follows:</t>
  </si>
  <si>
    <t>Mortgage loan fair value estimates are generally based on discounted cash flows.  A discount rate matrix is used where the discount rate valuing a specific mortgage generally corresponds to that mortgage’s remaining term and credit quality.  Management believes the discount rate used is comparable to the credit, interest rate, term, servicing costs and risks of loans similar to the portfolio loans that the Company would make today given its internal pricing strategy.  The estimated fair value was classified as Level 2.</t>
  </si>
  <si>
    <t>Policy loans are funds provided to policyholders in return for a claim on the policy. The funds provided are limited to the cash surrender value of the underlying policy. The nature of policy loans is to have a negligible default risk as the loans are fully collateralized by the value of the policy. Policy loans do not have a stated maturity and the balances and accrued interest are repaid either by the policyholder or with proceeds from the policy. Due to the collateralized nature of policy loans and unpredictable timing of repayments, the Company believes the fair value of policy loans approximates their carrying value.  The estimated fair value is classified as Level 2.</t>
  </si>
  <si>
    <t>Limited partnership interests, accounted for using the cost method, represent the Company’s minor ownership interests in pooled investment funds.  These funds employ varying investment strategies that principally make private equity investments across diverse industries and geographical focuses.  The estimated fair value was determined using the partnership financial statement reported capital account or net asset value adjusted for other relevant information which may impact the exit value of the investments.  Distributions by these investments are generated from investment gains, from operating income generated by the underlying investments of the funds and from liquidation of the underlying assets of the funds which are estimated to be liquidated over the next 1 to 10 years.  The estimated fair value was classified as Level 3.</t>
  </si>
  <si>
    <t>Other investments primarily include real estate held for investment.  The estimated fair value for real estate is based on the unadjusted annual appraised value which includes factors such as comparable property sales, property income analysis, and capitalization rates.  The estimated fair value was classified as Level 2.</t>
  </si>
  <si>
    <t>The estimated fair value of annuity contract benefits without life contingencies is estimated by discounting the projected expected cash flows to the maturity of the contracts utilizing risk-free spot interest rates plus a provision for the Company’s credit risk.  The estimated fair value was classified as Level 2.</t>
  </si>
  <si>
    <t>The carrying amount of policyholders’ funds approximates the fair value since the Company can change the interest credited rates with 30 days notice. The estimated fair value was classified as Level 2.</t>
  </si>
  <si>
    <t>The amortized cost of commercial paper is a reasonable estimate of fair value due to its short-term nature and the high credit quality of the obligor.  The estimated fair value was classified as Level 2.</t>
  </si>
  <si>
    <t>The estimated fair value of the notes payable to GWL&amp;A Financial is based upon quoted market prices from independent pricing services of securities with characteristics similar to those of the notes payable.  The estimated fair value was classified as Level 2.</t>
  </si>
  <si>
    <t>Minimum Guarantees</t>
  </si>
  <si>
    <t>Insurance [Abstract]</t>
  </si>
  <si>
    <t>The Company calculates additional reserve liabilities for GMDB. The following assumptions and methodology were used to determine GMDB additional reserves at December 31, 2014 and 2013.</t>
  </si>
  <si>
    <t>Area</t>
  </si>
  <si>
    <t>Assumptions/Basis for Assumptions</t>
  </si>
  <si>
    <t>Data Used</t>
  </si>
  <si>
    <t>Based on 1,050 investment performance scenarios</t>
  </si>
  <si>
    <t>Mean Investment Performance</t>
  </si>
  <si>
    <t>Investment performance modeled in 3 classes:</t>
  </si>
  <si>
    <t>Regular Equity - 10%</t>
  </si>
  <si>
    <t>Aggressive Equity - 12%</t>
  </si>
  <si>
    <t>Fixed, Bond, Money Market Fund: level 3%</t>
  </si>
  <si>
    <t>Volatility</t>
  </si>
  <si>
    <t>Volatility modeled in 3 classes:</t>
  </si>
  <si>
    <t>Regular Equity - 23%</t>
  </si>
  <si>
    <t>Aggressive Equity - 33%</t>
  </si>
  <si>
    <t>Fixed, Bond, Money Market Fund: None</t>
  </si>
  <si>
    <t>Mortality</t>
  </si>
  <si>
    <t>Based on the 1994 VA MGDB Mortality Table</t>
  </si>
  <si>
    <t>Lapse Rates</t>
  </si>
  <si>
    <t>Lapse Rates vary by duration and surrender charge</t>
  </si>
  <si>
    <t>Discount Rates</t>
  </si>
  <si>
    <t>The separate account liabilities subject to the requirements for additional reserve liabilities for GMDB, net amount at risk, net of reinsurance, and the weighted average attained age of contract owners for GMDB at December 31, 2014 and 2013, were as follows:</t>
  </si>
  <si>
    <t>GMDB</t>
  </si>
  <si>
    <t>December 31, 2014</t>
  </si>
  <si>
    <t>Separate account liability</t>
  </si>
  <si>
    <t>Net amount at risk, net of reinsurance</t>
  </si>
  <si>
    <t>Weighted average attained age</t>
  </si>
  <si>
    <t>December 31, 2013</t>
  </si>
  <si>
    <t>The paid and incurred amounts for GMDB for the years ended December 31, 2014, 2013 and 2012 were as follows:</t>
  </si>
  <si>
    <t>Additional liability balance:</t>
  </si>
  <si>
    <t>Balances, January 1,</t>
  </si>
  <si>
    <t>    Incurred guaranteed benefits</t>
  </si>
  <si>
    <t>(135</t>
  </si>
  <si>
    <t>(613</t>
  </si>
  <si>
    <t>    Paid guaranteed benefits</t>
  </si>
  <si>
    <t>(732</t>
  </si>
  <si>
    <t>(800</t>
  </si>
  <si>
    <t>(413</t>
  </si>
  <si>
    <t>Balances, December 31,</t>
  </si>
  <si>
    <t>The aggregate fair value of equity securities supporting separate accounts with GMDB were $60,368 and $61,137 at December 31, 2014 and 2013, respectively.</t>
  </si>
  <si>
    <t>Reinsurance</t>
  </si>
  <si>
    <t>In the normal course of its business, the Company seeks to limit its exposure to loss on any single insured and to recover a portion of benefits paid by ceding risks to other insurance enterprises under excess coverage, quota share, yearly renewable term, coinsurance and modified coinsurance contracts. The Company retains an initial maximum of $3,500 of coverage per individual life. This initial retention limit of $3,500 may increase due to automatic policy increases in coverage at a maximum rate of $175 per annum, with an overall maximum increase in coverage of $1,000.</t>
  </si>
  <si>
    <t>Ceded reinsurance contracts do not relieve the Company from its obligations to policyholders. The failure of reinsurers to honor their obligations could result in losses to the Company.  The Company evaluates the financial condition of its reinsurers and monitors concentrations of credit risk arising from similar geographic regions, activities or economic characteristics of the reinsurers to minimize its exposure to significant losses from reinsurer insolvencies.  At December 31, 2014 and 2013, the reinsurance receivables had carrying values in the amounts of $611,270 and $588,533, respectively.  Included in these amounts are $529,921 and $502,471 at December 31, 2014 and 2013, respectively, associated with reinsurance agreements with a related party.  At December 31, 2014 and 2013, 87% and 85%, respectively, of the total reinsurance receivable was due from CLAC, a related party.</t>
  </si>
  <si>
    <t xml:space="preserve">The Company assumes risk from approximately 40 insurers and reinsurers by participating in yearly renewable term and coinsurance pool agreements. When assuming risk, the Company seeks to generate revenue while maintaining reciprocal working relationships with these partners as they also seek to limit their exposure to loss on any single life. </t>
  </si>
  <si>
    <t>Maximum capacity to be retained by the Company is dictated at the treaty level and is monitored annually to ensure the total risk retained on any one life is limited to a maximum retention of $4,500.</t>
  </si>
  <si>
    <t>The following tables summarize life insurance in-force and total premium income at and for the year ended December 31, 2014:</t>
  </si>
  <si>
    <t>Life insurance in-force</t>
  </si>
  <si>
    <t>Individual</t>
  </si>
  <si>
    <t>Group</t>
  </si>
  <si>
    <t>Written and earned direct</t>
  </si>
  <si>
    <t>Reinsurance ceded</t>
  </si>
  <si>
    <t>(9,773,885</t>
  </si>
  <si>
    <t>Reinsurance assumed</t>
  </si>
  <si>
    <t>Percentage of amount assumed to net</t>
  </si>
  <si>
    <t>%</t>
  </si>
  <si>
    <t>Premium income</t>
  </si>
  <si>
    <t>Life insurance</t>
  </si>
  <si>
    <t>Annuities</t>
  </si>
  <si>
    <t>(45,925</t>
  </si>
  <si>
    <t>(95</t>
  </si>
  <si>
    <t>(46,020</t>
  </si>
  <si>
    <t>The following tables summarize life insurance in-force and total premium income at and for the year ended December 31, 2013:</t>
  </si>
  <si>
    <t>(9,512,583</t>
  </si>
  <si>
    <t>(1,338</t>
  </si>
  <si>
    <t>(88</t>
  </si>
  <si>
    <t>(1,426</t>
  </si>
  <si>
    <t>The following table summarizes total premium income for the year ended December 31, 2012:</t>
  </si>
  <si>
    <t>(53,950</t>
  </si>
  <si>
    <t>(50,302</t>
  </si>
  <si>
    <t>Reinsurance recoveries for life and other policy benefits were $23,965, $34,716 and $46,492 for the years ended December 31, 2014, 2013 and 2012, respectively.</t>
  </si>
  <si>
    <t>Deferred Acquisition Costs and Value of Business Acquired</t>
  </si>
  <si>
    <t>The following table summarizes activity in DAC and VOBA:</t>
  </si>
  <si>
    <t>DAC</t>
  </si>
  <si>
    <t>VOBA</t>
  </si>
  <si>
    <t>Balances, January 1, 2012</t>
  </si>
  <si>
    <t>Capitalized additions</t>
  </si>
  <si>
    <t>Amortization and writedowns</t>
  </si>
  <si>
    <t>(51,434</t>
  </si>
  <si>
    <t>(9,045</t>
  </si>
  <si>
    <t>(60,479</t>
  </si>
  <si>
    <t>Unrealized investment (gains) losses</t>
  </si>
  <si>
    <t>(48,757</t>
  </si>
  <si>
    <t>(962</t>
  </si>
  <si>
    <t>(49,719</t>
  </si>
  <si>
    <t>Correction to Balance, January 1, 2013</t>
  </si>
  <si>
    <t>(55,490</t>
  </si>
  <si>
    <t>(4,155</t>
  </si>
  <si>
    <t>(59,645</t>
  </si>
  <si>
    <t>(41,045</t>
  </si>
  <si>
    <t>(3,801</t>
  </si>
  <si>
    <t>(44,846</t>
  </si>
  <si>
    <t>(29,933</t>
  </si>
  <si>
    <t>(130</t>
  </si>
  <si>
    <t>(30,063</t>
  </si>
  <si>
    <t>The estimated future amortization of VOBA for the years ended December 31, 2015 through December 31, 2019 is approximately $3,900 per annum.</t>
  </si>
  <si>
    <t>Goodwill and Other Intangible Assets</t>
  </si>
  <si>
    <t>Goodwill and Intangible Assets Disclosure [Abstract]</t>
  </si>
  <si>
    <t>The balance of goodwill, all of which is within the Retirement Services segment, is as follows:</t>
  </si>
  <si>
    <t>Balances, January 1</t>
  </si>
  <si>
    <r>
      <t>Acquisitions</t>
    </r>
    <r>
      <rPr>
        <sz val="6"/>
        <color theme="1"/>
        <rFont val="Inherit"/>
      </rPr>
      <t> (1)</t>
    </r>
  </si>
  <si>
    <t>Balances, December 31</t>
  </si>
  <si>
    <r>
      <t>(1)</t>
    </r>
    <r>
      <rPr>
        <sz val="10"/>
        <color theme="1"/>
        <rFont val="Inherit"/>
      </rPr>
      <t xml:space="preserve"> During 2014, the Company acquired goodwill of $32,428 from the acquisition of RPS. See Note 2 for additional discussion regarding the acquisition. </t>
    </r>
  </si>
  <si>
    <t>The following tables summarize other intangible assets, all of which are within the Retirement Services segment:</t>
  </si>
  <si>
    <t>Gross carrying</t>
  </si>
  <si>
    <t>Accumulated</t>
  </si>
  <si>
    <t>amortization</t>
  </si>
  <si>
    <t>Net book value</t>
  </si>
  <si>
    <r>
      <t xml:space="preserve">Customer relationships </t>
    </r>
    <r>
      <rPr>
        <sz val="6"/>
        <color theme="1"/>
        <rFont val="Inherit"/>
      </rPr>
      <t>(1)</t>
    </r>
  </si>
  <si>
    <t>(24,481</t>
  </si>
  <si>
    <r>
      <t xml:space="preserve">Non-competition </t>
    </r>
    <r>
      <rPr>
        <sz val="6"/>
        <color theme="1"/>
        <rFont val="Inherit"/>
      </rPr>
      <t>(1)</t>
    </r>
  </si>
  <si>
    <t>(209</t>
  </si>
  <si>
    <t>(24,690</t>
  </si>
  <si>
    <t>Customer relationships</t>
  </si>
  <si>
    <t>(21,159</t>
  </si>
  <si>
    <r>
      <t>(1)</t>
    </r>
    <r>
      <rPr>
        <sz val="10"/>
        <color theme="1"/>
        <rFont val="Inherit"/>
      </rPr>
      <t xml:space="preserve"> During 2014, the Company acquired $14,966 and $1,325 of customer relationship and non-competition intangible assets, respectively, from the acquisition of RPS. See Note 2 for additional discussion regarding the acquisition. </t>
    </r>
  </si>
  <si>
    <t>Amortization expense for other intangible assets included in general insurance expenses was $3,531, $3,094 and $3,606 for the years ended December 31, 2014, 2013 and 2012, respectively.  Except for goodwill, the Company has no intangible assets with indefinite lives.  The Company did not incur costs to renew or extend the term of acquired intangible assets during the year ended December 31, 2014.</t>
  </si>
  <si>
    <t>The estimated future amortization of other intangible assets using current assumptions, which are subject to change, for the years ended December 31, 2015 through December 31, 2019 is approximately $3,200 per annum.</t>
  </si>
  <si>
    <t>Commercial Paper</t>
  </si>
  <si>
    <t>Debt Disclosure [Abstract]</t>
  </si>
  <si>
    <t>The Company maintains a commercial paper program that is partially supported by a $50,000 corporate credit facility.</t>
  </si>
  <si>
    <t>The following table provides information regarding the Company’s commercial paper program:</t>
  </si>
  <si>
    <t>Face value</t>
  </si>
  <si>
    <t>Carrying value</t>
  </si>
  <si>
    <t>Effective interest rate</t>
  </si>
  <si>
    <t>0.2% - 0.3%</t>
  </si>
  <si>
    <t>Maturity range (days)</t>
  </si>
  <si>
    <t>Stockholder's Equity and Dividend Restrictions</t>
  </si>
  <si>
    <t>Stockholders' Equity Note [Abstract]</t>
  </si>
  <si>
    <t>Stockholder’s Equity and Dividend Restrictions</t>
  </si>
  <si>
    <t>At December 31, 2014 and 2013, the Company had 50,000,000 shares of $1 par value preferred stock authorized, none of which was issued or outstanding at either date.  In addition, the Company has 50,000,000 shares of $1 par value common stock authorized, 7,032,000 of which were issued and outstanding at both December 31, 2014 and 2013.</t>
  </si>
  <si>
    <t>The Company’s net income and capital and surplus, as determined in accordance with statutory accounting principles and practices as prescribed by the National Association of Insurance Commissioners (“NAIC”), is as follows:</t>
  </si>
  <si>
    <t>Capital and surplus</t>
  </si>
  <si>
    <t>Regulatory compliance is determined by a ratio of a company’s total adjusted capital (“TAC”) to its authorized control level risk-based capital (“ACL”), as determined in accordance with statutory accounting principles and practices as prescribed by the NAIC.  Companies below specific trigger points or ratios are classified within certain levels, each of which requires specified corrective action. The minimum level of TAC before corrective action commences is 200% of ACL.  The Company’s risk-based capital ratio was in excess of the required amount as of December 31, 2014.</t>
  </si>
  <si>
    <t>Dividends are paid as determined by the Board of Directors, subject to restrictions as discussed below.  During the years ended December 31, 2014, 2013 and 2012, the Company paid dividends in the amounts of $316,401, $102,436 and $184,401, respectively, to its parent company, GWL&amp;A Financial.</t>
  </si>
  <si>
    <t>As an insurance company domiciled in the State of Colorado, the Company is required to maintain a minimum of $2,000 of capital and surplus. In addition, the maximum amount of dividends which can be paid to stockholders by insurance companies domiciled in the State of Colorado, without prior approval of the Insurance Commissioner, is subject to restrictions relating to statutory capital and surplus and statutory net gain from operations. As filed with the Colorado Division of Insurance, the statutory capital and surplus and net gain from operations at and for the year ended December 31, 2014 were $1,000,938 and $209,163, respectively.  Based on the as filed amounts, the Company may pay an amount less than $209,163 of dividends during the year ended December 31, 2015 without the prior approval of the Colorado Insurance Commissioner.  Prior to any payments of dividends, the Company seeks approval from the Colorado Insurance Commissioner.</t>
  </si>
  <si>
    <t>Other Comprehensive Income</t>
  </si>
  <si>
    <t>Comprehensive Income (Loss), Net of Tax, Attributable to Parent [Abstract]</t>
  </si>
  <si>
    <t>The following tables present the accumulated balances for each classification of other comprehensive income (loss):</t>
  </si>
  <si>
    <t>Unrealized holding gains / losses arising on</t>
  </si>
  <si>
    <t>fixed maturities, available-for-sale</t>
  </si>
  <si>
    <t>Unrealized holding gains / losses arising on cash flow hedged</t>
  </si>
  <si>
    <t>Future policy benefits, DAC and VOBA adjustments</t>
  </si>
  <si>
    <t>Employee benefit plan adjustment</t>
  </si>
  <si>
    <t>(70,000</t>
  </si>
  <si>
    <t>(43,786</t>
  </si>
  <si>
    <t>Other comprehensive income (loss) before reclassifications</t>
  </si>
  <si>
    <t>(38,194</t>
  </si>
  <si>
    <t>(67,380</t>
  </si>
  <si>
    <t>Amounts reclassified from AOCI</t>
  </si>
  <si>
    <t>(31,038</t>
  </si>
  <si>
    <t>(5,465</t>
  </si>
  <si>
    <t>(31,449</t>
  </si>
  <si>
    <t>(62,326</t>
  </si>
  <si>
    <t>(108,194</t>
  </si>
  <si>
    <t>(106,112</t>
  </si>
  <si>
    <t>(194,147</t>
  </si>
  <si>
    <t>(122,794</t>
  </si>
  <si>
    <t>(467,178</t>
  </si>
  <si>
    <t>(272,593</t>
  </si>
  <si>
    <t>(26,477</t>
  </si>
  <si>
    <t>(1,461</t>
  </si>
  <si>
    <t>(17,352</t>
  </si>
  <si>
    <t>(493,655</t>
  </si>
  <si>
    <t>(289,945</t>
  </si>
  <si>
    <t>(139,655</t>
  </si>
  <si>
    <t>(78,171</t>
  </si>
  <si>
    <t>(12,273</t>
  </si>
  <si>
    <t>(54,492</t>
  </si>
  <si>
    <t>(50,771</t>
  </si>
  <si>
    <t>(66,245</t>
  </si>
  <si>
    <t>(3,768</t>
  </si>
  <si>
    <t>(63,865</t>
  </si>
  <si>
    <t>(16,041</t>
  </si>
  <si>
    <t>(44,623</t>
  </si>
  <si>
    <t> The following tables present the composition of other comprehensive income (loss):</t>
  </si>
  <si>
    <t>Before-tax</t>
  </si>
  <si>
    <t>Tax (expense)</t>
  </si>
  <si>
    <t>Net-of-tax</t>
  </si>
  <si>
    <t>benefit</t>
  </si>
  <si>
    <t>Unrealized holding gains (losses) arising on fixed maturities, available-for-sale</t>
  </si>
  <si>
    <t>(205,260</t>
  </si>
  <si>
    <t>(7,048</t>
  </si>
  <si>
    <t>(56,159</t>
  </si>
  <si>
    <t>(36,503</t>
  </si>
  <si>
    <t>(192,652</t>
  </si>
  <si>
    <t>(58,760</t>
  </si>
  <si>
    <t>Net unrealized gains (losses)</t>
  </si>
  <si>
    <t>(172,086</t>
  </si>
  <si>
    <t>(95,886</t>
  </si>
  <si>
    <t>(138,526</t>
  </si>
  <si>
    <t>(718,735</t>
  </si>
  <si>
    <t>(1,086</t>
  </si>
  <si>
    <t>(42,982</t>
  </si>
  <si>
    <t>(27,938</t>
  </si>
  <si>
    <t>(758,615</t>
  </si>
  <si>
    <t>(493,100</t>
  </si>
  <si>
    <t>(66,848</t>
  </si>
  <si>
    <t>(567,620</t>
  </si>
  <si>
    <t>(368,953</t>
  </si>
  <si>
    <t>(42,543</t>
  </si>
  <si>
    <t>(446,069</t>
  </si>
  <si>
    <t>(186,910</t>
  </si>
  <si>
    <t>(107,713</t>
  </si>
  <si>
    <t>(70,013</t>
  </si>
  <si>
    <t>(142,602</t>
  </si>
  <si>
    <t>(83,835</t>
  </si>
  <si>
    <t>(113,259</t>
  </si>
  <si>
    <t>(68,650</t>
  </si>
  <si>
    <t>(89,232</t>
  </si>
  <si>
    <t>The following table presents the reclassifications out of accumulated other comprehensive income (loss):</t>
  </si>
  <si>
    <t>Details about accumulated other comprehensive income (loss) components</t>
  </si>
  <si>
    <t>Amount reclassified from accumulated other comprehensive income (loss)</t>
  </si>
  <si>
    <t>Affected line item in the statement where net income is presented</t>
  </si>
  <si>
    <t>Unrealized holdings (gains) losses arising on fixed maturities, available-for-sale</t>
  </si>
  <si>
    <t>(47,751</t>
  </si>
  <si>
    <t>(40,734</t>
  </si>
  <si>
    <t>Other realized investment (gains) losses, net</t>
  </si>
  <si>
    <t>Total before tax</t>
  </si>
  <si>
    <t>(16,713</t>
  </si>
  <si>
    <t>(14,257</t>
  </si>
  <si>
    <t>Tax expense or benefit</t>
  </si>
  <si>
    <t>Net of tax</t>
  </si>
  <si>
    <t>Unrealized holdings (gains) losses arising on cash flow hedges</t>
  </si>
  <si>
    <t>(8,408</t>
  </si>
  <si>
    <t>(2,248</t>
  </si>
  <si>
    <t>(787</t>
  </si>
  <si>
    <t xml:space="preserve">Amortization of employee benefit plan items </t>
  </si>
  <si>
    <t>Prior service costs (benefits)</t>
  </si>
  <si>
    <r>
      <t>(1)</t>
    </r>
    <r>
      <rPr>
        <sz val="9"/>
        <color theme="1"/>
        <rFont val="Inherit"/>
      </rPr>
      <t> </t>
    </r>
  </si>
  <si>
    <t>(666</t>
  </si>
  <si>
    <t>Actuarial losses (gains)</t>
  </si>
  <si>
    <t>Settlement</t>
  </si>
  <si>
    <t>Total reclassification for the period</t>
  </si>
  <si>
    <r>
      <t>(1)</t>
    </r>
    <r>
      <rPr>
        <sz val="10"/>
        <color theme="1"/>
        <rFont val="Inherit"/>
      </rPr>
      <t> These accumulated other comprehensive income components are included in the computation of net periodic (benefit) cost of employee benefit plans (see Note 17 for additional details).</t>
    </r>
  </si>
  <si>
    <t>General Insurance Expenses</t>
  </si>
  <si>
    <t>Selling, General and Administrative Expense [Abstract]</t>
  </si>
  <si>
    <t>The following table summarizes the significant components of general insurance expenses:</t>
  </si>
  <si>
    <t>Compensation</t>
  </si>
  <si>
    <t>Commissions</t>
  </si>
  <si>
    <t>Total general insurance expenses</t>
  </si>
  <si>
    <t>Employee Benefit Plans</t>
  </si>
  <si>
    <t>Compensation and Retirement Disclosure [Abstract]</t>
  </si>
  <si>
    <t>Defined Benefit Pension, Post-Retirement Medical and Supplemental Executive Retirement Plans</t>
  </si>
  <si>
    <t>The Company has a noncontributory Defined Benefit Pension Plan covering substantially all of its employees that were hired before January 1, 1999.  Prior to December 31, 2012, the Company accounted for the Defined Benefit Pension Plan as the direct legal obligation of the Company and accounted for the corresponding plan obligations on its balance sheet and statements of income.  Effective December 31, 2012, the Company transferred the sponsorship of the Defined Benefit Pension Plan to GWL&amp;A Financial, the Company’s immediate parent.  Despite the change in sponsorship of the Defined Benefit Pension Plan, the Company continues to account for the corresponding plan obligations on its balance sheet and statements of income.</t>
  </si>
  <si>
    <t xml:space="preserve">Benefits for the Defined Benefit Pension Plan are based principally on an employee’s years of service and compensation levels near retirement. The Company’s policy for funding the Defined Benefit Pension Plans is to make annual contributions, which equal or exceed regulatory requirements. </t>
  </si>
  <si>
    <t xml:space="preserve">The Company sponsors an unfunded Post-Retirement Medical Plan (the “Medical Plan”) that provides health benefits to retired employees who are not Medicare eligible. The Medical Plan is contributory and contains other cost sharing features which may be adjusted annually for the expected general inflation rate. The Company’s policy is to fund the cost of the Medical Plan benefits in amounts determined at the discretion of management. </t>
  </si>
  <si>
    <t xml:space="preserve">The Company also provides Supplemental Executive Retirement Plans to certain key executives. These plans provide key executives with certain benefits upon retirement, disability or death based upon total compensation. The Company has purchased individual life insurance policies with respect to employees covered by these plans. The Company is the owner and beneficiary of the insurance contracts. </t>
  </si>
  <si>
    <t xml:space="preserve">A December 31 measurement date is used for the employee benefit plans. </t>
  </si>
  <si>
    <t>The following tables provide a reconciliation of the changes in the benefit obligations, fair value of plan assets and the underfunded status for the Company’s Defined Benefit Pension, Post-Retirement Medical and Supplemental Executive Retirement plans:</t>
  </si>
  <si>
    <t>Defined Benefit </t>
  </si>
  <si>
    <t>Pension Plan</t>
  </si>
  <si>
    <t>Post-Retirement </t>
  </si>
  <si>
    <t>Medical Plan</t>
  </si>
  <si>
    <t>Supplemental Executive</t>
  </si>
  <si>
    <t>Retirement Plan</t>
  </si>
  <si>
    <t>Change in projected benefit obligation:</t>
  </si>
  <si>
    <t>Benefit obligation, January 1</t>
  </si>
  <si>
    <t>Service cost</t>
  </si>
  <si>
    <t>Interest cost</t>
  </si>
  <si>
    <t>Actuarial (gain) loss</t>
  </si>
  <si>
    <t>(57,051</t>
  </si>
  <si>
    <t>(2,092</t>
  </si>
  <si>
    <t>(3,221</t>
  </si>
  <si>
    <t>(6,791</t>
  </si>
  <si>
    <t>(67,063</t>
  </si>
  <si>
    <t>Regular benefits paid</t>
  </si>
  <si>
    <t>(14,752</t>
  </si>
  <si>
    <t>(13,574</t>
  </si>
  <si>
    <t>(508</t>
  </si>
  <si>
    <t>(619</t>
  </si>
  <si>
    <t>(16,874</t>
  </si>
  <si>
    <t>(3,683</t>
  </si>
  <si>
    <t>(32,134</t>
  </si>
  <si>
    <t>(17,876</t>
  </si>
  <si>
    <t>Amendment</t>
  </si>
  <si>
    <t>(569</t>
  </si>
  <si>
    <t>Benefit obligation, December 31</t>
  </si>
  <si>
    <t>Accumulated benefit obligation</t>
  </si>
  <si>
    <t xml:space="preserve">On August 29, 2014, the Company completed the acquisition of RPS. See Note 2 for additional discussion regarding the acquisition. Per the terms of the Purchase and Sale Agreement, the Company was required to give each RPS employee full credit for the employee’s service period with RPS prior to the closing date, for the purpose of eligibility to participate, vesting and level of benefits under the Post-Retirement Medical Plan. As a result, approximately 1,000 individuals became eligible participants of the Post-Retirement Medical Plan at the acquisition date. The acquisition resulted in a $3,311 increase before tax to other liabilities with an offsetting increase to goodwill. </t>
  </si>
  <si>
    <t xml:space="preserve">During 2014, one participant in the Supplemental Executive Retirement Plan received an enhancement to his benefit. The enhancement resulted in a $3,911 increase before tax to other liabilities with an offsetting increase to accumulated other comprehensive income. </t>
  </si>
  <si>
    <t xml:space="preserve">During 2014, the Post-Retirement Medical Plan was amended to allow only one medical plan option to retirees. </t>
  </si>
  <si>
    <t>Change in plan assets:</t>
  </si>
  <si>
    <t>Value of plan assets, January 1</t>
  </si>
  <si>
    <t>Actual return on plan assets</t>
  </si>
  <si>
    <t>Employer contributions</t>
  </si>
  <si>
    <t>Benefits paid</t>
  </si>
  <si>
    <t>Value of plan assets, December 31</t>
  </si>
  <si>
    <t>Under funded status at December 31</t>
  </si>
  <si>
    <t>(139,118</t>
  </si>
  <si>
    <t>(52,067</t>
  </si>
  <si>
    <t>(12,782</t>
  </si>
  <si>
    <t>(11,081</t>
  </si>
  <si>
    <t>(55,832</t>
  </si>
  <si>
    <t>(62,305</t>
  </si>
  <si>
    <t>(207,732</t>
  </si>
  <si>
    <t>(125,453</t>
  </si>
  <si>
    <t>The following table presents amounts recognized in the consolidated balance sheets for the Company’s Defined Benefit Pension, Post-Retirement Medical and Supplemental Executive Retirement plans:</t>
  </si>
  <si>
    <t>Amounts recognized in consolidated balance sheets:</t>
  </si>
  <si>
    <t>(165,652</t>
  </si>
  <si>
    <t>(69,564</t>
  </si>
  <si>
    <t>(11,990</t>
  </si>
  <si>
    <t>(11,687</t>
  </si>
  <si>
    <t>(163,252</t>
  </si>
  <si>
    <t>(67,366</t>
  </si>
  <si>
    <t>The following table provides information regarding amounts in AOCI that have not yet been recognized as components of net periodic benefit cost at December 31, 2014:</t>
  </si>
  <si>
    <t>Gross</t>
  </si>
  <si>
    <t>Net of tax</t>
  </si>
  <si>
    <t>Net gain (loss)</t>
  </si>
  <si>
    <t>(165,639</t>
  </si>
  <si>
    <t>(107,665</t>
  </si>
  <si>
    <t>(8,856</t>
  </si>
  <si>
    <t>(5,756</t>
  </si>
  <si>
    <t>(163,809</t>
  </si>
  <si>
    <t>(106,475</t>
  </si>
  <si>
    <t>Net prior service (cost) credit</t>
  </si>
  <si>
    <t>(13</t>
  </si>
  <si>
    <t>(8</t>
  </si>
  <si>
    <t>(3,134</t>
  </si>
  <si>
    <t>(2,037</t>
  </si>
  <si>
    <t>(107,673</t>
  </si>
  <si>
    <t>(7,793</t>
  </si>
  <si>
    <t>The following table provides information regarding amounts in AOCI that are expected to be recognized as components of net periodic benefit costs during the year ended December 31, 2015:</t>
  </si>
  <si>
    <t>(12,023</t>
  </si>
  <si>
    <t>(7,815</t>
  </si>
  <si>
    <t>(663</t>
  </si>
  <si>
    <t>(431</t>
  </si>
  <si>
    <t>(12,080</t>
  </si>
  <si>
    <t>(7,852</t>
  </si>
  <si>
    <t>Prior service (cost) credit</t>
  </si>
  <si>
    <t>(933</t>
  </si>
  <si>
    <t>(606</t>
  </si>
  <si>
    <t>(12,036</t>
  </si>
  <si>
    <t>(7,823</t>
  </si>
  <si>
    <t>(1,596</t>
  </si>
  <si>
    <t>(1,037</t>
  </si>
  <si>
    <t>(11,357</t>
  </si>
  <si>
    <t>(7,381</t>
  </si>
  <si>
    <t>The expected benefit payments for the Company’s Defined Benefit Pension, Post-Retirement Medical and Supplemental Executive Retirement plans for the years indicated are as follows:</t>
  </si>
  <si>
    <t>Defined Benefit</t>
  </si>
  <si>
    <t>Post-Retirement</t>
  </si>
  <si>
    <t>Supplemental</t>
  </si>
  <si>
    <t>Executive</t>
  </si>
  <si>
    <t>2020 through 2024</t>
  </si>
  <si>
    <t>Net periodic (benefit) cost of the Defined Benefit Pension, Post-Retirement Medical and Supplemental Executive Retirement plans included in general insurance expenses in the accompanying consolidated statements of income includes the following components:</t>
  </si>
  <si>
    <t>Defined Benefit Pension Plan</t>
  </si>
  <si>
    <t>Components of net periodic cost:</t>
  </si>
  <si>
    <t>Expected return on plan assets</t>
  </si>
  <si>
    <t>(29,288</t>
  </si>
  <si>
    <t>(24,499</t>
  </si>
  <si>
    <t>(21,797</t>
  </si>
  <si>
    <t>Amortization of unrecognized prior service cost</t>
  </si>
  <si>
    <t>Amortization of loss from earlier periods</t>
  </si>
  <si>
    <t>Net periodic cost</t>
  </si>
  <si>
    <t>Post-Retirement Medical Plan</t>
  </si>
  <si>
    <t>Components of net periodic benefit:</t>
  </si>
  <si>
    <t>Amortization of unrecognized prior service benefit</t>
  </si>
  <si>
    <t>(1,706</t>
  </si>
  <si>
    <t>(1,650</t>
  </si>
  <si>
    <t>Amortization of gain from earlier periods</t>
  </si>
  <si>
    <t>(450</t>
  </si>
  <si>
    <t>(348</t>
  </si>
  <si>
    <t>(455</t>
  </si>
  <si>
    <t>Net periodic benefit</t>
  </si>
  <si>
    <t>(597</t>
  </si>
  <si>
    <t>(539</t>
  </si>
  <si>
    <t>(719</t>
  </si>
  <si>
    <t>Supplemental Executive Retirement Plan</t>
  </si>
  <si>
    <t>On August 1, 2014, the Company made a lump-sum benefit payment from the Supplemental Executive Retirement Plan. The lump-sum distribution resulted in the settlement of 21% of the Supplemental Executive Retirement Plan’s projected benefit obligation and exceeded the total of the projected service cost and interest cost for the plan year. In connection with this settlement during the third quarter of 2014, the Company reclassified a $1,857 loss before tax to earnings from accumulated other comprehensive income. The lump-sum benefit payment also resulted in the recognition of $3,911 of prior service costs within earnings from accumulated other comprehensive income.</t>
  </si>
  <si>
    <t>The following tables present the assumptions used in determining benefit obligations of the Defined Benefit Pension, Post-Retirement Medical and the Supplemental Executive Retirement plans:</t>
  </si>
  <si>
    <t>Defined Benefit Pension Plan</t>
  </si>
  <si>
    <t>Discount rate</t>
  </si>
  <si>
    <t>Rate of compensation increase</t>
  </si>
  <si>
    <t>Initial health care cost trend</t>
  </si>
  <si>
    <t>Ultimate health care cost trend</t>
  </si>
  <si>
    <t>Year ultimate trend is reached</t>
  </si>
  <si>
    <t>During 2014, the Company adopted the Society of Actuaries 2014 Mortality Tables Report (RP-2014) and Mortality Improvement Scale (MP-2014), which adjusted the mortality assumptions used to measure retirement plan obligations. The updated mortality assumptions reflect increasing life expectancies in the United States, reflecting an increase to the Company’s benefit obligations of the Defined Benefit Pension, Post-Retirement Medical and the Supplemental Executive Retirement plans. Future expenses of the Defined Benefit Pension, Post-Retirement Medical and the Supplemental Executive Retirement plans are also expected to increase due to the new mortality assumptions.</t>
  </si>
  <si>
    <t>The following tables present the assumptions used in determining the net periodic (benefit) cost of the Defined Benefit Pension, Post-Retirement Medical and the Supplemental Executive Retirement plans:</t>
  </si>
  <si>
    <t xml:space="preserve">The discount rate has been set based on the rates of return on high-quality fixed-income investments currently available and expected to be available during the period the benefits will be paid. In particular, the yields on bonds rated AA or better on the measurement date have been used to set the discount rate. </t>
  </si>
  <si>
    <t>The following table presents the impact on the Post-Retirement Medical Plan that a one-percentage-point change in assumed health care cost trend rates would have on the following:</t>
  </si>
  <si>
    <t>One percentage</t>
  </si>
  <si>
    <t>point increase</t>
  </si>
  <si>
    <t>point decrease</t>
  </si>
  <si>
    <t>Increase (decrease) on total service and interest cost on components</t>
  </si>
  <si>
    <t>(212</t>
  </si>
  <si>
    <t>Increase (decrease) on post-retirement benefit obligation</t>
  </si>
  <si>
    <t>(1,467</t>
  </si>
  <si>
    <t>The following table presents how the Company’s Defined Benefit Pension Plan assets are invested:</t>
  </si>
  <si>
    <t>Equity securities</t>
  </si>
  <si>
    <t>Debt securities</t>
  </si>
  <si>
    <t>The following tables present information about the Defined Benefit Retirement Plan’s assets measured at fair value on a recurring basis and indicates the fair value hierarchy of the valuation techniques utilized to determine such fair value:</t>
  </si>
  <si>
    <t>Defined benefit plan assets measured at fair value on a recurring basis</t>
  </si>
  <si>
    <t>Quoted prices</t>
  </si>
  <si>
    <t>for identical assets</t>
  </si>
  <si>
    <t>(Level 1)</t>
  </si>
  <si>
    <t xml:space="preserve">Significant </t>
  </si>
  <si>
    <t>other observable</t>
  </si>
  <si>
    <t>inputs</t>
  </si>
  <si>
    <t>(Level 3)</t>
  </si>
  <si>
    <t>Common collective trust funds:</t>
  </si>
  <si>
    <t>Equity index funds</t>
  </si>
  <si>
    <t>Midcap index funds</t>
  </si>
  <si>
    <t>World equity index funds</t>
  </si>
  <si>
    <t>U.S. equity market funds</t>
  </si>
  <si>
    <t>Total common collective trust funds</t>
  </si>
  <si>
    <t>Fixed maturity investments:</t>
  </si>
  <si>
    <t>U.S. government direct obligations and agencies</t>
  </si>
  <si>
    <t>Obligations of U.S. states and their municipalities</t>
  </si>
  <si>
    <t>Total fixed maturity investments</t>
  </si>
  <si>
    <t>Preferred stock</t>
  </si>
  <si>
    <t>Limited partnership investments</t>
  </si>
  <si>
    <t>Money market funds</t>
  </si>
  <si>
    <t>Total defined benefit plan assets</t>
  </si>
  <si>
    <t>The following tables present additional information about assets of the Defined Benefit Retirement Plan measured at fair value on a recurring basis and for which the Company has utilized Level 3 inputs to determine fair value:</t>
  </si>
  <si>
    <t>Fair value measurements using</t>
  </si>
  <si>
    <t>significant unobservable inputs (Level 3)</t>
  </si>
  <si>
    <t>limited partnership interest</t>
  </si>
  <si>
    <t>Balance, January 1</t>
  </si>
  <si>
    <t>Purchases</t>
  </si>
  <si>
    <t>Issuances</t>
  </si>
  <si>
    <t>(609</t>
  </si>
  <si>
    <t>(411</t>
  </si>
  <si>
    <t>Balance, December 31</t>
  </si>
  <si>
    <t>The investment objective of the Defined Benefit Pension Plan is to provide a risk-adjusted return that will ensure the payment of benefits while protecting against the risk of substantial investment losses.  Correlations among the asset classes are used to identify an asset mix that the Company believes will provide the most attractive returns.  Long-term return forecasts for each asset class using historical data and other qualitative considerations to adjust for projected economic forecasts are used to set the expected rate of return for the entire portfolio.</t>
  </si>
  <si>
    <t xml:space="preserve">The Defined Benefit Pension Plan utilizes various investment securities. Generally, investment securities are exposed to various risks, such as interest rate risks, credit risk and overall market volatility. Due to the level of risk associated with certain investment securities, it is reasonably possible that changes in the values of investment securities will occur and that such changes could materially affect the amounts reported. </t>
  </si>
  <si>
    <t>The following table presents the ranges the Company targets for the allocation of invested Defined Benefit Pension Plan assets at December 31, 2015:</t>
  </si>
  <si>
    <t xml:space="preserve">Management estimates the value of these investments will be recoverable.  The Company does not expect any plan assets to be returned to it during the year ended December 31, 2015.  The Company expects to make payments of approximately $606 with respect to its Post-Retirement Medical Plan and $4,874 with respect to its Supplemental Executive Retirement Plan during the year ended December 31, 2015.  </t>
  </si>
  <si>
    <t>Other employee benefit plans</t>
  </si>
  <si>
    <t>The Company has an executive deferred compensation plan providing key executives with the opportunity to participate in an unfunded deferred compensation program.  Under the program, participants may defer base compensation and bonuses and earn interest on the amounts deferred.  The program is not qualified under Section 401 of the Internal Revenue Code.  Participant balances, which are reflected in other liabilities in the accompanying consolidated balance sheets, are $10,051 and $11,240 at December 31, 2014 and 2013, respectively.  The participant deferrals earned interest at the average rates of 6.53% during the years ended December 31, 2014 and 2013.  The interest rate is based on the Moody’s Average Annual Corporate Bond Index rate plus 0.45% for actively employed participants and fixed rates ranging from 4.67% to 5.37% for retired participants.</t>
  </si>
  <si>
    <t>The Company offers an unfunded, non-qualified deferred compensation plan to a select group of management and highly compensated individuals.  Participants defer a portion of their compensation and realize potential market gains or losses on the invested contributions.  The program is not qualified under Section 401 of the Internal Revenue Code.  Participant balances, which are included in other liabilities in the accompanying consolidated balance sheets, are $16,633 and $14,536 at December 31, 2014 and 2013, respectively.</t>
  </si>
  <si>
    <t>The Company sponsors a qualified defined contribution benefit plan covering all employees. Under this plan, employees may contribute a percentage of their annual compensation to the plan up to certain maximums, as defined by the plan and by the Internal Revenue Service (“IRS”). Currently, the Company matches a percentage of employee contributions in cash. The Company recognized $8,479, $6,693 and $6,288 in expense related to this plan for the years ended December 31, 2014, 2013 and 2012, respectively.</t>
  </si>
  <si>
    <t>Income Taxes</t>
  </si>
  <si>
    <t>Income Tax Disclosure [Abstract]</t>
  </si>
  <si>
    <t>The provision for income taxes is comprised of the following:</t>
  </si>
  <si>
    <t>Current</t>
  </si>
  <si>
    <t>Deferred</t>
  </si>
  <si>
    <t>(24,087</t>
  </si>
  <si>
    <t>Total income tax provision</t>
  </si>
  <si>
    <t>The following table presents a reconciliation between the statutory federal income tax rate and the Company’s effective federal income tax rate:</t>
  </si>
  <si>
    <t>Statutory federal income tax rate</t>
  </si>
  <si>
    <t> %</t>
  </si>
  <si>
    <t>Income tax effect of:</t>
  </si>
  <si>
    <t>Investment income not subject to federal tax</t>
  </si>
  <si>
    <t>(1.8</t>
  </si>
  <si>
    <t>)%</t>
  </si>
  <si>
    <t>(4.6</t>
  </si>
  <si>
    <t>(2.3</t>
  </si>
  <si>
    <t>Tax credits</t>
  </si>
  <si>
    <t>(0.3</t>
  </si>
  <si>
    <t>(2.0</t>
  </si>
  <si>
    <t>(1.3</t>
  </si>
  <si>
    <t>State income taxes, net of federal benefit</t>
  </si>
  <si>
    <t>Income tax contingency provisions</t>
  </si>
  <si>
    <t>(1.2</t>
  </si>
  <si>
    <t>(0.4</t>
  </si>
  <si>
    <t>Effective federal income tax rate</t>
  </si>
  <si>
    <t>A reconciliation of unrecognized tax benefits is as follows:</t>
  </si>
  <si>
    <t>Balance, beginning of year</t>
  </si>
  <si>
    <t>Additions to tax positions in the current year</t>
  </si>
  <si>
    <t>Additions to tax positions in the prior year</t>
  </si>
  <si>
    <t>Reductions to tax positions in the prior year</t>
  </si>
  <si>
    <t>(180</t>
  </si>
  <si>
    <t>(10,219</t>
  </si>
  <si>
    <t>Reductions to tax positions from statutes expiring</t>
  </si>
  <si>
    <t>(8,195</t>
  </si>
  <si>
    <t>(6,013</t>
  </si>
  <si>
    <t>(2,704</t>
  </si>
  <si>
    <t>Balance, end of year</t>
  </si>
  <si>
    <t>Included in the unrecognized tax benefits of $26,890 at December 31, 2014 was $545 of tax benefits that, if recognized, would impact the annual effective tax rate. The Company anticipates additional increases in its unrecognized tax benefits of $6,000 to $7,000 in the next twelve months, primarily due to changes in the composition of the consolidated group.</t>
  </si>
  <si>
    <t>The Company recognizes accrued interest and penalties related to unrecognized tax benefits in current income tax expense.  The Company recognized approximately $(2,916), $(286) and $208 in interest and penalties related to the uncertain tax positions during the years ended December 31, 2014, 2013 and 2012, respectively.  The Company had approximately $1,210 and $4,126 accrued for the payment of interest and penalties at December 31, 2014 and 2013, respectively.</t>
  </si>
  <si>
    <t>The Company files income tax returns in the U.S. federal jurisdiction and various states. With few exceptions, the Company is no longer subject to U.S. federal income tax examinations by tax authorities for years 2010 and prior.  Tax years 2011 through 2013 are open to federal examination by the I.R.S.  The Company does not expect significant increases or decreases to unrecognized tax benefits relating to federal, state or local audits.</t>
  </si>
  <si>
    <t>Deferred income taxes represent the tax effect of the differences between the book and tax bases of assets and liabilities.  The tax effect of temporary differences, which give rise to the deferred tax assets and liabilities, is as follows:</t>
  </si>
  <si>
    <t>tax asset</t>
  </si>
  <si>
    <t>tax liability</t>
  </si>
  <si>
    <t>Policyholder reserves</t>
  </si>
  <si>
    <t>Deferred acquisition costs</t>
  </si>
  <si>
    <t>Investment assets</t>
  </si>
  <si>
    <t>Policyholder dividends</t>
  </si>
  <si>
    <t>Net operating loss carryforward</t>
  </si>
  <si>
    <t>Pension plan accrued benefit liability</t>
  </si>
  <si>
    <t>Experience rated refunds</t>
  </si>
  <si>
    <t>Total deferred taxes</t>
  </si>
  <si>
    <t>The deferred tax liability amounts presented for investment assets above include $381,838 and $209,434 related to the net unrealized losses (gains) on the Company’s investments, which are classified as available-for-sale at December 31, 2014 and 2013, respectively.</t>
  </si>
  <si>
    <t>The Company, together with certain of its subsidiaries, and Lifeco U.S. have entered into an income tax allocation agreement whereby Lifeco U.S. files a consolidated federal income tax return.  Under the agreement, these companies are responsible for and will receive the benefits of any income tax liability or benefit computed on a separate tax return basis.</t>
  </si>
  <si>
    <t>The Company has federal net operating loss carry forwards generated by a subsidiary that is included in the Lifeco U.S. consolidated federal income tax return.  As of December 31, 2014, the subsidiary had net operating loss carry forwards expiring as follows:</t>
  </si>
  <si>
    <t>Year</t>
  </si>
  <si>
    <t>Amount</t>
  </si>
  <si>
    <t>During the years ended December 31, 2014, 2013 and 2012, the Company generated $15,506, $25,013 and $30,965 of Guaranteed Federal Low Income Housing tax credit carryforwards, respectively.  As of December 31, 2014, the total credit carryforward for Low Income Housing is $140,055.  These credits will begin to expire in 2030.</t>
  </si>
  <si>
    <t>Included in due from parent and affiliates at December 31, 2014 and 2013 is $13,400 and $65,186, respectively, of income taxes receivable primarily from Lifeco U.S. related to the consolidated income tax return filed by the Company and certain subsidiaries. </t>
  </si>
  <si>
    <t>Included in the consolidated balance sheets at December 31, 2014 and 2013 is $7,176 and $7,736, respectively, of income taxes receivable in other assets primarily related to the separate state income tax returns filed by certain subsidiaries.</t>
  </si>
  <si>
    <t>Segment Information</t>
  </si>
  <si>
    <t>Segment Reporting [Abstract]</t>
  </si>
  <si>
    <t>The Chief Operating Decision Maker (“CODM”) of the Company is also the Chief Executive Officer (“CEO”) of Lifeco U.S. The CODM reviews the financial information for the purposes of assessing performance and allocating resources based upon the results of Lifeco U.S. prepared in accordance with International Financial Reporting Standards. The CODM, in his capacity as CEO of the Company, reviews the Company’s financial information only in connection with the quarterly and annual reports that are filed with the Securities and Exchange Commission (“SEC”). Consequently, the Company does not provide its discrete financial information to the CODM to be regularly reviewed to make decisions about resources to be allocated or to assess performance. For purposes of SEC reporting requirements, the Company has chosen to present its financial information in three segments, notwithstanding the above. The three segments are: Individual Markets, Retirement Services and Other.</t>
  </si>
  <si>
    <t>Individual Markets</t>
  </si>
  <si>
    <t>The Individual Markets reporting and operating segment distributes life insurance and individual annuity products to both individuals and businesses through various distribution channels.  Life insurance products in-force include participating and non-participating term life, whole life, universal life and variable universal life.</t>
  </si>
  <si>
    <t>Retirement Services</t>
  </si>
  <si>
    <t>The Retirement Services reporting and operating segment provides various retirement plan products and investment options as well as comprehensive administrative and record-keeping services for financial institutions and employers, which include educational, advisory, enrollment and communication services for employer-sponsored defined contribution plans and associated defined benefit plans.</t>
  </si>
  <si>
    <t>The Company’s Other reporting segment is substantially comprised of activity under the assumption of reinsurance between GWSC and CLAC (“the GWSC operating segment”), corporate items not directly allocated to the other operating segments and interest expense on long-term debt.</t>
  </si>
  <si>
    <t>The accounting principles used to determine segment results are the same as those used in the consolidated financial statements.  The Company evaluates performance of its reportable segments based on their profitability from operations after income taxes.  Inter-segment transactions and balances have been eliminated in consolidation.  The Company’s operations are not materially dependent on one or a few customers, brokers or agents.</t>
  </si>
  <si>
    <t>The following tables summarize segment financial information:</t>
  </si>
  <si>
    <t>Retirement</t>
  </si>
  <si>
    <t>Markets</t>
  </si>
  <si>
    <t>Services</t>
  </si>
  <si>
    <t>Revenue:</t>
  </si>
  <si>
    <t>Realized investments gains (losses), net</t>
  </si>
  <si>
    <t>Policyholder benefits</t>
  </si>
  <si>
    <t>Operating expenses</t>
  </si>
  <si>
    <t>(48,915</t>
  </si>
  <si>
    <t>Income tax expense (benefit)</t>
  </si>
  <si>
    <t>(16,978</t>
  </si>
  <si>
    <t>(31,937</t>
  </si>
  <si>
    <t>Assets:</t>
  </si>
  <si>
    <t>Assets of continuing operations</t>
  </si>
  <si>
    <t>(33,233</t>
  </si>
  <si>
    <t>(20,142</t>
  </si>
  <si>
    <t>(8,714</t>
  </si>
  <si>
    <t>(11,428</t>
  </si>
  <si>
    <t>(19,978</t>
  </si>
  <si>
    <t>(26,264</t>
  </si>
  <si>
    <t>Share-Based Compensation</t>
  </si>
  <si>
    <t>Disclosure of Compensation Related Costs, Share-based Payments [Abstract]</t>
  </si>
  <si>
    <t>Equity Awards</t>
  </si>
  <si>
    <t xml:space="preserve">Lifeco, of which the Company is an indirect wholly-owned subsidiary, maintains the Great-West Lifeco Inc. Stock Option Plan (the “Lifeco plan”) that provides for the granting of options on its common shares to certain of its officers and employees and those of its subsidiaries, including the Company.  Options are granted with exercise prices not less than the average market price of the shares on the five days preceding the date of the grant.  The Lifeco plan provides for the granting of options with varying terms and vesting requirements with vesting commencing on the first anniversary of the grant, exercisable within 10 years from the date of grant. </t>
  </si>
  <si>
    <t>Termination of employment prior to the vesting of the options results in the forfeiture of the unvested options, unless otherwise determined by Lifeco’s Compensation Committee. At its discretion the Compensation Committee may vest the unvested options of retiring option holders, with the options exercisable within five years from the date of retirement. In such event, the Company accelerates the recognition period to the date of retirement for any unrecognized share-based compensation cost related thereto and recognizes it in its earnings at that time.</t>
  </si>
  <si>
    <t>Liability Awards</t>
  </si>
  <si>
    <t>The Company maintains a Performance Share Unit Plan (“PSU plan”) for senior executives of the Company.  Under the PSU plan, “performance share units” are granted to certain senior executives of the Company. Each performance unit has a value equal to one share of Lifeco common stock and is subject to adjustment for cash dividends paid to Lifeco stockholders, Company earnings results as well as stock dividends and splits, consolidations and the like that affect shares of Lifeco common stock outstanding.</t>
  </si>
  <si>
    <t>If the performance share units vest, they are payable in cash equal to the average closing price of Lifeco common stock for the 20 trading days prior to the date following the last day of the three-year performance period.  The estimated fair value of the performance unit is based on the average closing price of Lifeco common stock for the twenty trading days prior to the grant. The performance share units generally vest in their entirety at the end of the three years performance period based on continued service.  The PSU plan contains a provision that permits all unvested performance share units to become vested upon death or retirement.</t>
  </si>
  <si>
    <t>Performance share units are settled in cash and are recorded as liabilities until payout is made.  Unlike share-settled awards, which have a fixed grant-date fair value, the fair value of unsettled or unvested liabilities awards is remeasured at the end of each reporting period based on the change in fair value of one share of Lifeco common stock.  The liability and corresponding expense are adjusted accordingly until the award is settled.</t>
  </si>
  <si>
    <t>Compensation Expense Related to Stock-Based Compensation</t>
  </si>
  <si>
    <t>The compensation expense related to stock-based compensation was as follows:</t>
  </si>
  <si>
    <t>Lifeco Stock Plan</t>
  </si>
  <si>
    <t>Performance Share Unit Plan</t>
  </si>
  <si>
    <t>Total compensation expense</t>
  </si>
  <si>
    <t>Income tax benefits</t>
  </si>
  <si>
    <t>The following table presents the total unrecognized compensation expense related to stock-based compensation at December 31, 2014 and the expected weighted average period over which these expenses will be recognized:</t>
  </si>
  <si>
    <t>Expense</t>
  </si>
  <si>
    <t>average</t>
  </si>
  <si>
    <t>period</t>
  </si>
  <si>
    <t>(years)</t>
  </si>
  <si>
    <t>Equity Award Activity</t>
  </si>
  <si>
    <t>During the year ended December 31, 2014, Lifeco granted 539,400 stock options to employees of the Company.  These stock options vest over five-year periods ending in 2019.  Compensation expense of $2,984 will be recognized in the Company’s financial statements over the vesting period of these stock options using the accelerated method of recognition.</t>
  </si>
  <si>
    <t>The following table summarizes the status of, and changes in, the Lifeco plan options granted to Company employees which are outstanding.  The options granted relate to underlying stock traded in Canadian dollars on the Toronto Stock Exchange; therefore, the amounts, which are presented in United States dollars, will fluctuate as a result of exchange rate fluctuations.</t>
  </si>
  <si>
    <t>Weighted average</t>
  </si>
  <si>
    <t>Shares</t>
  </si>
  <si>
    <t>under option</t>
  </si>
  <si>
    <t>Exercise price</t>
  </si>
  <si>
    <t>(Whole dollars)</t>
  </si>
  <si>
    <t xml:space="preserve">Remaining </t>
  </si>
  <si>
    <t>contractual</t>
  </si>
  <si>
    <t>term (Years)</t>
  </si>
  <si>
    <t>Intrinsic</t>
  </si>
  <si>
    <r>
      <t>value </t>
    </r>
    <r>
      <rPr>
        <b/>
        <sz val="6"/>
        <color theme="1"/>
        <rFont val="Inherit"/>
      </rPr>
      <t>(1)</t>
    </r>
  </si>
  <si>
    <t>Outstanding, January 1, 2014</t>
  </si>
  <si>
    <t>Granted</t>
  </si>
  <si>
    <t>Exercised</t>
  </si>
  <si>
    <t>(83,562</t>
  </si>
  <si>
    <t>Cancelled and expired</t>
  </si>
  <si>
    <t>(40,400</t>
  </si>
  <si>
    <t>Outstanding, December 31, 2014</t>
  </si>
  <si>
    <t>Vested and expected to vest,</t>
  </si>
  <si>
    <t>Exercisable, December 31, 2014</t>
  </si>
  <si>
    <r>
      <t>(1)</t>
    </r>
    <r>
      <rPr>
        <sz val="10"/>
        <color theme="1"/>
        <rFont val="Inherit"/>
      </rPr>
      <t xml:space="preserve"> The aggregate intrinsic value is calculated as the difference between the market price of Lifeco common shares on December 31, 2014 and the exercise price of the option (only if the result is positive) multiplied by the number of options.</t>
    </r>
  </si>
  <si>
    <t>The following table presents additional information regarding stock options under the Lifeco plan:</t>
  </si>
  <si>
    <t>Weighted average fair value of options granted</t>
  </si>
  <si>
    <r>
      <t xml:space="preserve">Intrinsic value of options exercised </t>
    </r>
    <r>
      <rPr>
        <sz val="6"/>
        <color theme="1"/>
        <rFont val="Inherit"/>
      </rPr>
      <t>(1)</t>
    </r>
  </si>
  <si>
    <t>Fair value of options vested</t>
  </si>
  <si>
    <r>
      <t>(1)</t>
    </r>
    <r>
      <rPr>
        <sz val="10"/>
        <color theme="1"/>
        <rFont val="Inherit"/>
      </rPr>
      <t xml:space="preserve"> The intrinsic value of options exercised is calculated as the difference between the market price of Lifeco common shares on the date of exercise and the exercise price of the option multiplied by the number of options exercised.</t>
    </r>
  </si>
  <si>
    <t>The fair value of the options granted during was estimated on the date of the grant using the Black-Scholes option-pricing model with the following weighted average assumptions:</t>
  </si>
  <si>
    <t>Dividend yield</t>
  </si>
  <si>
    <t>Expected volatility</t>
  </si>
  <si>
    <t>Risk free interest rate</t>
  </si>
  <si>
    <t>Expected duration (years)</t>
  </si>
  <si>
    <t>Liability Award Activity</t>
  </si>
  <si>
    <t>The following table summarizes the status of, and changes in, the Performance Share Unit Plan units granted to Company employees which are outstanding:</t>
  </si>
  <si>
    <t>Performance</t>
  </si>
  <si>
    <t>Units</t>
  </si>
  <si>
    <t>Forfeited</t>
  </si>
  <si>
    <t>(4,774</t>
  </si>
  <si>
    <t>(189,390</t>
  </si>
  <si>
    <t>Vested and expected to vest, December 31, 2014</t>
  </si>
  <si>
    <t>The cash payment in settlement of the Performance Share Unit Plan units was $5,914 for the year ended December 31, 2014.</t>
  </si>
  <si>
    <t>Commitments and Contingencies</t>
  </si>
  <si>
    <t>Commitments and Contingencies Disclosure [Abstract]</t>
  </si>
  <si>
    <t>Commitments</t>
  </si>
  <si>
    <t>The following table summarizes the Company’s future purchase obligations and commitments:</t>
  </si>
  <si>
    <t>Payment due by period</t>
  </si>
  <si>
    <t>Less than</t>
  </si>
  <si>
    <t>one year</t>
  </si>
  <si>
    <t>One to</t>
  </si>
  <si>
    <t>three years</t>
  </si>
  <si>
    <t>Three to</t>
  </si>
  <si>
    <t>five years</t>
  </si>
  <si>
    <t>More than</t>
  </si>
  <si>
    <r>
      <t xml:space="preserve">Related party long-term debt - principal </t>
    </r>
    <r>
      <rPr>
        <sz val="6"/>
        <color theme="1"/>
        <rFont val="Inherit"/>
      </rPr>
      <t>(1)</t>
    </r>
  </si>
  <si>
    <r>
      <t xml:space="preserve">Related party long-term debt - interest </t>
    </r>
    <r>
      <rPr>
        <sz val="6"/>
        <color theme="1"/>
        <rFont val="Inherit"/>
      </rPr>
      <t>(2)</t>
    </r>
  </si>
  <si>
    <r>
      <t xml:space="preserve">Investment purchase obligations </t>
    </r>
    <r>
      <rPr>
        <sz val="6"/>
        <color theme="1"/>
        <rFont val="Inherit"/>
      </rPr>
      <t>(3)</t>
    </r>
  </si>
  <si>
    <r>
      <t xml:space="preserve">Operating leases </t>
    </r>
    <r>
      <rPr>
        <sz val="6"/>
        <color theme="1"/>
        <rFont val="Inherit"/>
      </rPr>
      <t>(4)</t>
    </r>
  </si>
  <si>
    <r>
      <t>Other liabilities</t>
    </r>
    <r>
      <rPr>
        <sz val="6"/>
        <color theme="1"/>
        <rFont val="Inherit"/>
      </rPr>
      <t> (5)</t>
    </r>
  </si>
  <si>
    <r>
      <t>(1)</t>
    </r>
    <r>
      <rPr>
        <sz val="10"/>
        <color theme="1"/>
        <rFont val="Inherit"/>
      </rPr>
      <t> </t>
    </r>
    <r>
      <rPr>
        <b/>
        <i/>
        <sz val="10"/>
        <color theme="1"/>
        <rFont val="Inherit"/>
      </rPr>
      <t>Related party long-term debt principal</t>
    </r>
    <r>
      <rPr>
        <sz val="10"/>
        <color theme="1"/>
        <rFont val="Inherit"/>
      </rPr>
      <t xml:space="preserve"> - Represents contractual maturities of principal due to the Company’s parent, GWL&amp;A Financial, under the terms of two long-term surplus notes.  The amounts shown in this table differ from the amounts included in the Company’s consolidated balance sheet because the amounts shown above do not consider the discount upon the issuance of one of the surplus notes.</t>
    </r>
  </si>
  <si>
    <r>
      <t>(2)</t>
    </r>
    <r>
      <rPr>
        <sz val="10"/>
        <color theme="1"/>
        <rFont val="Inherit"/>
      </rPr>
      <t> </t>
    </r>
    <r>
      <rPr>
        <b/>
        <i/>
        <sz val="10"/>
        <color theme="1"/>
        <rFont val="Inherit"/>
      </rPr>
      <t>Related party long-term debt interest</t>
    </r>
    <r>
      <rPr>
        <sz val="10"/>
        <color theme="1"/>
        <rFont val="Inherit"/>
      </rPr>
      <t xml:space="preserve"> - One long-term surplus note bears interest at a fixed rate through maturity.  The second surplus note bears interest initially at a fixed rate that will change in the future based upon the then current three-month London Interbank Offering Rate.  The interest payments shown in this table are calculated based upon the contractual rates in effect on December 31, 2014 and do not consider the impact of future interest rate changes.</t>
    </r>
  </si>
  <si>
    <r>
      <t>(3)</t>
    </r>
    <r>
      <rPr>
        <sz val="10"/>
        <color theme="1"/>
        <rFont val="Inherit"/>
      </rPr>
      <t xml:space="preserve">  </t>
    </r>
    <r>
      <rPr>
        <b/>
        <i/>
        <sz val="10"/>
        <color theme="1"/>
        <rFont val="Inherit"/>
      </rPr>
      <t>Investment purchase obligations</t>
    </r>
    <r>
      <rPr>
        <sz val="10"/>
        <color theme="1"/>
        <rFont val="Inherit"/>
      </rPr>
      <t xml:space="preserve"> - The Company makes commitments to fund partnership interests, mortgage loans on real estate and other investments in the normal course of its business.  As the timing of the fulfillment of the commitment to fund partnership interests cannot be predicted, such obligations are presented in the less than one year category.  The timing of the funding of mortgage loans on real estate is based on the expiration date of the commitment. The amounts of these unfunded commitments at December 31, 2014 and 2013 were $166,356 and $196,933, of which $4,997 and $7,498 was related to cost basis limited partnership interests, respectively, all of which is due within one year from the dates indicated.</t>
    </r>
  </si>
  <si>
    <r>
      <t>(4)</t>
    </r>
    <r>
      <rPr>
        <sz val="10"/>
        <color theme="1"/>
        <rFont val="Inherit"/>
      </rPr>
      <t> </t>
    </r>
    <r>
      <rPr>
        <i/>
        <sz val="10"/>
        <color theme="1"/>
        <rFont val="Inherit"/>
      </rPr>
      <t xml:space="preserve"> </t>
    </r>
    <r>
      <rPr>
        <b/>
        <i/>
        <sz val="10"/>
        <color theme="1"/>
        <rFont val="Inherit"/>
      </rPr>
      <t>Operating leases</t>
    </r>
    <r>
      <rPr>
        <sz val="10"/>
        <color theme="1"/>
        <rFont val="Inherit"/>
      </rPr>
      <t xml:space="preserve"> - The Company is obligated to make payments under various non-cancelable operating leases, primarily for office space. Contractual provisions exist that could increase the lease obligations presented, including operating expense escalation clauses. Management does not consider the impact of any such clauses to be material to the Company’s operating lease obligations. The Company incurred rent expense, net of sublease income, of $7,628, $5,439 and $5,764 for the years ended December 31, 2014, 2013 and 2012, respectively and is recorded in general insurance expense. The Company’s total future operating lease obligation will be reduced by minimum reimbursement of $9,953 due in the future under non-cancelable agreements.</t>
    </r>
  </si>
  <si>
    <t>From time to time, the Company enters into agreements or contracts, including capital leases, to purchase goods or services in the normal course of its business.  However, these agreements and contracts are not material and are excluded from the table above.</t>
  </si>
  <si>
    <r>
      <t>(5)</t>
    </r>
    <r>
      <rPr>
        <sz val="10"/>
        <color theme="1"/>
        <rFont val="Inherit"/>
      </rPr>
      <t xml:space="preserve">   </t>
    </r>
    <r>
      <rPr>
        <b/>
        <i/>
        <sz val="10"/>
        <color theme="1"/>
        <rFont val="Inherit"/>
      </rPr>
      <t>Other liabilities</t>
    </r>
    <r>
      <rPr>
        <sz val="10"/>
        <color theme="1"/>
        <rFont val="Inherit"/>
      </rPr>
      <t xml:space="preserve"> - Other liabilities include those other liabilities which represent contractual obligations not included elsewhere in the table above.  If the timing of the payment of any other liabilities was sufficiently uncertain, the amounts were included in the less than one year category.  Other liabilities presented in the table above include:</t>
    </r>
  </si>
  <si>
    <r>
      <t>·</t>
    </r>
    <r>
      <rPr>
        <sz val="3"/>
        <color theme="1"/>
        <rFont val="Inherit"/>
      </rPr>
      <t>                 </t>
    </r>
    <r>
      <rPr>
        <sz val="10"/>
        <color theme="1"/>
        <rFont val="Inherit"/>
      </rPr>
      <t xml:space="preserve"> Expected contributions to the Company’s defined benefit pension plan and benefit payments for the Post-Retirement Medical Plan and Supplemental Executive Retirement Plan through 2021.</t>
    </r>
  </si>
  <si>
    <r>
      <t>·</t>
    </r>
    <r>
      <rPr>
        <sz val="3"/>
        <color theme="1"/>
        <rFont val="Inherit"/>
      </rPr>
      <t>                 </t>
    </r>
    <r>
      <rPr>
        <sz val="10"/>
        <color theme="1"/>
        <rFont val="Inherit"/>
      </rPr>
      <t xml:space="preserve"> Miscellaneous purchase obligations to acquire goods and services.</t>
    </r>
  </si>
  <si>
    <r>
      <t>·</t>
    </r>
    <r>
      <rPr>
        <sz val="3"/>
        <color theme="1"/>
        <rFont val="Inherit"/>
      </rPr>
      <t>                 </t>
    </r>
    <r>
      <rPr>
        <sz val="10"/>
        <color theme="1"/>
        <rFont val="Inherit"/>
      </rPr>
      <t xml:space="preserve"> Unrecognized tax benefits</t>
    </r>
  </si>
  <si>
    <t>The Company has a revolving credit facility agreement in the amount of $50,000 for general corporate purposes.  The credit facility expires on March 1, 2018.  Interest accrues at a rate dependent on various conditions and terms of borrowings.  The agreement requires, among other things, the Company to maintain a minimum adjusted net worth, of $1,100,000, as defined in the credit facility agreement (both compiled on the unconsolidated statutory accounting basis prescribed by the NAIC), for each quarter ending after December 31, 2013.  The Company was in compliance with all covenants at December 31, 2014 and 2013. At December 31, 2014 and 2013 there were no outstanding amounts related to the current and prior credit facilities.</t>
  </si>
  <si>
    <t>GWSC and CLAC are parties to a reinsurance agreement pursuant to which GWSC assumes term life insurance from CLAC.  GWL&amp;A Financial obtained two letters of credit for the benefit of the Company as collateral under the GWSC and CLAC reinsurance agreement for policy liabilities and capital support.  The first letter of credit is for $1,168,800 and renews annually until it expires on July 3, 2027.  The second letter of credit is for $70,000 and renews annually until it expires on December 31, 2017.  At December 31, 2014 and 2013, there were no outstanding amounts related to the letters of credit. See Note 4 for additional discussion regarding these letters of credit.</t>
  </si>
  <si>
    <t>In addition, the Company has other letters of credit with a total amount of $8,975, renewable annually for an indefinite period of time. At December 31, 2014 and 2013, there were no outstanding amounts related to those letters of credit.</t>
  </si>
  <si>
    <t xml:space="preserve">From time to time, the Company may be threatened with, or named as a defendant in, lawsuits, arbitrations, and administrative claims. Any such claims that are decided against the Company could harm the Company’s business. The Company is also subject to periodic regulatory audits and inspections which could result in fines or other disciplinary actions. Unfavorable outcomes in such matters may result in a material impact on the Company's financial position, results of operations or cash flows. </t>
  </si>
  <si>
    <t>The Company is currently evaluating the interpretation of Internal Revenue Code rules related to certain product investments. If the Company’s interpretation is not upheld, which is reasonably possible, the potential exposure is estimated to be up to $19,000.</t>
  </si>
  <si>
    <t>During the fourth quarter, the Company received a $20,000 demand letter related to a vehicle accident involving an employee.  The amount is fully indemnified by a third-party insurer.</t>
  </si>
  <si>
    <t>Subsequent Event</t>
  </si>
  <si>
    <t>Subsequent Events [Abstract]</t>
  </si>
  <si>
    <t>Subsequent Events</t>
  </si>
  <si>
    <t>On January 1, 2015, the Company acquired the retirement business of Putnam. The Putnam retirement business comprises approximately 433 plans with 230,000 participants and $17,545,000 in assets under administration. The transaction will be accounted for as a combination between entities under common control.</t>
  </si>
  <si>
    <t>On February 5, 2015, the Company’s Board of Directors declared dividends of $76,801, payable on March 16, 2015, to its sole shareholder, GWL&amp;A Financial.</t>
  </si>
  <si>
    <t>Schedule III Supplemental Insurance Information</t>
  </si>
  <si>
    <t>Supplementary Insurance Information [Abstract]</t>
  </si>
  <si>
    <t>Schedule III</t>
  </si>
  <si>
    <t>Supplemental Insurance Information</t>
  </si>
  <si>
    <t>(In Thousands)</t>
  </si>
  <si>
    <t>As of and for the Year Ended December 31, 2014</t>
  </si>
  <si>
    <t xml:space="preserve">Individual </t>
  </si>
  <si>
    <t>Segment</t>
  </si>
  <si>
    <t xml:space="preserve">Retirement </t>
  </si>
  <si>
    <t>Future policy benefits, losses, claims and expenses</t>
  </si>
  <si>
    <t>Unearned premium reserves</t>
  </si>
  <si>
    <t>Other policy claims and benefits payable</t>
  </si>
  <si>
    <t>Benefits, claims, losses and settlement expenses</t>
  </si>
  <si>
    <t>Amortization of deferred acquisition costs</t>
  </si>
  <si>
    <t>Other operating expenses</t>
  </si>
  <si>
    <t>As of and for the Year Ended December 31, 2013</t>
  </si>
  <si>
    <t>Organization and Significant Accounting Policies (Policies)</t>
  </si>
  <si>
    <t>Book overdrafts occur when checks have been issued by the Company, but have not been presented to the Company’s disbursement bank accounts for payment. These bank accounts allow the Company to delay funding of the issued checks until they are presented for payment. This delay in funding results in a temporary source of financing. The activity related to book overdrafts is included in the financing activities in the consolidated statement of cash flows.</t>
  </si>
  <si>
    <t xml:space="preserve">Purchased software costs, as well as certain internal and external costs incurred to develop internal use computer software during the application development stage, are capitalized and amortized using the straight-line method over the software’s estimated useful life, ranging from five to seven years.  </t>
  </si>
  <si>
    <t>Deferred acquisition costs and value of business acquired</t>
  </si>
  <si>
    <t>Life insurance and annuity future benefits</t>
  </si>
  <si>
    <t>Acquisition (Tables)</t>
  </si>
  <si>
    <t>Schedule of Business Acquisitions, by Acquisition</t>
  </si>
  <si>
    <t>Related Party Transactions (Tables)</t>
  </si>
  <si>
    <t>Schedule of related party amounts included in the consolidated balance sheets in connection with the reinsurance agreements</t>
  </si>
  <si>
    <t>Included in the consolidated balance sheets are the following amounts related to reinsurance ceded to and assumed from related parties:</t>
  </si>
  <si>
    <t>Schedule of related party amounts included in the consolidated statements of income in connection with the reinsurance agreements</t>
  </si>
  <si>
    <t>Schedule of revenue, expenses incurred and expense reimbursement from related parties for services provided</t>
  </si>
  <si>
    <t>The following table presents revenue, expenses incurred and expense reimbursement from related parties for services provided and/or received pursuant to these service agreements. These amounts, in accordance with the terms of the contracts, are based upon market price, estimated costs incurred or resources expended as determined by number of policies, number of participants, certificates in-force, administered assets or other similar drivers.</t>
  </si>
  <si>
    <t>Schedule of amounts due from parent and affiliates</t>
  </si>
  <si>
    <t>Schedule of amounts due to parent and affiliates</t>
  </si>
  <si>
    <t>Schedule of related party amounts included in the condensed consolidated balance sheets in connection with the termination of the reinsurance agreement</t>
  </si>
  <si>
    <t>Schedule of related party amounts included in the condensed consolidated statements of income in connection with the termination of the reinsurance agreement</t>
  </si>
  <si>
    <t>Summary of Investments (Tables)</t>
  </si>
  <si>
    <t>Summary of fixed maturity investments classified as available-for-sale and the non-credit related components of OTTI in AOCI</t>
  </si>
  <si>
    <t>Schedule of amortized cost and estimated fair value of fixed maturity investments classified as available-for-sale</t>
  </si>
  <si>
    <t>Summary of information regarding the sales of securities classified as available-for-sale</t>
  </si>
  <si>
    <t>Schedule of the carrying value of the mortgage loan portfolio by component</t>
  </si>
  <si>
    <t>Summary of activity in the mortgage provision allowance</t>
  </si>
  <si>
    <t>Schedule of unrealized investment losses, including the non-credit-related portion of OTTI losses reported in AOCI, by class of investment</t>
  </si>
  <si>
    <t>Schedule of OTTI of fixed maturity securities where loss portion is bifurcated and the credit related component recognized in realized investment gains (losses)</t>
  </si>
  <si>
    <t>Summary of net investment income</t>
  </si>
  <si>
    <t>Summary of realized investment gains (losses)</t>
  </si>
  <si>
    <t>Derivative Financial Instruments (Tables)</t>
  </si>
  <si>
    <t>Summary of derivative financial instruments</t>
  </si>
  <si>
    <t>Schedule of the effect of derivative instruments in the consolidated statement of income reported by cash flow hedges, fair value hedges and economic hedges</t>
  </si>
  <si>
    <t>Summary of Offsetting Assets and Liabilities (Tables)</t>
  </si>
  <si>
    <t>Summary of the Company's financial instruments that are subject to master netting arrangements</t>
  </si>
  <si>
    <t>The following tables summarize the effect of master netting arrangements on the Company’s financial position in the normal course of business and in the event of default or bankruptcy of the Company’s counterparties: </t>
  </si>
  <si>
    <t>Fair Value Measurements (Tables)</t>
  </si>
  <si>
    <t>Schedule of financial assets and liabilities carried at fair value on a recurring basis</t>
  </si>
  <si>
    <t>Schedule of assets and liabilities measured at fair value on a recurring basis, for which Level 3 inputs are utilized to determine fair value</t>
  </si>
  <si>
    <t>Schedule of significant unobservable inputs used during the valuation of assets categorized within Level 3 of the recurring fair value measurements table</t>
  </si>
  <si>
    <t>Summary of the carrying amounts and estimated fair values of financial instruments not carried at fair value on a recurring basis</t>
  </si>
  <si>
    <t>Minimum Guarantees (Tables)</t>
  </si>
  <si>
    <t>Schedule of Minimum Guaranteed Benefit Liabilities</t>
  </si>
  <si>
    <t>The following assumptions and methodology were used to determine GMDB additional reserves at December 31, 2014 and 2013.</t>
  </si>
  <si>
    <t>Reinsurance (Tables)</t>
  </si>
  <si>
    <t>Summary of life insurance in-force</t>
  </si>
  <si>
    <t>Summary of total premium income</t>
  </si>
  <si>
    <t>Deferred Acquisition Costs and Value of Business Acquired (Tables)</t>
  </si>
  <si>
    <t>Schedule of activity in DAC and VOBA</t>
  </si>
  <si>
    <t>Goodwill and Other Intangible Assets (Tables)</t>
  </si>
  <si>
    <t>Schedule of Goodwill</t>
  </si>
  <si>
    <t>Schedule of other intangible assets</t>
  </si>
  <si>
    <t>Commercial Paper (Tables)</t>
  </si>
  <si>
    <t>Schedule of information regarding commercial paper program</t>
  </si>
  <si>
    <t>Stockholder's Equity and Dividend Restrictions (Tables)</t>
  </si>
  <si>
    <t>Schedule of net income and capital and surplus, as determined in accordance with statutory accounting principles and practices as prescribed by the National Association of Insurance Commissioners</t>
  </si>
  <si>
    <t>Other Comprehensive Income (Tables)</t>
  </si>
  <si>
    <t>Schedule of accumulated balances for each classification of other comprehensive income (loss)</t>
  </si>
  <si>
    <t>Schedule of composition of other comprehensive income (loss)</t>
  </si>
  <si>
    <t>The following tables present the composition of other comprehensive income (loss):</t>
  </si>
  <si>
    <t>Schedule of reclassifications out of accumulated other comprehensive income (loss)</t>
  </si>
  <si>
    <t>General Insurance Expenses (Tables)</t>
  </si>
  <si>
    <t>Summary of significant components of general insurance expenses</t>
  </si>
  <si>
    <t>Employee Benefit Plans (Tables)</t>
  </si>
  <si>
    <t>Schedule of reconciliation of the changes in the benefit obligations</t>
  </si>
  <si>
    <t>Schedule of fair value of plan assets</t>
  </si>
  <si>
    <t>Schedule of fair value of plan assets and the underfunded status</t>
  </si>
  <si>
    <t>Schedule of amounts recognized in the consolidated balance sheets</t>
  </si>
  <si>
    <t>Schedule of amounts recognized in AOCI that have not yet been recognized as components of net periodic benefit costs</t>
  </si>
  <si>
    <t>Schedule of information regarding amounts in AOCI that are expected to be recognized as components of net periodic benefit costs during the next fiscal year</t>
  </si>
  <si>
    <t>Schedule of expected benefit payments</t>
  </si>
  <si>
    <t>Schedule of net periodic (benefit) cost</t>
  </si>
  <si>
    <t>Schedule of weighted average interest rate assumptions used in determining benefit obligations</t>
  </si>
  <si>
    <t>Schedule of weighted average interest rate assumptions used in determining the net periodic (benefit) cost</t>
  </si>
  <si>
    <t>Schedule of effect of one-percentage-point change in assumed healthcare cost trend rates</t>
  </si>
  <si>
    <t>Schedule of investment of defined benefit pension plan assets</t>
  </si>
  <si>
    <t>Schedule of defined benefit retirement plan assets measured at fair value on a recurring basis</t>
  </si>
  <si>
    <t>Schedule of defined benefit retirement plan assets measured at fair value on a recurring basis for which Level 3 inputs are utilized</t>
  </si>
  <si>
    <t>Schedule of targets for the allocation of invested Defined Benefit Pension Plan assets</t>
  </si>
  <si>
    <t>Income Taxes (Tables)</t>
  </si>
  <si>
    <t>Schedule of the provision for income taxes</t>
  </si>
  <si>
    <t>Schedule of reconciliation between the statutory federal income tax rate and the Company's effective federal income tax rate</t>
  </si>
  <si>
    <t>Schedule of reconciliation of unrecognized tax benefits</t>
  </si>
  <si>
    <t>Schedule of tax effect of temporary differences, which give rise to the deferred tax assets and liabilities</t>
  </si>
  <si>
    <t>The tax effect of temporary differences, which give rise to the deferred tax assets and liabilities, is as follows:</t>
  </si>
  <si>
    <t>Schedule of federal net operating loss carry forwards of a subsidiary</t>
  </si>
  <si>
    <t>As of December 31, 2014, the subsidiary had net operating loss carry forwards expiring as follows:</t>
  </si>
  <si>
    <t>Segment Information (Tables)</t>
  </si>
  <si>
    <t>Summary of financial information related to segments</t>
  </si>
  <si>
    <t>Share-Based Compensation (Tables)</t>
  </si>
  <si>
    <t>Schedule of compensation expense related to stock-based compensation</t>
  </si>
  <si>
    <t>Schedule of total unrecognized compensation expense related to stock-based compensation and the expected weighted-average period over which these expenses will be recognized</t>
  </si>
  <si>
    <t>Summary of status of, and changes in, the Lifeco plan options granted to employees</t>
  </si>
  <si>
    <t>Schedule of additional information regarding stock options under the Lifeco plan</t>
  </si>
  <si>
    <t>Schedule of weighted average assumptions</t>
  </si>
  <si>
    <t>Summary of the status of, and changes in, the Performance Share Unit Plan units granted to employees</t>
  </si>
  <si>
    <t>Commitments and Contingencies (Tables)</t>
  </si>
  <si>
    <t>Schedule of estimated future contractual obligations</t>
  </si>
  <si>
    <t>he following table summarizes the Company’s future purchase obligations and commitments:</t>
  </si>
  <si>
    <t>Organization and Significant Accounting Policies (Details) (USD $)</t>
  </si>
  <si>
    <t>Initial minimum collateral as a percentage of fair value of domestic securities loaned</t>
  </si>
  <si>
    <t>Initial minimum collateral as a percentage of fair value of foreign securities loaned</t>
  </si>
  <si>
    <t>Book overdrafts, included in other liabilities</t>
  </si>
  <si>
    <t>Property, Plant and Equipment, Gross [Abstract]</t>
  </si>
  <si>
    <t>Capitalized internal use software development costs, net of accumulated amortization</t>
  </si>
  <si>
    <t>Internal use software development costs capitalized</t>
  </si>
  <si>
    <t>Life insurance and annuity future benefits with life contingencies</t>
  </si>
  <si>
    <t>Participating life and annuity policy benefit liabilities</t>
  </si>
  <si>
    <t>Participating business as a percentage of individual life insurance in-force</t>
  </si>
  <si>
    <t>Participating business income as a percentage of individual life insurance premium income</t>
  </si>
  <si>
    <t>Minimum</t>
  </si>
  <si>
    <t>Useful life of other intangible assets</t>
  </si>
  <si>
    <t>2 years</t>
  </si>
  <si>
    <t>Minimum | Internal use software</t>
  </si>
  <si>
    <t>Useful life of internal use software</t>
  </si>
  <si>
    <t>5 years</t>
  </si>
  <si>
    <t>Maximum</t>
  </si>
  <si>
    <t>18 years</t>
  </si>
  <si>
    <t>Maximum | Internal use software</t>
  </si>
  <si>
    <t>7 years</t>
  </si>
  <si>
    <t>Weighted average</t>
  </si>
  <si>
    <t>15 years</t>
  </si>
  <si>
    <t>Acquisition (Details) (USD $)</t>
  </si>
  <si>
    <t>3 Months Ended</t>
  </si>
  <si>
    <t>Sep. 30, 2014</t>
  </si>
  <si>
    <t>Aug. 29, 2014</t>
  </si>
  <si>
    <t>lawsuit</t>
  </si>
  <si>
    <t>Business Combination, Recognized Identifiable Assets Acquired and Liabilities Assumed, Net [Abstract]</t>
  </si>
  <si>
    <t>Business Combination, Provisional Information, Initial Accounting Incomplete, Adjustments [Abstract]</t>
  </si>
  <si>
    <t>J.P. Morgan Retirement Plan Services (RPS)</t>
  </si>
  <si>
    <t>[2]</t>
  </si>
  <si>
    <t>Fixed assets</t>
  </si>
  <si>
    <t>[3]</t>
  </si>
  <si>
    <t>Accounts receivable</t>
  </si>
  <si>
    <t>[4]</t>
  </si>
  <si>
    <t>Accrued expenses and other</t>
  </si>
  <si>
    <t>Contingent consideration</t>
  </si>
  <si>
    <t>[5]</t>
  </si>
  <si>
    <t>Business Combination, Period After Close of Acquisition</t>
  </si>
  <si>
    <t>24 months</t>
  </si>
  <si>
    <t>Minimum contingent consideration potential earnout payment</t>
  </si>
  <si>
    <t>Maximum contingent consideration potential earnout payment</t>
  </si>
  <si>
    <t>Number of pending lawsuits</t>
  </si>
  <si>
    <t>Revenue from acquired entity from date of acquisition</t>
  </si>
  <si>
    <t>Net loss from acquired entity from date of acquisition</t>
  </si>
  <si>
    <t>Acquisition costs</t>
  </si>
  <si>
    <t>Retirement Services segment</t>
  </si>
  <si>
    <t>Retirement Services segment | J.P. Morgan Retirement Plan Services (RPS)</t>
  </si>
  <si>
    <t>Noncompete agreements | J.P. Morgan Retirement Plan Services (RPS)</t>
  </si>
  <si>
    <t>Customer relationships | J.P. Morgan Retirement Plan Services (RPS)</t>
  </si>
  <si>
    <t>GoodwillGoodwill is calculated as the excess of the purchase price over the net assets recognized and represents the future economic benefits arising from other assets acquired and liabilities assumed that could not be individually identified (Level 3). Total goodwill resulting from the acquisition, in the amount of $32,428, is allocated to the Retirement Services segment. No portion of goodwill is expected to be deductible for tax purposes.</t>
  </si>
  <si>
    <t>Other Intangible Assets Other intangible assets include customer relationships and non-competition intangible assets. The fair value of the customer relationships intangible asset was determined using the excess earnings method under the income approach (Level 3). This valuation method is based on first forecasting revenue for the existing customer base and then applying expected attrition rates. The operating cash flows are calculated by determining the cost required to generate revenue from the existing customer base. Key assumptions include projections of revenues generated from existing customers which includes an estimated rate of attrition, projections of operating expenses, and a discount rate of 14%. The fair value of the non-competition intangible asset was determined using the with and without method under the income approach (Level 3). The premise associated with this valuation approach is that the value of an asset is represented by the differences in the subject businessb_x0019_ cash flows under scenarios where a) the asset is present and is used in operations; and b) the asset is absent and not used in operations. Such differences may arise due to additional revenue and/or cost savings associated with having the asset in place. Cash flow differentials are then discounted to present value to arrive at an estimate of fair value for the asset. Key assumptions include projected cash flows with the non-competition agreement in place, projected cash flows without the non-competition agreement in place, the expected time period under which the cash flow differences would occur, the probability of competition and success and a discount rate of 14%.</t>
  </si>
  <si>
    <t>Fixed AssetsThe fair value of property, plant and equipment and software was determined using a cost approach and a market approach (LevelB 2). The cost approach is based on current replacement cost and/or reproduction costs of the assets as new less depreciation attributable to physical, functional and economic factors. The market approach is based on market data for similar assets.</t>
  </si>
  <si>
    <t>Accounts receivable, other assets and accrued expenses and other liabilitiesAccounts receivable, other assets and accrued expenses and other liabilities are current assets and liabilities that are generally carried at fair value which is approximated from the carrying value (Level 2).</t>
  </si>
  <si>
    <t>Contingent consideration In addition to the cash paid during 2014, the Company is obligated to make an additional earnout payment based on the retention of aggregated revenue, as defined in the Purchase and Sale Agreement, 24 months after the close date. As such, the remaining earnout payment is due on August 29, 2016. The potential undiscounted amount of the earnout payment that the Company could be required to make under the contingent consideration arrangement is between zero and $50,000. The fair value of the contingent consideration of $32,209 was estimated by a discounted cash flow model (Level 3) which calculates the present value of a probability-weighted earnout using a discount rate of 3%.</t>
  </si>
  <si>
    <t>Related Party Transactions (Details) (USD $)</t>
  </si>
  <si>
    <t>Nov. 15, 2004</t>
  </si>
  <si>
    <t>Jan. 02, 2013</t>
  </si>
  <si>
    <t>Related party transactions</t>
  </si>
  <si>
    <t>Related party premiums ceded</t>
  </si>
  <si>
    <t>Reinsurance recoveries</t>
  </si>
  <si>
    <t>Revenue, expenses incurred and expense reimbursement from related parties for services provided</t>
  </si>
  <si>
    <t>Affiliated Entity</t>
  </si>
  <si>
    <t>The Canada Life Assurance Company (CLAC), Great-West Life, MAM Holding, and Putnam</t>
  </si>
  <si>
    <t>The Canada Life Assurance Company (CLAC), Great-West Life, and Putnam</t>
  </si>
  <si>
    <t>CLAC and Putnam</t>
  </si>
  <si>
    <t>Related Party Transaction Investment Management and Administrative Revenue Included in Fee Income and Net Investment Income</t>
  </si>
  <si>
    <t>London Life, LRG (US) Inc., Putnam, Thomas H. Lee Partners L.P. and CLAC</t>
  </si>
  <si>
    <t>Interest payable</t>
  </si>
  <si>
    <t>GWL&amp;A Financial | Surplus note</t>
  </si>
  <si>
    <t>Minimum multiple required to be applied on authorized control level at the time of payments of principal and interest</t>
  </si>
  <si>
    <t>Interest expense attributable to related party debt obligations</t>
  </si>
  <si>
    <t>GWL&amp;A Financial | Surplus note, November 2034</t>
  </si>
  <si>
    <t>Face amount</t>
  </si>
  <si>
    <t>Interest rate (as a percent)</t>
  </si>
  <si>
    <t>GWL&amp;A Financial | Surplus note, May 2046</t>
  </si>
  <si>
    <t>GWL&amp;A Financial | Surplus note, May 2046 | Until May 16, 2016</t>
  </si>
  <si>
    <t>GWL&amp;A Financial | Surplus note, May 2046 | After May 16, 2016</t>
  </si>
  <si>
    <t>Margin added to variable rate basis (as a percent)</t>
  </si>
  <si>
    <t>Variable rate basis</t>
  </si>
  <si>
    <t>three-month London Interbank Offering Rate (b_x001C_LIBORb_x001D_)</t>
  </si>
  <si>
    <t>GWL&amp;A Financial | Note interest, May 2014</t>
  </si>
  <si>
    <t>UNITED STATES | The Canada Life Assurance Company (CLAC) and Great-West Life</t>
  </si>
  <si>
    <t>CANADA | The Canada Life Assurance Company (CLAC), Great-West Life, and London Life</t>
  </si>
  <si>
    <t>Related party long-term debt interest - One long-term surplus note bears interest at a fixed rate through maturity. The second surplus note bears interest initially at a fixed rate that will change in the future based upon the then current three-month London Interbank Offering Rate. The interest payments shown in this table are calculated based upon the contractual rates in effect on DecemberB 31, 2014 and do not consider the impact of future interest rate changes.</t>
  </si>
  <si>
    <t>A note payable to GWL&amp;A Financial was issued as a surplus note on NovemberB 15, 2004, with a face amount of $195,000 and carrying amounts of $194,446 and $194,418 at December 31, 2014 and 2013, respectively. The surplus note bears interest at the rate of 6.675% per annum, payable in arrears each MayB and November. The note matures on NovemberB 14, 2034.</t>
  </si>
  <si>
    <t>A note payable to GWL&amp;A Financial was issued as a surplus note on MayB 19, 2006, with a face amount and carrying amount of $333,400. The surplus note bears interest initially at the rate of 7.203% per annum, payable in arrears each MayB and NovemberB until MayB 16, 2016. After MayB 16, 2016, the surplus note bears an interest rate of 2.588% plus the then-current three-month London Interbank Offering Rate (b_x001C_LIBORb_x001D_). The surplus note is redeemable by the Company at the principal amount plus any accrued and unpaid interest after MayB 16, 2016. The note matures on MayB 16, 2046.</t>
  </si>
  <si>
    <t>Related Party Transactions (Details 2) (USD $)</t>
  </si>
  <si>
    <t>Number of letters of credit obtained for the benefit of related party</t>
  </si>
  <si>
    <t>GWL&amp;A Financial | First letter of credit</t>
  </si>
  <si>
    <t>First letter of credit</t>
  </si>
  <si>
    <t>Amount outstanding</t>
  </si>
  <si>
    <t>GWL&amp;A Financial | Second letter of credit</t>
  </si>
  <si>
    <t>Second letter of credit</t>
  </si>
  <si>
    <t>Withheld assets included within reinsurance receivable</t>
  </si>
  <si>
    <t>Funds Held under Reinsurance Agreements Asset Interest Rate</t>
  </si>
  <si>
    <t>Interest income</t>
  </si>
  <si>
    <t>Affiliated entities of subsidiaries</t>
  </si>
  <si>
    <t>Advisory and management fee income</t>
  </si>
  <si>
    <t>Guaranteed interest annuity contracts purchased</t>
  </si>
  <si>
    <t>Reduction in separate account assets and liabilities</t>
  </si>
  <si>
    <t>Related Party Transactions (Details 3) (USD $)</t>
  </si>
  <si>
    <t>Related Party Transactions (Details 4) (USD $)</t>
  </si>
  <si>
    <t>0 Months Ended</t>
  </si>
  <si>
    <t>Participating policyholdersb_x0019_ net income before income taxes</t>
  </si>
  <si>
    <t>Provision for policyholdersb_x0019_ share of earnings on participating business</t>
  </si>
  <si>
    <t>Participating policyholdersb_x0019_ income</t>
  </si>
  <si>
    <t>Cash transferred</t>
  </si>
  <si>
    <t>Number of mortgages transferred</t>
  </si>
  <si>
    <t>Market value of investment transferred</t>
  </si>
  <si>
    <t>Number of fixed maturity investments received</t>
  </si>
  <si>
    <t>Value of fixed maturity investment received</t>
  </si>
  <si>
    <t>Loss on realized investment loss</t>
  </si>
  <si>
    <t>SOI Fixed Maturity AFS and non-credit OTTI in AOCI (Details) (USD $)</t>
  </si>
  <si>
    <t>Securities available-for-sale</t>
  </si>
  <si>
    <t>Amortized cost</t>
  </si>
  <si>
    <t>Fixed maturities</t>
  </si>
  <si>
    <t>Gross unrealized gains</t>
  </si>
  <si>
    <t>Gross unrealized losses</t>
  </si>
  <si>
    <t>OTTI (gain) loss included in AOCI</t>
  </si>
  <si>
    <t>[1],[2]</t>
  </si>
  <si>
    <t>[1],[3]</t>
  </si>
  <si>
    <t>Perpetual debt investments</t>
  </si>
  <si>
    <t>Indicates the amount of any OTTI (gain) loss included in AOCI that is included in gross unrealized gains and losses. OTTI (gain) loss included in AOCI, as presented above, includes both the initial recognition of non-credit losses and the effects of subsequent increases and decreases in estimated fair value for those fixed maturity securities with previous non-credit impairment. The non-credit loss component of OTTI (gain) loss was in an unrealized gain position due to increases in estimated fair value subsequent to initial recognition of non-credit losses on such securities.</t>
  </si>
  <si>
    <t>Includes perpetual debt investments with amortized cost of $157,742 and estimated fair value of $131,799.</t>
  </si>
  <si>
    <t>Includes perpetual debt investments with amortized cost of $172,054 and estimated fair value of $143,644.</t>
  </si>
  <si>
    <t>SOI Fixed Maturity AFS maturity aging (Details 2) (USD $)</t>
  </si>
  <si>
    <t>Estimated fair value</t>
  </si>
  <si>
    <t>SOI Proceeds from sales (Details) (USD $)</t>
  </si>
  <si>
    <t>Includes gains (losses) on the hedged asset for fair value hedges.</t>
  </si>
  <si>
    <t>SOI Fixed Maturity HFT Unrealized in NII (Details) (USD $)</t>
  </si>
  <si>
    <t>Net Realized and Unrealized Gain (Loss) on Trading Securities [Abstract]</t>
  </si>
  <si>
    <t>Trading Securities, Change in Unrealized Holding Gain (Loss)</t>
  </si>
  <si>
    <t>SOI Mortgage loans on real estate by component (Details 3) (USD $)</t>
  </si>
  <si>
    <t>Dec. 31, 2011</t>
  </si>
  <si>
    <t>Recorded investment of the mortgage loan portfolio by risk assessment category</t>
  </si>
  <si>
    <t>Recorded investment</t>
  </si>
  <si>
    <t>Mortgage loans on real estate | Performing</t>
  </si>
  <si>
    <t>SOI Mortgage provision allowance rollforward (Details 4) (USD $)</t>
  </si>
  <si>
    <t>Activity in the allowance for commercial mortgage loans credit losses</t>
  </si>
  <si>
    <t>Recorded investment balance in the mortgage loan portfolio, gross of allowance, by basis of impairment method</t>
  </si>
  <si>
    <t>SOI Limited partnerships Sec Lending Special Deposits (Details 5) (USD $)</t>
  </si>
  <si>
    <t>Interest in various upper-tier LIHLPs (as a percent)</t>
  </si>
  <si>
    <t>Nature and activities of the VIEs and the effect on financial statements</t>
  </si>
  <si>
    <t>Carrying value in relation to the activities of the VIEs</t>
  </si>
  <si>
    <t>Maximum exposure to loss in relation to the activities of the VIEs</t>
  </si>
  <si>
    <t>Special deposits and securities lending</t>
  </si>
  <si>
    <t>Fair value of securities on deposit with governmental authorities</t>
  </si>
  <si>
    <t>Securities loaned to third parties at amortized cost</t>
  </si>
  <si>
    <t>Estimated fair value of securities loaned to third parties</t>
  </si>
  <si>
    <t>Restricted cash received as collateral</t>
  </si>
  <si>
    <t>Securities received as collateral</t>
  </si>
  <si>
    <t>SOI Unrealized losses fixed maturities AFS (Details 6) (USD $)</t>
  </si>
  <si>
    <t>position</t>
  </si>
  <si>
    <t>Unrealized losses on fixed maturity and equity investments classified as available-for-sale</t>
  </si>
  <si>
    <t>Less than twelve months, Estimated fair value</t>
  </si>
  <si>
    <t>Less than twelve months, Unrealized loss and OTTI</t>
  </si>
  <si>
    <t>Twelve months or longer, Estimated fair value</t>
  </si>
  <si>
    <t>Twelve months or longer, Unrealized loss and OTTI</t>
  </si>
  <si>
    <t>Total Estimated fair value</t>
  </si>
  <si>
    <t>Total Unrealized losses and OTTI</t>
  </si>
  <si>
    <t>Additional disclosure</t>
  </si>
  <si>
    <t>Total number of securities in an unrealized loss position, Less than twelve months</t>
  </si>
  <si>
    <t>Total number of securities in an unrealized loss position, twelve months or longer</t>
  </si>
  <si>
    <t>Increase (decrease) in total unrealized losses and other-than-temporary impairment losses</t>
  </si>
  <si>
    <t>Increase in total unrealized losses and other-than-temporary impairment losses (as a percent)</t>
  </si>
  <si>
    <t>Increase (decrease) in less than twelve months unrealized losses and other-than-temporary impairment losses</t>
  </si>
  <si>
    <t>Increase (decrease) in greater than twelve months unrealized losses and other-than-temporary impairment losses</t>
  </si>
  <si>
    <t>Unrealized losses and OTTI over twelve months on securities (as a percent)</t>
  </si>
  <si>
    <t>Corporate debt securities | Non-investment grade</t>
  </si>
  <si>
    <t>SOI OTTI table (Details 7) (Fixed maturities, USD $)</t>
  </si>
  <si>
    <t>Other than Temporary Impairment, Credit Losses Recognized in Earnings [Roll Forward]</t>
  </si>
  <si>
    <t>SOI Net investment income and Realized gains losses (Details 8) (USD $)</t>
  </si>
  <si>
    <t>Investment income before expenses</t>
  </si>
  <si>
    <t>Derivative Financial Instruments (Details) (USD $)</t>
  </si>
  <si>
    <t>Aggregate fair value of derivative instruments with credit-risk-related contingent features, in case of net liability position</t>
  </si>
  <si>
    <t>Collateral related to the derivatives</t>
  </si>
  <si>
    <t>Fair value of assets required to settle the derivatives in, net liability position</t>
  </si>
  <si>
    <t>Amount of unrestricted cash collateral to counterparties in the normal course of business</t>
  </si>
  <si>
    <t>Net derivative gains estimated to be reclassified from accumulated other comprehensive income (loss) into net income within the next twelve months</t>
  </si>
  <si>
    <t>Notional amount</t>
  </si>
  <si>
    <t>Net derivatives, Fair value</t>
  </si>
  <si>
    <t>Asset derivatives, Fair value</t>
  </si>
  <si>
    <t>Liability derivatives, Fair value</t>
  </si>
  <si>
    <t>Average notional amount of the derivative instruments</t>
  </si>
  <si>
    <t>Futures</t>
  </si>
  <si>
    <t>Swaption</t>
  </si>
  <si>
    <t>Derivatives designated as hedges</t>
  </si>
  <si>
    <t>Derivatives designated as hedges | Cash flow hedges</t>
  </si>
  <si>
    <t>Derivatives designated as hedges | Cash flow hedges | Cross-currency swaps</t>
  </si>
  <si>
    <t>Derivatives designated as hedges | Fair value hedges</t>
  </si>
  <si>
    <t>Derivatives designated as hedges | Fair value hedges | Cross-currency swaps</t>
  </si>
  <si>
    <t>Derivatives not designated as hedges</t>
  </si>
  <si>
    <t>Derivatives not designated as hedges | Cross-currency swaps</t>
  </si>
  <si>
    <t>Derivatives not designated as hedges | Futures on equity indices</t>
  </si>
  <si>
    <t>Derivatives not designated as hedges | Interest rate futures</t>
  </si>
  <si>
    <t>Derivatives not designated as hedges | Interest rate swaptions</t>
  </si>
  <si>
    <t>The estimated fair value excludes accrued income and expense. The estimated fair value of all derivatives in an asset position is reported within other assets and the estimated fair value of all derivatives in a liability position is reported within other liabilities in the consolidated balance sheets.</t>
  </si>
  <si>
    <t>Derivative Financial Instruments (Details 2) (USD $)</t>
  </si>
  <si>
    <t>Derivatives not designated as hedging instruments</t>
  </si>
  <si>
    <t>Gain (loss) on derivatives recognized in net income</t>
  </si>
  <si>
    <t>Futures on equity indices | Net investment income</t>
  </si>
  <si>
    <t>Futures on equity indices | Realized investment gains (losses)</t>
  </si>
  <si>
    <t>Cross-currency swaps | Net investment income</t>
  </si>
  <si>
    <t>Cross-currency swaps | Realized investment gains (losses)</t>
  </si>
  <si>
    <t>Interest rate futures | Net investment income</t>
  </si>
  <si>
    <t>Interest rate futures | Realized investment gains (losses)</t>
  </si>
  <si>
    <t>Interest rate swaptions | Net investment income</t>
  </si>
  <si>
    <t>Interest rate swaptions | Realized investment gains (losses)</t>
  </si>
  <si>
    <t>Other forward contracts | Realized investment gains (losses)</t>
  </si>
  <si>
    <t>Effect of derivative instruments in the condensed consolidated statement of income</t>
  </si>
  <si>
    <t>Gain (loss) recognized in OCI on derivatives (Effective portion)</t>
  </si>
  <si>
    <t>Gain (loss) reclassified from OCI into net income (Effective portion)</t>
  </si>
  <si>
    <t>Cash flow hedges | Cross-currency swaps</t>
  </si>
  <si>
    <t>Cash flow hedges | Cross-currency swaps | Net investment income</t>
  </si>
  <si>
    <t>Cash flow hedges | Interest rate futures | Net investment income</t>
  </si>
  <si>
    <t>Derivative Instruments, Gain Reclassified from Accumulated OCI into Income, Effective Portion</t>
  </si>
  <si>
    <t>Cash flow hedges | Cross-currency swaps | Realized investment gains (losses)</t>
  </si>
  <si>
    <t>Gain (loss) on hedged assets recognized in net income</t>
  </si>
  <si>
    <t>Hedge ineffectiveness</t>
  </si>
  <si>
    <t>Fair value hedges | Cross-currency swaps</t>
  </si>
  <si>
    <t>Fair value hedges | Cross-currency swaps | Net investment income</t>
  </si>
  <si>
    <t>Fair value hedges | Cross-currency swaps | Realized investment gains (losses)</t>
  </si>
  <si>
    <t>Net investment income.</t>
  </si>
  <si>
    <t>Represents realized gains (losses) on closed positions recorded in realized investment gains (losses), net.</t>
  </si>
  <si>
    <t>Hedge ineffectiveness of ($5), zero and zero was recognized during the year ended DecemberB 31, 2014, 2013 and 2012, respectively.</t>
  </si>
  <si>
    <t>Summary of Offsetting Assets and Liabilities (Details) (USD $)</t>
  </si>
  <si>
    <t>Derivative instruments (assets)</t>
  </si>
  <si>
    <t>Gross fair value of recognized assets</t>
  </si>
  <si>
    <t>Assets Gross fair value not offset in balance sheets</t>
  </si>
  <si>
    <t>Financial instruments</t>
  </si>
  <si>
    <t>Cash collateral pledged</t>
  </si>
  <si>
    <t>Net fair value</t>
  </si>
  <si>
    <t>Derivatives instrument (liabilities)</t>
  </si>
  <si>
    <t>Gross fair value of recognized liabilities</t>
  </si>
  <si>
    <t>Liabilities Gross fair value not offset in balance sheets</t>
  </si>
  <si>
    <t>Financial Instruments</t>
  </si>
  <si>
    <t>The gross fair value of derivative instruments are not netted against offsetting liabilities for presentation on the consolidated balance sheets.</t>
  </si>
  <si>
    <t>The estimated fair value of derivative instrument assets is reported in other assets in the consolidated balance sheets. Derivative transactions entered into under ISDA master agreements include income and expense accruals.</t>
  </si>
  <si>
    <t>The estimated fair value of derivative instrument liabilities is reported in other liabilities in the consolidated balance sheets. Derivative transactions entered into under ISDA master agreements include income and expense accruals.</t>
  </si>
  <si>
    <t>Fair Value - Recurring by FV hierarchy (Details) (USD $)</t>
  </si>
  <si>
    <t>Fixed maturities held for trading</t>
  </si>
  <si>
    <t>Derivative instruments not designated as hedges: | Cross-currency swaps</t>
  </si>
  <si>
    <t>Derivative instruments not designated as hedges: | Interest rate swaptions</t>
  </si>
  <si>
    <t>Recurring basis | Quoted prices in active markets for identical assets (Level 1)</t>
  </si>
  <si>
    <t>Recurring basis | Significant other observable inputs (Level 2)</t>
  </si>
  <si>
    <t>Recurring basis | Significant other observable inputs (Level 2) | Derivative instruments designated as hedges: | Cross-currency swaps</t>
  </si>
  <si>
    <t>Recurring basis | Significant other observable inputs (Level 2) | Derivative instruments not designated as hedges: | Cross-currency swaps</t>
  </si>
  <si>
    <t>Recurring basis | Significant other observable inputs (Level 2) | Derivative instruments not designated as hedges: | Interest rate swaptions</t>
  </si>
  <si>
    <t>Recurring basis | Significant other observable inputs (Level 2) | U.S. government direct obligations and U.S. agencies</t>
  </si>
  <si>
    <t>Recurring basis | Significant other observable inputs (Level 2) | Obligations of U.S. states and their subdivisions</t>
  </si>
  <si>
    <t>Recurring basis | Significant other observable inputs (Level 2) | Foreign government securities</t>
  </si>
  <si>
    <t>Recurring basis | Significant other observable inputs (Level 2) | Corporate debt securities</t>
  </si>
  <si>
    <t>Recurring basis | Significant other observable inputs (Level 2) | Asset-backed securities</t>
  </si>
  <si>
    <t>Recurring basis | Significant other observable inputs (Level 2) | Residential mortgage-backed securities</t>
  </si>
  <si>
    <t>Recurring basis | Significant other observable inputs (Level 2) | Commercial mortgage-backed securities</t>
  </si>
  <si>
    <t>Recurring basis | Significant other observable inputs (Level 2) | Collateralized debt obligations</t>
  </si>
  <si>
    <t>Recurring basis | Significant unobservable inputs (Level 3)</t>
  </si>
  <si>
    <t>Recurring basis | Significant unobservable inputs (Level 3) | Corporate debt securities</t>
  </si>
  <si>
    <t>Recurring basis | Significant unobservable inputs (Level 3) | Asset-backed securities</t>
  </si>
  <si>
    <t>Recurring basis | Significant unobservable inputs (Level 3) | Collateralized debt obligations</t>
  </si>
  <si>
    <t>Recurring basis | Total</t>
  </si>
  <si>
    <t>Recurring basis | Total | Derivative instruments designated as hedges: | Cross-currency swaps</t>
  </si>
  <si>
    <t>Recurring basis | Total | Derivative instruments not designated as hedges: | Cross-currency swaps</t>
  </si>
  <si>
    <t>Recurring basis | Total | Derivative instruments not designated as hedges: | Interest rate swaptions</t>
  </si>
  <si>
    <t>Recurring basis | Total | U.S. government direct obligations and U.S. agencies</t>
  </si>
  <si>
    <t>Recurring basis | Total | Obligations of U.S. states and their subdivisions</t>
  </si>
  <si>
    <t>Recurring basis | Total | Foreign government securities</t>
  </si>
  <si>
    <t>Recurring basis | Total | Corporate debt securities</t>
  </si>
  <si>
    <t>Recurring basis | Total | Asset-backed securities</t>
  </si>
  <si>
    <t>Recurring basis | Total | Residential mortgage-backed securities</t>
  </si>
  <si>
    <t>Recurring basis | Total | Commercial mortgage-backed securities</t>
  </si>
  <si>
    <t>Recurring basis | Total | Collateralized debt obligations</t>
  </si>
  <si>
    <t>Includes only separate account instruments which are carried at the fair value of the underlying liabilities owned by the separate accounts.</t>
  </si>
  <si>
    <t>Fair Value - Recurring basis Level 3 rollforward (Details 2) (Recurring basis, Level 3, USD $)</t>
  </si>
  <si>
    <t>Recurring Level 3 financial assets and liabilities</t>
  </si>
  <si>
    <t>Balance at the beginning of the period</t>
  </si>
  <si>
    <t>Transfers into Level 3</t>
  </si>
  <si>
    <t>Transfers out of Level 3</t>
  </si>
  <si>
    <t>Balance at the end of the period</t>
  </si>
  <si>
    <t>Fair Value, Assets Measured on Recurring Basis, Change in Unrealized Gain (Loss)</t>
  </si>
  <si>
    <t>Fixed maturities available-for-sale, Corporate debt securities</t>
  </si>
  <si>
    <t>Fixed maturities available-for-sale, Asset-backed securities</t>
  </si>
  <si>
    <t>Fixed maturities available-for-sale, Collateralized debt obligations</t>
  </si>
  <si>
    <t>Transfers into Level 3 are due primarily to decreased observability of inputs in valuation methodologies.</t>
  </si>
  <si>
    <t>Transfers out of Level 3 are due primarily to increased observability of inputs in valuation methodologies as evidenced by corroboration of market prices with multiple pricing vendors and internal models.</t>
  </si>
  <si>
    <t>Fair Value Level 3 unobservable inputs (Details 3) (USD $)</t>
  </si>
  <si>
    <t>Significant unobservable inputs used during the valuation of assets categorized within Level 3 of the recurring fair value measurements table</t>
  </si>
  <si>
    <t>Recurring basis | Level 3</t>
  </si>
  <si>
    <t>Fixed maturities available-for-sale, Asset-backed securities | Recurring basis | Internal model pricing | Weighted average</t>
  </si>
  <si>
    <t>Unobservable Input</t>
  </si>
  <si>
    <t>Adjusted Asset Backed Securities Index</t>
  </si>
  <si>
    <t>Internally calculated liquidity premium adjustment included in Adjusted ABX Index spread assumption</t>
  </si>
  <si>
    <t>Fixed maturities available-for-sale, Asset-backed securities | Recurring basis | Internal model pricing | Minimum</t>
  </si>
  <si>
    <t>Fixed maturities available-for-sale, Asset-backed securities | Recurring basis | Internal model pricing | Maximum</t>
  </si>
  <si>
    <t>Fixed maturities available-for-sale, Asset-backed securities | Recurring basis | Level 3 | Internal model pricing</t>
  </si>
  <si>
    <t>Fixed maturities available-for-sale, Asset-backed securities | Recurring basis | Level 3 | Internal model pricing | Minimum</t>
  </si>
  <si>
    <t>Fixed maturities available-for-sale, Asset-backed securities | Recurring basis | Level 3 | Internal model pricing | Maximum</t>
  </si>
  <si>
    <t>Includes an internally calculated liquidity premium adjustment of 217.</t>
  </si>
  <si>
    <t>Includes home improvement loans only.</t>
  </si>
  <si>
    <t>Fair Value Non-recurring measurement (Details 4) (Fair Value, Measurements, Nonrecurring, Level 3, USD $)</t>
  </si>
  <si>
    <t>Fair Value, Measurements, Nonrecurring | Level 3</t>
  </si>
  <si>
    <t>Non-recurring fair value measurements</t>
  </si>
  <si>
    <t>Cost Method Investments, Fair Value Disclosure</t>
  </si>
  <si>
    <t>Fair Value Recurring not carried at FV (Details 5) (USD $)</t>
  </si>
  <si>
    <t>Policyholdersb_x0019_ funds</t>
  </si>
  <si>
    <t>Notice required to change policyholders' funds interest crediting rate</t>
  </si>
  <si>
    <t>30 days</t>
  </si>
  <si>
    <t>Estimated liquidation period of underlying assets of the funds</t>
  </si>
  <si>
    <t>1 year</t>
  </si>
  <si>
    <t>10 years</t>
  </si>
  <si>
    <t>Carrying amount</t>
  </si>
  <si>
    <t>Minimum Guarantees (Details) (USD $)</t>
  </si>
  <si>
    <t>Schedule of Fair Value of Separate Accounts by Major Category of Investment [Line Items]</t>
  </si>
  <si>
    <t>Fair value of assets supporting separate accounts</t>
  </si>
  <si>
    <t>Minimum Guarantees - Assumptions and Methodologies Used to Determine GMDB (Details) (Guaranteed Minimum Death Benefit)</t>
  </si>
  <si>
    <t>Scenario</t>
  </si>
  <si>
    <t>Long-Duration Contracts, Assumptions by Product and Guarantee [Line Items]</t>
  </si>
  <si>
    <t>Data used (number of scenarios)</t>
  </si>
  <si>
    <t>Discount rates</t>
  </si>
  <si>
    <t>Regular Equity</t>
  </si>
  <si>
    <t>Mean investment performance</t>
  </si>
  <si>
    <t>Aggressive Equity</t>
  </si>
  <si>
    <t>Fixed, Bond, Money Market</t>
  </si>
  <si>
    <t>Minimum Guarantees - Separate Account Liabilities for GMDB (Details) (Guaranteed Minimum Death Benefit, USD $)</t>
  </si>
  <si>
    <t>Guaranteed Minimum Death Benefit</t>
  </si>
  <si>
    <t>Net Amount at Risk by Product and Guarantee [Line Items]</t>
  </si>
  <si>
    <t>69 years</t>
  </si>
  <si>
    <t>Minimum Guarantees - Amounts Paid and Incurred for GMDB (Details) (Guaranteed Minimum Death Benefit, USD $)</t>
  </si>
  <si>
    <t>Movement in Liabilities for Guarantees on Long-Duration Contracts, Guaranteed Benefit Liability, Gross [Roll Forward]</t>
  </si>
  <si>
    <t>Incurred guaranteed benefits</t>
  </si>
  <si>
    <t>Paid guaranteed benefits</t>
  </si>
  <si>
    <t>Reinsurance (Details) (USD $)</t>
  </si>
  <si>
    <t>counterparty</t>
  </si>
  <si>
    <t>Initial maximum coverage, per individual life retained</t>
  </si>
  <si>
    <t>Maximum annual growth due to automatic policy increases in coverage, per annum</t>
  </si>
  <si>
    <t>Overall maximum growth due to automatic increase in coverage</t>
  </si>
  <si>
    <t>Reinsurance receivables, associated with reinsurance agreements with related parties</t>
  </si>
  <si>
    <t>Number of insurers and reinsurers from whom risk is assumed, in counterparties</t>
  </si>
  <si>
    <t>Life insurance in-force and total premium income</t>
  </si>
  <si>
    <t>Life insurance in-force</t>
  </si>
  <si>
    <t>Life and other policy benefits, reinsurance recoveries</t>
  </si>
  <si>
    <t>Total reinsurance receivable due from CLAC, a related party (as a percent)</t>
  </si>
  <si>
    <t>Premium Income</t>
  </si>
  <si>
    <t>Life insurance</t>
  </si>
  <si>
    <t>Deferred Acquisition Costs and Value of Business Acquired (Details) (USD $)</t>
  </si>
  <si>
    <t>Jan. 01, 2013</t>
  </si>
  <si>
    <t>Estimated future amortization of VOBA</t>
  </si>
  <si>
    <t>Estimated future amortization of VOBA in 2015</t>
  </si>
  <si>
    <t>Estimated future amortization of VOBA in 2016</t>
  </si>
  <si>
    <t>Estimated future amortization of VOBA in 2017</t>
  </si>
  <si>
    <t>Estimated future amortization of VOBA in 2018</t>
  </si>
  <si>
    <t>Estimated future amortization of VOBA in 2019</t>
  </si>
  <si>
    <t>Correction</t>
  </si>
  <si>
    <t>Goodwill and Other Intangible Assets (Details) (USD $)</t>
  </si>
  <si>
    <t>Goodwill [Roll Forward]</t>
  </si>
  <si>
    <t>Acquisitions</t>
  </si>
  <si>
    <t>2014, the Company acquired goodwill of $32,428 from the acquisition of RPS. See Note 2 for additional discussion regarding the acquisition.</t>
  </si>
  <si>
    <t>Goodwill and Other Intangible Assets (Details 2) (USD $)</t>
  </si>
  <si>
    <t>Net book value</t>
  </si>
  <si>
    <t>Amortization expense included in general insurance expenses</t>
  </si>
  <si>
    <t>Intangible assets with indefinite lives</t>
  </si>
  <si>
    <t>Future amortization of other intangible assets</t>
  </si>
  <si>
    <t>Gross carrying amount</t>
  </si>
  <si>
    <t>Accumulated amortization</t>
  </si>
  <si>
    <t>Retirement Services segment | Customer relationships</t>
  </si>
  <si>
    <t>Retirement Services segment | NonCompete</t>
  </si>
  <si>
    <t>2014, the Company acquired $14,966 and $1,325 of customer relationship and non-competition intangible assets, respectively, from the acquisition of RPS. See Note 2 for additional discussion regarding the acquisition.</t>
  </si>
  <si>
    <t>Commercial Paper (Details) (USD $)</t>
  </si>
  <si>
    <t>Maximum commercial paper support available under the corporate credit facility</t>
  </si>
  <si>
    <t>Effective interest rate (as a percent)</t>
  </si>
  <si>
    <t>Commercial paper | Minimum</t>
  </si>
  <si>
    <t>Maturity range</t>
  </si>
  <si>
    <t>7 days</t>
  </si>
  <si>
    <t>2 days</t>
  </si>
  <si>
    <t>Commercial paper | Maximum</t>
  </si>
  <si>
    <t>27 days</t>
  </si>
  <si>
    <t>22 days</t>
  </si>
  <si>
    <t>Stockholder's Equity and Dividend Restrictions (Details) (USD $)</t>
  </si>
  <si>
    <t>Net income and capital and surplus, as determined in accordance with statutory accounting principles and practices as prescribed by the National Association of Insurance Commissioners</t>
  </si>
  <si>
    <t>Percentage of ACL as minimum level of TAC before corrective action commences</t>
  </si>
  <si>
    <t>Dividends paid to the parent company, GWL&amp;A Financial</t>
  </si>
  <si>
    <t>Dividends available for distribution without prior approval</t>
  </si>
  <si>
    <t>Colorado Division of Insurance</t>
  </si>
  <si>
    <t>Net gain from operations</t>
  </si>
  <si>
    <t>Other Comprehensive Income (Details) (USD $)</t>
  </si>
  <si>
    <t>Accumulated Other Comprehensive Income (Loss), Net of Tax [Roll Forward]</t>
  </si>
  <si>
    <t>Unrealized holding gains / losses arising on fixed maturities, available-for-sale</t>
  </si>
  <si>
    <t>Unrealized holding gains / losses arising on cash flow hedged</t>
  </si>
  <si>
    <t>Other Comprehensive Income (Details 2) (USD $)</t>
  </si>
  <si>
    <t>Before-tax amount</t>
  </si>
  <si>
    <t>Unrealized holding gains (losses) arising during the period on available-for-sale fixed maturity investments</t>
  </si>
  <si>
    <t>Unrealized holding gains (losses) arising during the period on cash flow hedges</t>
  </si>
  <si>
    <t>Tax (expense) benefit</t>
  </si>
  <si>
    <t>Net-of-tax amount</t>
  </si>
  <si>
    <t>Other Comprehensive Income (Details 3) (USD $)</t>
  </si>
  <si>
    <t>Reclassifications out of accumulated other comprehensive income (loss)</t>
  </si>
  <si>
    <t>Amount reclassified from accumulated other comprehensive income (loss)</t>
  </si>
  <si>
    <t>Unrealized holdings (gains) losses arising on fixed maturities, available-for-sale | Amount reclassified from accumulated other comprehensive income (loss)</t>
  </si>
  <si>
    <t>Unrealized holdings (gains) losses arising on cash flow hedges | Amount reclassified from accumulated other comprehensive income (loss)</t>
  </si>
  <si>
    <t>Amortization of employee benefit plan items</t>
  </si>
  <si>
    <t>Amortization of employee benefit plan items | Amount reclassified from accumulated other comprehensive income (loss)</t>
  </si>
  <si>
    <t>Actuarial gains (losses)</t>
  </si>
  <si>
    <t>These accumulated other comprehensive income components are included in the computation of net periodic (benefit) cost of employee benefit plans (see Note 17 for additional details).</t>
  </si>
  <si>
    <t>General Insurance Expenses (Details) (USD $)</t>
  </si>
  <si>
    <t>Employee Benefit Plans (Details) (USD $)</t>
  </si>
  <si>
    <t>Benefit obligation, January 1</t>
  </si>
  <si>
    <t>Benefit obligation, December 31</t>
  </si>
  <si>
    <t>Value of plan assets, January 1</t>
  </si>
  <si>
    <t>Value of plan assets, December 31</t>
  </si>
  <si>
    <t>Post-Retirement Medical Plan</t>
  </si>
  <si>
    <t>Post-Retirement Medical Plan | J.P. Morgan Retirement Plan Services (RPS)</t>
  </si>
  <si>
    <t>Defined Benefit Plan, Number of Employees Covered</t>
  </si>
  <si>
    <t>Post-Retirement Medical Plan | Other Noncurrent Liabilities With Offset To Goodwill | J.P. Morgan Retirement Plan Services (RPS)</t>
  </si>
  <si>
    <t>Defined Benefit Plan, Benefit Obligation, Period Increase (Decrease)</t>
  </si>
  <si>
    <t>Supplemental Executive Retirement Plan</t>
  </si>
  <si>
    <t>Supplemental Executive Retirement Plan | Other Noncurrent Liabilities With Offset To Goodwill</t>
  </si>
  <si>
    <t>Employee Benefit Plans (Details 2) (USD $)</t>
  </si>
  <si>
    <t>Information regarding amounts in accumulated other comprehensive income (loss) that have not yet been recognized as components of net periodic benefit cost</t>
  </si>
  <si>
    <t>Net gain (loss), gross</t>
  </si>
  <si>
    <t>Net prior service (cost) credit, Gross</t>
  </si>
  <si>
    <t>Amounts in accumulated other comprehensive income (loss) that have not yet been recognized as components of net periodic benefit cost, Gross</t>
  </si>
  <si>
    <t>Net gain (loss), Net of tax</t>
  </si>
  <si>
    <t>Net prior service (cost) credit, Net of tax</t>
  </si>
  <si>
    <t>Amounts in accumulated other comprehensive income (loss) that have not yet been recognized as components of net periodic benefit cost, Net of tax</t>
  </si>
  <si>
    <t>Amounts in accumulated other comprehensive income (loss) that are expected to be recognized as components of net periodic benefit costs during the next fiscal year</t>
  </si>
  <si>
    <t>Net gain (loss), Gross</t>
  </si>
  <si>
    <t>Amounts in accumulated other comprehensive income (loss) that are expected to be recognized as components of net periodic benefit costs during the next fiscal year, Gross</t>
  </si>
  <si>
    <t>Amounts in accumulated other comprehensive income (loss) that are expected to be recognized as components of net periodic benefit costs during the next fiscal year, Net of tax</t>
  </si>
  <si>
    <t>Defined Benefit Pension Plan | Other liabilities</t>
  </si>
  <si>
    <t>Defined Benefit Pension Plan | Accumulated other comprehensive income (loss)</t>
  </si>
  <si>
    <t>Post-Retirement Medical Plan | Other liabilities</t>
  </si>
  <si>
    <t>Post-Retirement Medical Plan | Accumulated other comprehensive income (loss)</t>
  </si>
  <si>
    <t>Supplemental Executive Retirement Plan | Other liabilities</t>
  </si>
  <si>
    <t>Supplemental Executive Retirement Plan | Accumulated other comprehensive income (loss)</t>
  </si>
  <si>
    <t>Employee Benefit Plans (Details 3) (USD $)</t>
  </si>
  <si>
    <t>Expected benefit payments for the Defined Benefit Pension, Post-Retirement Medical and Supplemental Executive Retirement plans</t>
  </si>
  <si>
    <t>Employee Benefit Plans (Details 4) (USD $)</t>
  </si>
  <si>
    <t>Aug. 01, 2014</t>
  </si>
  <si>
    <t>Impact of one-percentage-point change in assumed healthcare cost trend rates</t>
  </si>
  <si>
    <t>Increase (decrease) on total service and interest cost on components, One percentage point increase</t>
  </si>
  <si>
    <t>Increase (decrease) on total service and interest cost on components, One percentage point decrease</t>
  </si>
  <si>
    <t>Increase (decrease) on post-retirement benefit obligation, One percentage point increase</t>
  </si>
  <si>
    <t>Increase (decrease) on post-retirement benefit obligation, One percentage point decrease</t>
  </si>
  <si>
    <t>Weighted average interest rate assumptions used in determining benefit obligations</t>
  </si>
  <si>
    <t>Weighted average interest rate assumptions used in determining the net periodic (benefit) cost</t>
  </si>
  <si>
    <t>Employee benefit plans</t>
  </si>
  <si>
    <t>Defined Benefit Plan, Settlements, Benefit Obligation, Percentage</t>
  </si>
  <si>
    <t>Other Comprehensive (Income) Loss, Reclassification Adjustment from AOCI, Pension and Other Postretirement Benefit Plans, before Tax</t>
  </si>
  <si>
    <t>Other Noncurrent Liabilities With Offset To Goodwill | Supplemental Executive Retirement Plan</t>
  </si>
  <si>
    <t>Employee Benefit Plans (Details 5) (USD $)</t>
  </si>
  <si>
    <t>Details of investment out of defined benefit plan assets</t>
  </si>
  <si>
    <t>Defined benefit plan assets</t>
  </si>
  <si>
    <t>Additional information about assets of the Defined Benefit Retirement Plan measured at fair value on a recurring basis and for which the company has utilized Level 3 inputs to determine fair value</t>
  </si>
  <si>
    <t>Limited partnership interests | Significant unobservable inputs (Level 3)</t>
  </si>
  <si>
    <t>Assets (as a percent)</t>
  </si>
  <si>
    <t>Ranges of targets for the allocation of invested defined benefit plan assets</t>
  </si>
  <si>
    <t>Targets for the allocation of invested defined benefit plan assets, minimum (as a percent)</t>
  </si>
  <si>
    <t>Targets for the allocation of invested defined benefit plan assets, maximum (as a percent)</t>
  </si>
  <si>
    <t>Defined Benefit Pension Plan | Recurring basis</t>
  </si>
  <si>
    <t>Defined Benefit Pension Plan | Recurring basis | Quoted prices in active markets for identical assets (Level 1)</t>
  </si>
  <si>
    <t>Defined Benefit Pension Plan | Recurring basis | Significant other observable inputs (Level 2)</t>
  </si>
  <si>
    <t>Defined Benefit Pension Plan | Recurring basis | Significant unobservable inputs (Level 3)</t>
  </si>
  <si>
    <t>Defined Benefit Pension Plan | Equity securities</t>
  </si>
  <si>
    <t>Defined Benefit Pension Plan | Debt securities</t>
  </si>
  <si>
    <t>Defined Benefit Pension Plan | Other</t>
  </si>
  <si>
    <t>Defined Benefit Pension Plan | Common collective trust funds: | Recurring basis</t>
  </si>
  <si>
    <t>Defined Benefit Pension Plan | Common collective trust funds: | Recurring basis | Significant other observable inputs (Level 2)</t>
  </si>
  <si>
    <t>Defined Benefit Pension Plan | Equity index funds | Recurring basis</t>
  </si>
  <si>
    <t>Defined Benefit Pension Plan | Equity index funds | Recurring basis | Significant other observable inputs (Level 2)</t>
  </si>
  <si>
    <t>Defined Benefit Pension Plan | Midcap index funds | Recurring basis</t>
  </si>
  <si>
    <t>Defined Benefit Pension Plan | Midcap index funds | Recurring basis | Significant other observable inputs (Level 2)</t>
  </si>
  <si>
    <t>Defined Benefit Pension Plan | World equity index funds | Recurring basis</t>
  </si>
  <si>
    <t>Defined Benefit Pension Plan | World equity index funds | Recurring basis | Significant other observable inputs (Level 2)</t>
  </si>
  <si>
    <t>Defined Benefit Pension Plan | U.S. equity market funds | Recurring basis</t>
  </si>
  <si>
    <t>Defined Benefit Pension Plan | U.S. equity market funds | Recurring basis | Significant other observable inputs (Level 2)</t>
  </si>
  <si>
    <t>Defined Benefit Pension Plan | Fixed maturities | Recurring basis</t>
  </si>
  <si>
    <t>Defined Benefit Pension Plan | Fixed maturities | Recurring basis | Significant other observable inputs (Level 2)</t>
  </si>
  <si>
    <t>Defined Benefit Pension Plan | U.S. government direct obligations and U.S. agencies | Recurring basis</t>
  </si>
  <si>
    <t>Defined Benefit Pension Plan | U.S. government direct obligations and U.S. agencies | Recurring basis | Significant other observable inputs (Level 2)</t>
  </si>
  <si>
    <t>Defined Benefit Pension Plan | Obligations of U.S. states and their subdivisions | Recurring basis</t>
  </si>
  <si>
    <t>Defined Benefit Pension Plan | Obligations of U.S. states and their subdivisions | Recurring basis | Significant other observable inputs (Level 2)</t>
  </si>
  <si>
    <t>Defined Benefit Pension Plan | Corporate debt securities | Recurring basis</t>
  </si>
  <si>
    <t>Defined Benefit Pension Plan | Corporate debt securities | Recurring basis | Significant other observable inputs (Level 2)</t>
  </si>
  <si>
    <t>Defined Benefit Pension Plan | Asset-backed securities | Recurring basis</t>
  </si>
  <si>
    <t>Defined Benefit Pension Plan | Asset-backed securities | Recurring basis | Significant other observable inputs (Level 2)</t>
  </si>
  <si>
    <t>Defined Benefit Pension Plan | Commercial mortgage-backed securities | Recurring basis</t>
  </si>
  <si>
    <t>Defined Benefit Pension Plan | Commercial mortgage-backed securities | Recurring basis | Significant other observable inputs (Level 2)</t>
  </si>
  <si>
    <t>Defined Benefit Pension Plan | Preferred stock | Recurring basis</t>
  </si>
  <si>
    <t>Defined Benefit Pension Plan | Preferred stock | Recurring basis | Quoted prices in active markets for identical assets (Level 1)</t>
  </si>
  <si>
    <t>Defined Benefit Pension Plan | Limited partnership interests | Recurring basis</t>
  </si>
  <si>
    <t>Defined Benefit Pension Plan | Limited partnership interests | Recurring basis | Significant unobservable inputs (Level 3)</t>
  </si>
  <si>
    <t>Defined Benefit Pension Plan | Money market funds | Recurring basis</t>
  </si>
  <si>
    <t>Defined Benefit Pension Plan | Money market funds | Recurring basis | Quoted prices in active markets for identical assets (Level 1)</t>
  </si>
  <si>
    <t>Expected payments</t>
  </si>
  <si>
    <t>Expected employer contribution to the plan for the next fiscal year</t>
  </si>
  <si>
    <t>Employee Benefit Plans (Details 6) (USD $)</t>
  </si>
  <si>
    <t>Expense recognized related to qualified defined contribution benefit plan</t>
  </si>
  <si>
    <t>Key executives</t>
  </si>
  <si>
    <t>Participant balances, reflected in other liabilities</t>
  </si>
  <si>
    <t>Participant deferrals average interest rate (as a percent)</t>
  </si>
  <si>
    <t>Reference rate</t>
  </si>
  <si>
    <t>Moodyb_x0019_s Average Annual Corporate Bond Index rate</t>
  </si>
  <si>
    <t>Interest rate margin for actively employed participants (as a percent)</t>
  </si>
  <si>
    <t>Key executives | Minimum</t>
  </si>
  <si>
    <t>Fixed rates for retired participants (as a percent)</t>
  </si>
  <si>
    <t>Key executives | Maximum</t>
  </si>
  <si>
    <t>Select group of management and highly compensated individuals</t>
  </si>
  <si>
    <t>Income Taxes (Details) (USD $)</t>
  </si>
  <si>
    <t>Reconciliation between the statutory federal income tax rate and the effective federal income tax rate from continuing operations</t>
  </si>
  <si>
    <t>Reconciliation of unrecognized tax benefits</t>
  </si>
  <si>
    <t>Federal income taxes</t>
  </si>
  <si>
    <t>Unrecognized tax benefits</t>
  </si>
  <si>
    <t>Amount of unrecognized tax benefits if recognized, would impact the annual effective tax rate</t>
  </si>
  <si>
    <t>Anticipated additional increase in unrecognized tax benefits, low end of range</t>
  </si>
  <si>
    <t>Anticipated additional increase in unrecognized tax benefits, high end of range</t>
  </si>
  <si>
    <t>Interest and penalties related to the uncertain tax positions</t>
  </si>
  <si>
    <t>Accrued interest and penalties</t>
  </si>
  <si>
    <t>Income Taxes (Details 2) (USD $)</t>
  </si>
  <si>
    <t>Deferred tax asset</t>
  </si>
  <si>
    <t>Deferred tax liability</t>
  </si>
  <si>
    <t>Net unrealized losses (gains) on available-for-sale investments</t>
  </si>
  <si>
    <t>Subsidiary | Federal</t>
  </si>
  <si>
    <t>Federal net operating loss carry forwards generated by a subsidiary</t>
  </si>
  <si>
    <t>Income Taxes (Details 3) (USD $)</t>
  </si>
  <si>
    <t>Tax receivable</t>
  </si>
  <si>
    <t>Income taxes receivable in other assets primarily related to the separate state income tax returns filed by certain subsidiaries</t>
  </si>
  <si>
    <t>Tax credit carryforwards</t>
  </si>
  <si>
    <t>Income taxes receivable from Lifeco</t>
  </si>
  <si>
    <t>Investments in low-income housing</t>
  </si>
  <si>
    <t>Guaranteed Federal low Income Housing tax credit carryforwards generated</t>
  </si>
  <si>
    <t>Total credit carryforward</t>
  </si>
  <si>
    <t>Segment Information (Details) (USD $)</t>
  </si>
  <si>
    <t>Individual Markets Segment</t>
  </si>
  <si>
    <t>Retirement Services Segment</t>
  </si>
  <si>
    <t>Other Segment</t>
  </si>
  <si>
    <t>Share-Based Compensation (Details) (USD $)</t>
  </si>
  <si>
    <t>Performance share units</t>
  </si>
  <si>
    <t>Stock options vesting period</t>
  </si>
  <si>
    <t>3 years</t>
  </si>
  <si>
    <t>Weighted average period (years)</t>
  </si>
  <si>
    <t>1 year 3 months 18 days</t>
  </si>
  <si>
    <t>Cash payment in settlement of Performance Share Unit Plan Units</t>
  </si>
  <si>
    <t>Status of, and changes in, the Performance Share Unit Plan units granted to employees</t>
  </si>
  <si>
    <t>Outstanding at the beginning of the period (in shares)</t>
  </si>
  <si>
    <t>Granted (in shares)</t>
  </si>
  <si>
    <t>Forfeited (in shares)</t>
  </si>
  <si>
    <t>Exercised (in shares)</t>
  </si>
  <si>
    <t>Outstanding at the end of the period (in shares)</t>
  </si>
  <si>
    <t>Vested and expected to vest (in shares)</t>
  </si>
  <si>
    <t>Lifeco</t>
  </si>
  <si>
    <t>Number of trading days considered for determination of average closing price of common stock</t>
  </si>
  <si>
    <t>20 days</t>
  </si>
  <si>
    <t>Lifeco | Option</t>
  </si>
  <si>
    <t>Period preceding the date of the grant, to determine exercise price of options granted</t>
  </si>
  <si>
    <t>5 days</t>
  </si>
  <si>
    <t>Options exercisable, term</t>
  </si>
  <si>
    <t>Maximum period that retiring option holders can continue to exercise outstanding options</t>
  </si>
  <si>
    <t>1 year 8 months 12 days</t>
  </si>
  <si>
    <t>Compensation expense to be recognized</t>
  </si>
  <si>
    <t>Shares under option</t>
  </si>
  <si>
    <t>Cancelled and Expired (in shares)</t>
  </si>
  <si>
    <t>Vested and expected to vest at the end of the period (in shares)</t>
  </si>
  <si>
    <t>Exercisable at the end of the period (in shares)</t>
  </si>
  <si>
    <t>Exercise price (Whole dollars)</t>
  </si>
  <si>
    <t>Outstanding at the beginning of the period (in dollars per share)</t>
  </si>
  <si>
    <t>Granted (in dollars per share)</t>
  </si>
  <si>
    <t>Exercised (in dollars per share)</t>
  </si>
  <si>
    <t>Cancelled and Expired (in dollars per share)</t>
  </si>
  <si>
    <t>Outstanding at the end of the period (in dollars per share)</t>
  </si>
  <si>
    <t>Vested and expected to vest at the end of the period (in dollars per share)</t>
  </si>
  <si>
    <t>Exercisable at the end of the period (in dollars per share)</t>
  </si>
  <si>
    <t>Remaining contractual term</t>
  </si>
  <si>
    <t>5 years 9 months 18 days</t>
  </si>
  <si>
    <t>4 years 9 months 18 days</t>
  </si>
  <si>
    <t>Aggregate intrinsic value</t>
  </si>
  <si>
    <t>Other information</t>
  </si>
  <si>
    <t>Weighted average fair value of options granted (in dollars per share)</t>
  </si>
  <si>
    <t>Intrinsic value of options exercised</t>
  </si>
  <si>
    <t>Weighted-average assumptions</t>
  </si>
  <si>
    <t>6 years 0 months</t>
  </si>
  <si>
    <t>Lifeco | Performance share units</t>
  </si>
  <si>
    <t>Number of shares considered for valuation of each stock award</t>
  </si>
  <si>
    <t>The aggregate intrinsic value is calculated as the difference between the market price of Lifeco common shares on DecemberB 31, 2014 and the exercise price of the option (only if the result is positive) multiplied by the number of options.</t>
  </si>
  <si>
    <t>The intrinsic value of options exercised is calculated as the difference between the market price of Lifeco common shares on the date of exercise and the exercise price of the option multiplied by the number of options exercised.</t>
  </si>
  <si>
    <t>Commitments and Contingencies (Details) (USD $)</t>
  </si>
  <si>
    <t>Less than one year</t>
  </si>
  <si>
    <t>Unfunded commitments related to cost basis limited partnership interests</t>
  </si>
  <si>
    <t>Rent expense, net of sublease income</t>
  </si>
  <si>
    <t>Minimum reimbursement amount due in the future</t>
  </si>
  <si>
    <t>Other Letters of Credit</t>
  </si>
  <si>
    <t>Amount of credit facility under agreement for general corporate purposes</t>
  </si>
  <si>
    <t>Revolving credit facility</t>
  </si>
  <si>
    <t>Adjusted net worth required for each quarter</t>
  </si>
  <si>
    <t>Related party long-term debt - principal</t>
  </si>
  <si>
    <t>More than five years</t>
  </si>
  <si>
    <t>Related party long-term debt - interest</t>
  </si>
  <si>
    <t>One to three years</t>
  </si>
  <si>
    <t>Three to five years</t>
  </si>
  <si>
    <t>Investment purchase obligations</t>
  </si>
  <si>
    <t>Operating leases</t>
  </si>
  <si>
    <t>Number of long-term surplus notes</t>
  </si>
  <si>
    <t>GWL&amp;A Financial | Letter of Credit</t>
  </si>
  <si>
    <t>Debt Instrument, Number</t>
  </si>
  <si>
    <t>First Letter of Credit Received as Collateral under Reinsurance Arrangement</t>
  </si>
  <si>
    <t>Second Letter of Credit Received as Collateral under Reinsurance Arrangement</t>
  </si>
  <si>
    <t>Unfavorable Regulatory Action</t>
  </si>
  <si>
    <t>Loss Contingency, Range of Possible Loss, Maximum</t>
  </si>
  <si>
    <t>Insurance Claims</t>
  </si>
  <si>
    <t>Loss Contingency, Damages Sought, Value</t>
  </si>
  <si>
    <t>Related party long-term debt principal - Represents contractual maturities of principal due to the Companyb_x0019_s parent, GWL&amp;A Financial, under the terms of two long-term surplus notes. The amounts shown in this table differ from the amounts included in the Companyb_x0019_s consolidated balance sheet because the amounts shown above do not consider the discount upon the issuance of one of the surplus notes.</t>
  </si>
  <si>
    <t>Investment purchase obligations - The Company makes commitments to fund partnership interests, mortgage loans on real estate and other investments in the normal course of its business. As the timing of the fulfillment of the commitment to fund partnership interests cannot be predicted, such obligations are presented in the less than one year category. The timing of the funding of mortgage loans on real estate is based on the expiration date of the commitment. The amounts of these unfunded commitments at December 31, 2014 and 2013 were $166,356 and $196,933, of which $4,997 and $7,498 was related to cost basis limited partnership interests, respectively, all of which is due within one year from the dates indicated.</t>
  </si>
  <si>
    <t>Operating leases - The Company is obligated to make payments under various non-cancelable operating leases, primarily for office space. Contractual provisions exist that could increase the lease obligations presented, including operating expense escalation clauses. Management does not consider the impact of any such clauses to be material to the Companyb_x0019_s operating lease obligations. The Company incurred rent expense, net of sublease income, of $7,628, $5,439 and $5,764 for the years ended December 31, 2014, 2013 and 2012, respectively and is recorded in general insurance expense. The Companyb_x0019_s total future operating lease obligation will be reduced by minimum reimbursement of $9,953 due in the future under non-cancelable agreements.B From time to time, the Company enters into agreements or contracts, including capital leases, to purchase goods or services in the normal course of its business. However, these agreements and contracts are not material and are excluded from the table above.</t>
  </si>
  <si>
    <t>Other liabilities - Other liabilities include those other liabilities which represent contractual obligations not included elsewhere in the table above. If the timing of the payment of any other liabilities was sufficiently uncertain, the amounts were included in the less than one year category. Other liabilities presented in the table above include:B B7 Expected contributions to the Companyb_x0019_s defined benefit pension plan and benefit payments for the Post-Retirement Medical Plan and Supplemental Executive Retirement Plan through 2021.B7 Miscellaneous purchase obligations to acquire goods and services.B7 Unrecognized tax benefits</t>
  </si>
  <si>
    <t>Subsequent Event (Details) (Subsequent event, USD $)</t>
  </si>
  <si>
    <t>Jan. 01, 2015</t>
  </si>
  <si>
    <t>plan</t>
  </si>
  <si>
    <t>plan_participant</t>
  </si>
  <si>
    <t>Feb. 05, 2015</t>
  </si>
  <si>
    <t>Subsequent event</t>
  </si>
  <si>
    <t>Dividends payable</t>
  </si>
  <si>
    <t>Number of Acquired Business' Plans</t>
  </si>
  <si>
    <t>Number of acquired business' plan participants</t>
  </si>
  <si>
    <t>Acquired business' assets under management</t>
  </si>
  <si>
    <t>Schedule III Supplemental Insurance Information (Details) (USD $)</t>
  </si>
  <si>
    <t>Supplemental insurance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</si>
</sst>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9"/>
      <color theme="1"/>
      <name val="Inherit"/>
    </font>
    <font>
      <sz val="9"/>
      <color theme="1"/>
      <name val="Inherit"/>
    </font>
    <font>
      <sz val="6"/>
      <color theme="1"/>
      <name val="Inherit"/>
    </font>
    <font>
      <sz val="7"/>
      <color theme="1"/>
      <name val="Inherit"/>
    </font>
    <font>
      <i/>
      <sz val="10"/>
      <color theme="1"/>
      <name val="Inherit"/>
    </font>
    <font>
      <b/>
      <sz val="6"/>
      <color theme="1"/>
      <name val="Inherit"/>
    </font>
    <font>
      <sz val="10"/>
      <color rgb="FF000000"/>
      <name val="Times New Roman"/>
      <family val="1"/>
    </font>
    <font>
      <sz val="8"/>
      <color theme="1"/>
      <name val="Inherit"/>
    </font>
    <font>
      <sz val="12"/>
      <color theme="1"/>
      <name val="Inherit"/>
    </font>
    <font>
      <b/>
      <sz val="8"/>
      <color theme="1"/>
      <name val="Inherit"/>
    </font>
    <font>
      <sz val="3"/>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vertical="top" wrapText="1"/>
    </xf>
    <xf numFmtId="0" fontId="21" fillId="0" borderId="0" xfId="0" applyFont="1" applyAlignment="1">
      <alignment horizontal="left" wrapText="1"/>
    </xf>
    <xf numFmtId="0" fontId="21" fillId="0" borderId="0" xfId="0" applyFont="1" applyAlignment="1">
      <alignment horizontal="left" vertical="top" wrapText="1" indent="6"/>
    </xf>
    <xf numFmtId="0" fontId="21" fillId="0" borderId="0" xfId="0" applyFont="1" applyAlignment="1">
      <alignment horizontal="left" vertical="top" wrapText="1" indent="9"/>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indent="2"/>
    </xf>
    <xf numFmtId="0" fontId="21"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left" wrapText="1" inden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xf>
    <xf numFmtId="0" fontId="21" fillId="0" borderId="11" xfId="0" applyFont="1" applyBorder="1" applyAlignment="1">
      <alignment wrapText="1"/>
    </xf>
    <xf numFmtId="0" fontId="24" fillId="0" borderId="11" xfId="0" applyFont="1" applyBorder="1" applyAlignment="1">
      <alignment horizontal="lef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wrapText="1"/>
    </xf>
    <xf numFmtId="0" fontId="21" fillId="33" borderId="11" xfId="0" applyFont="1" applyFill="1" applyBorder="1" applyAlignment="1">
      <alignment wrapText="1"/>
    </xf>
    <xf numFmtId="0" fontId="24" fillId="0" borderId="0" xfId="0" applyFont="1" applyAlignment="1">
      <alignment horizontal="left" wrapText="1" inden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24" fillId="33" borderId="10" xfId="0"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0" borderId="0" xfId="0" applyFont="1" applyAlignment="1">
      <alignment horizontal="left" wrapText="1" indent="3"/>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left" wrapText="1"/>
    </xf>
    <xf numFmtId="0" fontId="24" fillId="0" borderId="10" xfId="0" applyFont="1" applyBorder="1" applyAlignment="1">
      <alignment horizontal="left" wrapText="1"/>
    </xf>
    <xf numFmtId="3" fontId="24" fillId="33" borderId="11"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0" fontId="21" fillId="0" borderId="14" xfId="0" applyFont="1" applyBorder="1" applyAlignment="1">
      <alignment wrapText="1"/>
    </xf>
    <xf numFmtId="0" fontId="24" fillId="33" borderId="0" xfId="0" applyFont="1" applyFill="1" applyAlignment="1">
      <alignment horizontal="left" wrapText="1" indent="3"/>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1" fillId="0" borderId="13" xfId="0" applyFont="1" applyBorder="1" applyAlignment="1">
      <alignment wrapText="1"/>
    </xf>
    <xf numFmtId="0" fontId="24" fillId="0" borderId="13" xfId="0" applyFont="1" applyBorder="1" applyAlignment="1">
      <alignment horizontal="right" wrapText="1"/>
    </xf>
    <xf numFmtId="0" fontId="19"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left" wrapText="1" indent="1"/>
    </xf>
    <xf numFmtId="0" fontId="26"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left" wrapText="1"/>
    </xf>
    <xf numFmtId="0" fontId="24" fillId="34" borderId="0" xfId="0" applyFont="1" applyFill="1" applyAlignment="1">
      <alignment horizontal="left" wrapText="1" indent="1"/>
    </xf>
    <xf numFmtId="0" fontId="21" fillId="34" borderId="0" xfId="0" applyFont="1" applyFill="1" applyAlignment="1">
      <alignment wrapText="1"/>
    </xf>
    <xf numFmtId="0" fontId="24" fillId="34" borderId="0" xfId="0" applyFont="1" applyFill="1" applyAlignment="1">
      <alignment horizontal="left" wrapText="1"/>
    </xf>
    <xf numFmtId="0" fontId="23" fillId="0" borderId="15" xfId="0" applyFont="1" applyBorder="1" applyAlignment="1">
      <alignment horizontal="center" wrapText="1"/>
    </xf>
    <xf numFmtId="0" fontId="24" fillId="34" borderId="0" xfId="0" applyFont="1" applyFill="1" applyAlignment="1">
      <alignment horizontal="left" wrapText="1" indent="1"/>
    </xf>
    <xf numFmtId="0" fontId="21" fillId="34" borderId="0" xfId="0" applyFont="1" applyFill="1" applyAlignment="1">
      <alignment wrapText="1"/>
    </xf>
    <xf numFmtId="0" fontId="24" fillId="34" borderId="0" xfId="0" applyFont="1" applyFill="1" applyAlignment="1">
      <alignment horizontal="left" wrapText="1"/>
    </xf>
    <xf numFmtId="0" fontId="24" fillId="34" borderId="11" xfId="0" applyFont="1" applyFill="1" applyBorder="1" applyAlignment="1">
      <alignment horizontal="left" wrapText="1"/>
    </xf>
    <xf numFmtId="3" fontId="24" fillId="34" borderId="0" xfId="0" applyNumberFormat="1" applyFont="1" applyFill="1" applyAlignment="1">
      <alignment horizontal="right" wrapText="1"/>
    </xf>
    <xf numFmtId="3" fontId="24" fillId="34" borderId="11" xfId="0" applyNumberFormat="1" applyFont="1" applyFill="1" applyBorder="1" applyAlignment="1">
      <alignment horizontal="right" wrapText="1"/>
    </xf>
    <xf numFmtId="0" fontId="21" fillId="34" borderId="11" xfId="0" applyFont="1" applyFill="1" applyBorder="1" applyAlignment="1">
      <alignment wrapText="1"/>
    </xf>
    <xf numFmtId="0" fontId="24" fillId="34" borderId="11" xfId="0" applyFont="1" applyFill="1" applyBorder="1" applyAlignment="1">
      <alignment horizontal="left" wrapText="1"/>
    </xf>
    <xf numFmtId="0" fontId="21" fillId="34" borderId="11" xfId="0" applyFont="1" applyFill="1" applyBorder="1" applyAlignment="1">
      <alignment wrapText="1"/>
    </xf>
    <xf numFmtId="0" fontId="24" fillId="34" borderId="0" xfId="0" applyFont="1" applyFill="1" applyAlignment="1">
      <alignment horizontal="right" wrapText="1"/>
    </xf>
    <xf numFmtId="0" fontId="24" fillId="34" borderId="0" xfId="0" applyFont="1" applyFill="1" applyBorder="1" applyAlignment="1">
      <alignment horizontal="left" wrapText="1"/>
    </xf>
    <xf numFmtId="3" fontId="24" fillId="34" borderId="0" xfId="0" applyNumberFormat="1" applyFont="1" applyFill="1" applyBorder="1" applyAlignment="1">
      <alignment horizontal="right" wrapText="1"/>
    </xf>
    <xf numFmtId="0" fontId="21" fillId="34" borderId="0" xfId="0" applyFont="1" applyFill="1" applyBorder="1" applyAlignment="1">
      <alignment wrapText="1"/>
    </xf>
    <xf numFmtId="0" fontId="24" fillId="34" borderId="0" xfId="0" applyFont="1" applyFill="1" applyAlignment="1">
      <alignment horizontal="right" wrapText="1"/>
    </xf>
    <xf numFmtId="0" fontId="21" fillId="0" borderId="10" xfId="0" applyFont="1" applyBorder="1" applyAlignment="1">
      <alignment wrapText="1"/>
    </xf>
    <xf numFmtId="0" fontId="24" fillId="34" borderId="11" xfId="0" applyFont="1" applyFill="1" applyBorder="1" applyAlignment="1">
      <alignment horizontal="left" vertical="top" wrapText="1"/>
    </xf>
    <xf numFmtId="0" fontId="24" fillId="34" borderId="11" xfId="0" applyFont="1" applyFill="1" applyBorder="1" applyAlignment="1">
      <alignment horizontal="right" vertical="top" wrapText="1"/>
    </xf>
    <xf numFmtId="0" fontId="24" fillId="0" borderId="0" xfId="0" applyFont="1" applyAlignment="1">
      <alignment horizontal="left" vertical="top" wrapText="1"/>
    </xf>
    <xf numFmtId="0" fontId="24" fillId="34" borderId="0" xfId="0" applyFont="1" applyFill="1" applyAlignment="1">
      <alignment horizontal="left" vertical="top" wrapText="1"/>
    </xf>
    <xf numFmtId="0" fontId="24" fillId="0" borderId="0" xfId="0" applyFont="1" applyAlignment="1">
      <alignment horizontal="left" vertical="top" wrapText="1"/>
    </xf>
    <xf numFmtId="3" fontId="24" fillId="0" borderId="0" xfId="0" applyNumberFormat="1" applyFont="1" applyAlignment="1">
      <alignment horizontal="right" vertical="top" wrapText="1"/>
    </xf>
    <xf numFmtId="0" fontId="24" fillId="34" borderId="0" xfId="0" applyFont="1" applyFill="1" applyAlignment="1">
      <alignment horizontal="left" vertical="top" wrapText="1"/>
    </xf>
    <xf numFmtId="3" fontId="24" fillId="34" borderId="0" xfId="0" applyNumberFormat="1" applyFont="1" applyFill="1" applyAlignment="1">
      <alignment horizontal="right" vertical="top" wrapText="1"/>
    </xf>
    <xf numFmtId="0" fontId="24" fillId="0" borderId="0" xfId="0" applyFont="1" applyAlignment="1">
      <alignment horizontal="right" vertical="top" wrapText="1"/>
    </xf>
    <xf numFmtId="0" fontId="21" fillId="34" borderId="0" xfId="0" applyFont="1" applyFill="1" applyAlignment="1">
      <alignment horizontal="right" wrapText="1"/>
    </xf>
    <xf numFmtId="0" fontId="24" fillId="34" borderId="0" xfId="0" applyFont="1" applyFill="1" applyAlignment="1">
      <alignment horizontal="right" vertical="top" wrapText="1"/>
    </xf>
    <xf numFmtId="0" fontId="23" fillId="0" borderId="10" xfId="0" applyFont="1" applyBorder="1" applyAlignment="1">
      <alignment horizontal="left" wrapText="1"/>
    </xf>
    <xf numFmtId="0" fontId="24" fillId="34" borderId="0" xfId="0" applyFont="1" applyFill="1" applyAlignment="1">
      <alignment horizontal="center" wrapText="1"/>
    </xf>
    <xf numFmtId="0" fontId="24" fillId="34" borderId="0" xfId="0" applyFont="1" applyFill="1" applyAlignment="1">
      <alignment horizontal="center" wrapText="1"/>
    </xf>
    <xf numFmtId="0" fontId="24" fillId="34" borderId="11" xfId="0" applyFont="1" applyFill="1" applyBorder="1" applyAlignment="1">
      <alignment horizontal="center" wrapText="1"/>
    </xf>
    <xf numFmtId="0" fontId="24" fillId="0" borderId="0" xfId="0" applyFont="1" applyAlignment="1">
      <alignment horizontal="center" wrapText="1"/>
    </xf>
    <xf numFmtId="3" fontId="24" fillId="34" borderId="10" xfId="0" applyNumberFormat="1" applyFont="1" applyFill="1" applyBorder="1" applyAlignment="1">
      <alignment horizontal="right" wrapText="1"/>
    </xf>
    <xf numFmtId="0" fontId="21" fillId="34" borderId="10" xfId="0" applyFont="1" applyFill="1" applyBorder="1" applyAlignment="1">
      <alignment wrapText="1"/>
    </xf>
    <xf numFmtId="0" fontId="21" fillId="0" borderId="15" xfId="0" applyFont="1" applyBorder="1" applyAlignment="1">
      <alignment wrapText="1"/>
    </xf>
    <xf numFmtId="0" fontId="23" fillId="0" borderId="15" xfId="0" applyFont="1" applyBorder="1" applyAlignment="1">
      <alignment horizontal="center" wrapText="1"/>
    </xf>
    <xf numFmtId="0" fontId="24" fillId="34" borderId="0" xfId="0" applyFont="1" applyFill="1" applyAlignment="1">
      <alignment wrapText="1"/>
    </xf>
    <xf numFmtId="0" fontId="24" fillId="34" borderId="11" xfId="0" applyFont="1" applyFill="1" applyBorder="1" applyAlignment="1">
      <alignment wrapText="1"/>
    </xf>
    <xf numFmtId="0" fontId="24" fillId="0" borderId="0" xfId="0" applyFont="1" applyAlignment="1">
      <alignment wrapText="1"/>
    </xf>
    <xf numFmtId="0" fontId="23" fillId="34" borderId="0" xfId="0" applyFont="1" applyFill="1" applyAlignment="1">
      <alignment horizontal="left" wrapText="1"/>
    </xf>
    <xf numFmtId="0" fontId="24" fillId="34" borderId="10" xfId="0" applyFont="1" applyFill="1" applyBorder="1" applyAlignment="1">
      <alignment horizontal="left" wrapText="1"/>
    </xf>
    <xf numFmtId="0" fontId="23" fillId="0" borderId="0" xfId="0" applyFont="1" applyAlignment="1">
      <alignment horizontal="left" wrapText="1"/>
    </xf>
    <xf numFmtId="0" fontId="21" fillId="0" borderId="0" xfId="0" applyFont="1" applyAlignment="1">
      <alignment horizontal="center"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4" fillId="34" borderId="11" xfId="0" applyFont="1" applyFill="1" applyBorder="1" applyAlignment="1">
      <alignment horizontal="right" wrapText="1"/>
    </xf>
    <xf numFmtId="0" fontId="24" fillId="34" borderId="0" xfId="0" applyFont="1" applyFill="1" applyBorder="1" applyAlignment="1">
      <alignment horizontal="righ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21" fillId="34" borderId="13" xfId="0" applyFont="1" applyFill="1" applyBorder="1" applyAlignment="1">
      <alignment wrapText="1"/>
    </xf>
    <xf numFmtId="0" fontId="24" fillId="34" borderId="13" xfId="0" applyFont="1" applyFill="1" applyBorder="1" applyAlignment="1">
      <alignment horizontal="right" wrapText="1"/>
    </xf>
    <xf numFmtId="0" fontId="24" fillId="34" borderId="10" xfId="0" applyFont="1" applyFill="1" applyBorder="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4" borderId="0" xfId="0" applyFont="1" applyFill="1" applyAlignment="1">
      <alignment horizontal="left" vertical="top" wrapText="1" indent="1"/>
    </xf>
    <xf numFmtId="0" fontId="24" fillId="0" borderId="0" xfId="0" applyFont="1" applyAlignment="1">
      <alignment horizontal="left" vertical="top" wrapText="1" indent="1"/>
    </xf>
    <xf numFmtId="0" fontId="21" fillId="34" borderId="14" xfId="0" applyFont="1" applyFill="1" applyBorder="1" applyAlignment="1">
      <alignment wrapText="1"/>
    </xf>
    <xf numFmtId="0" fontId="24" fillId="34"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14" xfId="0"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4" borderId="0" xfId="0" applyFont="1" applyFill="1" applyAlignment="1">
      <alignment horizontal="left" wrapText="1" indent="3"/>
    </xf>
    <xf numFmtId="0" fontId="24" fillId="0" borderId="0" xfId="0" applyFont="1" applyAlignment="1">
      <alignment horizontal="left" wrapText="1" indent="4"/>
    </xf>
    <xf numFmtId="0" fontId="24" fillId="34" borderId="0" xfId="0" applyFont="1" applyFill="1" applyAlignment="1">
      <alignment horizontal="left" wrapText="1" indent="4"/>
    </xf>
    <xf numFmtId="0" fontId="30" fillId="0" borderId="0" xfId="0" applyFont="1" applyAlignment="1">
      <alignment horizontal="right" wrapText="1"/>
    </xf>
    <xf numFmtId="0" fontId="30" fillId="0" borderId="0" xfId="0" applyFont="1" applyAlignment="1">
      <alignment horizontal="right" wrapText="1"/>
    </xf>
    <xf numFmtId="0" fontId="27" fillId="0" borderId="0" xfId="0" applyFont="1" applyAlignment="1">
      <alignment wrapText="1"/>
    </xf>
    <xf numFmtId="15" fontId="23" fillId="0" borderId="15" xfId="0" applyNumberFormat="1" applyFont="1" applyBorder="1" applyAlignment="1">
      <alignment horizontal="center" wrapText="1"/>
    </xf>
    <xf numFmtId="0" fontId="21" fillId="0" borderId="0" xfId="0" applyFont="1" applyBorder="1" applyAlignment="1">
      <alignment wrapText="1"/>
    </xf>
    <xf numFmtId="0" fontId="23" fillId="0" borderId="0" xfId="0" applyFont="1" applyBorder="1" applyAlignment="1">
      <alignment horizontal="center" wrapText="1"/>
    </xf>
    <xf numFmtId="0" fontId="24" fillId="0" borderId="0" xfId="0" applyFont="1" applyBorder="1" applyAlignment="1">
      <alignment horizontal="right" wrapText="1"/>
    </xf>
    <xf numFmtId="0" fontId="24" fillId="0" borderId="11" xfId="0" applyFont="1" applyBorder="1" applyAlignment="1">
      <alignment wrapText="1"/>
    </xf>
    <xf numFmtId="0" fontId="24" fillId="0" borderId="10" xfId="0" applyFont="1" applyBorder="1" applyAlignment="1">
      <alignment wrapText="1"/>
    </xf>
    <xf numFmtId="3" fontId="24" fillId="0" borderId="0" xfId="0" applyNumberFormat="1" applyFont="1" applyBorder="1" applyAlignment="1">
      <alignment horizontal="right" wrapText="1"/>
    </xf>
    <xf numFmtId="0" fontId="24" fillId="0" borderId="14" xfId="0" applyFont="1" applyBorder="1" applyAlignment="1">
      <alignment horizontal="left" wrapText="1"/>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15" fontId="24" fillId="34" borderId="0" xfId="0" applyNumberFormat="1" applyFont="1" applyFill="1" applyAlignment="1">
      <alignment horizontal="left" wrapText="1"/>
    </xf>
    <xf numFmtId="0" fontId="23" fillId="34" borderId="0" xfId="0" applyFont="1" applyFill="1" applyAlignment="1">
      <alignment horizontal="right" vertical="top" wrapText="1"/>
    </xf>
    <xf numFmtId="0" fontId="23" fillId="34" borderId="11" xfId="0" applyFont="1" applyFill="1" applyBorder="1" applyAlignment="1">
      <alignment horizontal="righ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34" borderId="0" xfId="0" applyFont="1" applyFill="1" applyAlignment="1">
      <alignment horizontal="center" vertical="top" wrapText="1"/>
    </xf>
    <xf numFmtId="0" fontId="30" fillId="0" borderId="0" xfId="0" applyFont="1" applyAlignment="1">
      <alignment horizontal="center" wrapText="1"/>
    </xf>
    <xf numFmtId="0" fontId="30" fillId="0" borderId="0" xfId="0" applyFont="1" applyAlignment="1">
      <alignment wrapText="1"/>
    </xf>
    <xf numFmtId="9" fontId="24" fillId="0" borderId="0" xfId="0" applyNumberFormat="1" applyFont="1" applyAlignment="1">
      <alignment horizontal="left" vertical="top" wrapText="1"/>
    </xf>
    <xf numFmtId="0" fontId="24" fillId="0" borderId="10" xfId="0" applyFont="1" applyBorder="1" applyAlignment="1">
      <alignment horizontal="center" wrapText="1"/>
    </xf>
    <xf numFmtId="3" fontId="21" fillId="0" borderId="0" xfId="0" applyNumberFormat="1" applyFont="1" applyAlignment="1">
      <alignment horizontal="right" wrapText="1"/>
    </xf>
    <xf numFmtId="0" fontId="21" fillId="34" borderId="11" xfId="0" applyFont="1" applyFill="1" applyBorder="1" applyAlignment="1">
      <alignment horizontal="left" wrapText="1"/>
    </xf>
    <xf numFmtId="0" fontId="21" fillId="34" borderId="13"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xf>
    <xf numFmtId="0" fontId="23" fillId="34" borderId="15" xfId="0" applyFont="1" applyFill="1" applyBorder="1" applyAlignment="1">
      <alignment horizontal="center" wrapText="1"/>
    </xf>
    <xf numFmtId="0" fontId="24" fillId="0" borderId="0" xfId="0" applyFont="1" applyBorder="1" applyAlignment="1">
      <alignment horizontal="left" wrapText="1"/>
    </xf>
    <xf numFmtId="0" fontId="24" fillId="33" borderId="0" xfId="0" applyFont="1" applyFill="1" applyAlignment="1">
      <alignment wrapText="1"/>
    </xf>
    <xf numFmtId="0" fontId="26" fillId="0" borderId="0" xfId="0" applyFont="1" applyAlignment="1">
      <alignment horizontal="justify" wrapText="1"/>
    </xf>
    <xf numFmtId="6" fontId="24" fillId="34" borderId="0" xfId="0" applyNumberFormat="1" applyFont="1" applyFill="1" applyAlignment="1">
      <alignment horizontal="center" wrapText="1"/>
    </xf>
    <xf numFmtId="3" fontId="24" fillId="0" borderId="0" xfId="0" applyNumberFormat="1" applyFont="1" applyAlignment="1">
      <alignment horizontal="center" wrapText="1"/>
    </xf>
    <xf numFmtId="10" fontId="24" fillId="34" borderId="0" xfId="0" applyNumberFormat="1" applyFont="1" applyFill="1" applyAlignment="1">
      <alignment horizontal="center" wrapText="1"/>
    </xf>
    <xf numFmtId="16" fontId="24" fillId="0" borderId="0" xfId="0" applyNumberFormat="1" applyFont="1" applyAlignment="1">
      <alignment horizontal="center" wrapText="1"/>
    </xf>
    <xf numFmtId="0" fontId="24" fillId="0" borderId="15" xfId="0" applyFont="1" applyBorder="1" applyAlignment="1">
      <alignment horizontal="right" wrapText="1"/>
    </xf>
    <xf numFmtId="0" fontId="24" fillId="0" borderId="15" xfId="0" applyFont="1" applyBorder="1" applyAlignment="1">
      <alignment horizontal="left" wrapText="1"/>
    </xf>
    <xf numFmtId="0" fontId="24" fillId="34" borderId="15" xfId="0" applyFont="1" applyFill="1" applyBorder="1" applyAlignment="1">
      <alignment horizontal="left" wrapText="1"/>
    </xf>
    <xf numFmtId="0" fontId="24" fillId="34" borderId="13" xfId="0" applyFont="1" applyFill="1" applyBorder="1" applyAlignment="1">
      <alignment horizontal="left" wrapText="1"/>
    </xf>
    <xf numFmtId="0" fontId="24" fillId="34" borderId="13" xfId="0" applyFont="1" applyFill="1" applyBorder="1" applyAlignment="1">
      <alignment horizontal="right" wrapText="1"/>
    </xf>
    <xf numFmtId="0" fontId="24" fillId="0" borderId="15" xfId="0" applyFont="1" applyBorder="1" applyAlignment="1">
      <alignment horizontal="right" wrapText="1"/>
    </xf>
    <xf numFmtId="0" fontId="24" fillId="34" borderId="15" xfId="0" applyFont="1" applyFill="1" applyBorder="1" applyAlignment="1">
      <alignment horizontal="right" wrapText="1"/>
    </xf>
    <xf numFmtId="0" fontId="25" fillId="0" borderId="0" xfId="0" applyFont="1" applyAlignment="1">
      <alignment horizontal="left" wrapText="1"/>
    </xf>
    <xf numFmtId="0" fontId="25" fillId="34" borderId="0" xfId="0" applyFont="1" applyFill="1" applyAlignment="1">
      <alignment horizontal="left" wrapText="1"/>
    </xf>
    <xf numFmtId="0" fontId="31" fillId="0" borderId="0" xfId="0" applyFont="1" applyAlignment="1">
      <alignment wrapText="1"/>
    </xf>
    <xf numFmtId="0" fontId="32"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left" wrapText="1" indent="3"/>
    </xf>
    <xf numFmtId="0" fontId="32"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5" xfId="0" applyFont="1" applyBorder="1" applyAlignment="1">
      <alignment horizontal="center" wrapText="1"/>
    </xf>
    <xf numFmtId="0" fontId="30" fillId="34" borderId="0" xfId="0" applyFont="1" applyFill="1" applyAlignment="1">
      <alignment horizontal="left" wrapText="1"/>
    </xf>
    <xf numFmtId="0" fontId="30" fillId="34" borderId="0" xfId="0" applyFont="1" applyFill="1" applyAlignment="1">
      <alignment horizontal="right" wrapText="1"/>
    </xf>
    <xf numFmtId="0" fontId="30" fillId="34" borderId="11" xfId="0" applyFont="1" applyFill="1" applyBorder="1" applyAlignment="1">
      <alignment horizontal="right" wrapText="1"/>
    </xf>
    <xf numFmtId="0" fontId="30" fillId="0" borderId="0" xfId="0" applyFont="1" applyAlignment="1">
      <alignment horizontal="left" wrapText="1" indent="1"/>
    </xf>
    <xf numFmtId="0" fontId="30" fillId="0" borderId="0" xfId="0" applyFont="1" applyAlignment="1">
      <alignment horizontal="left" wrapText="1"/>
    </xf>
    <xf numFmtId="3" fontId="30" fillId="0" borderId="0" xfId="0" applyNumberFormat="1" applyFont="1" applyAlignment="1">
      <alignment horizontal="right" wrapText="1"/>
    </xf>
    <xf numFmtId="0" fontId="30" fillId="34" borderId="0" xfId="0" applyFont="1" applyFill="1" applyAlignment="1">
      <alignment horizontal="left" wrapText="1" indent="3"/>
    </xf>
    <xf numFmtId="3" fontId="30" fillId="34" borderId="0" xfId="0" applyNumberFormat="1" applyFont="1" applyFill="1" applyAlignment="1">
      <alignment horizontal="right" wrapText="1"/>
    </xf>
    <xf numFmtId="0" fontId="30" fillId="0" borderId="0" xfId="0" applyFont="1" applyAlignment="1">
      <alignment horizontal="left" wrapText="1" indent="3"/>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4" borderId="0" xfId="0" applyFont="1" applyFill="1" applyAlignment="1">
      <alignment horizontal="left" wrapText="1" indent="1"/>
    </xf>
    <xf numFmtId="0" fontId="30" fillId="34" borderId="11" xfId="0" applyFont="1" applyFill="1" applyBorder="1" applyAlignment="1">
      <alignment horizontal="left" wrapText="1"/>
    </xf>
    <xf numFmtId="0" fontId="30" fillId="34" borderId="13" xfId="0" applyFont="1" applyFill="1" applyBorder="1" applyAlignment="1">
      <alignment horizontal="left" wrapText="1"/>
    </xf>
    <xf numFmtId="3" fontId="30" fillId="34" borderId="11" xfId="0" applyNumberFormat="1" applyFont="1" applyFill="1" applyBorder="1" applyAlignment="1">
      <alignment horizontal="right" wrapText="1"/>
    </xf>
    <xf numFmtId="3" fontId="30" fillId="34" borderId="13" xfId="0" applyNumberFormat="1" applyFont="1" applyFill="1" applyBorder="1" applyAlignment="1">
      <alignment horizontal="right" wrapText="1"/>
    </xf>
    <xf numFmtId="0" fontId="30" fillId="0" borderId="14" xfId="0" applyFont="1" applyBorder="1" applyAlignment="1">
      <alignment horizontal="left" wrapText="1"/>
    </xf>
    <xf numFmtId="0" fontId="30" fillId="0" borderId="13" xfId="0" applyFont="1" applyBorder="1" applyAlignment="1">
      <alignment horizontal="left" wrapText="1"/>
    </xf>
    <xf numFmtId="3" fontId="30" fillId="0" borderId="14" xfId="0" applyNumberFormat="1" applyFont="1" applyBorder="1" applyAlignment="1">
      <alignment horizontal="right" wrapText="1"/>
    </xf>
    <xf numFmtId="3" fontId="30" fillId="0" borderId="13" xfId="0" applyNumberFormat="1" applyFont="1" applyBorder="1" applyAlignment="1">
      <alignment horizontal="right" wrapText="1"/>
    </xf>
    <xf numFmtId="0" fontId="30" fillId="34" borderId="0" xfId="0" applyFont="1" applyFill="1" applyAlignment="1">
      <alignment horizontal="left" vertical="top" wrapText="1"/>
    </xf>
    <xf numFmtId="0" fontId="30" fillId="0" borderId="0" xfId="0" applyFont="1" applyAlignment="1">
      <alignment horizontal="left" vertical="top" wrapText="1" indent="1"/>
    </xf>
    <xf numFmtId="0" fontId="30" fillId="34" borderId="0" xfId="0" applyFont="1" applyFill="1" applyAlignment="1">
      <alignment horizontal="left" vertical="top" wrapText="1" indent="1"/>
    </xf>
    <xf numFmtId="0" fontId="30" fillId="34" borderId="10" xfId="0" applyFont="1" applyFill="1" applyBorder="1" applyAlignment="1">
      <alignment horizontal="left" wrapText="1"/>
    </xf>
    <xf numFmtId="0" fontId="30" fillId="34" borderId="0" xfId="0" applyFont="1" applyFill="1" applyAlignment="1">
      <alignment horizontal="left" vertical="top" wrapText="1"/>
    </xf>
    <xf numFmtId="0" fontId="30" fillId="0" borderId="0" xfId="0" applyFont="1" applyAlignment="1">
      <alignment horizontal="left" vertical="top" wrapText="1" indent="1"/>
    </xf>
    <xf numFmtId="0" fontId="30" fillId="34" borderId="0" xfId="0" applyFont="1" applyFill="1" applyAlignment="1">
      <alignment horizontal="left" vertical="top" wrapText="1" indent="1"/>
    </xf>
    <xf numFmtId="0" fontId="30" fillId="34" borderId="10" xfId="0" applyFont="1" applyFill="1" applyBorder="1" applyAlignment="1">
      <alignment horizontal="right" wrapText="1"/>
    </xf>
    <xf numFmtId="0" fontId="30" fillId="0" borderId="11" xfId="0" applyFont="1" applyBorder="1" applyAlignment="1">
      <alignment horizontal="left" wrapText="1"/>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0" fontId="30" fillId="0" borderId="13" xfId="0" applyFont="1" applyBorder="1" applyAlignment="1">
      <alignment horizontal="right" wrapText="1"/>
    </xf>
    <xf numFmtId="0" fontId="30" fillId="34" borderId="11" xfId="0" applyFont="1" applyFill="1" applyBorder="1" applyAlignment="1">
      <alignment horizontal="left" wrapText="1"/>
    </xf>
    <xf numFmtId="0" fontId="30" fillId="34" borderId="11" xfId="0" applyFont="1" applyFill="1" applyBorder="1" applyAlignment="1">
      <alignment horizontal="right" wrapText="1"/>
    </xf>
    <xf numFmtId="0" fontId="30" fillId="34" borderId="0" xfId="0" applyFont="1" applyFill="1" applyBorder="1" applyAlignment="1">
      <alignment horizontal="left" wrapText="1"/>
    </xf>
    <xf numFmtId="0" fontId="30" fillId="34" borderId="0" xfId="0" applyFont="1" applyFill="1" applyBorder="1" applyAlignment="1">
      <alignment horizontal="right" wrapText="1"/>
    </xf>
    <xf numFmtId="3" fontId="30" fillId="34" borderId="0" xfId="0" applyNumberFormat="1" applyFont="1" applyFill="1" applyBorder="1" applyAlignment="1">
      <alignment horizontal="right" wrapText="1"/>
    </xf>
    <xf numFmtId="0" fontId="30" fillId="0" borderId="0" xfId="0" applyFont="1" applyAlignment="1">
      <alignment horizontal="left" vertical="top" wrapText="1"/>
    </xf>
    <xf numFmtId="0" fontId="30" fillId="0" borderId="10" xfId="0" applyFont="1" applyBorder="1" applyAlignment="1">
      <alignment horizontal="left" wrapText="1"/>
    </xf>
    <xf numFmtId="0" fontId="30" fillId="34" borderId="13" xfId="0" applyFont="1" applyFill="1" applyBorder="1" applyAlignment="1">
      <alignment horizontal="right" wrapText="1"/>
    </xf>
    <xf numFmtId="0" fontId="30" fillId="34" borderId="10" xfId="0" applyFont="1" applyFill="1" applyBorder="1" applyAlignment="1">
      <alignment horizontal="left" wrapText="1"/>
    </xf>
    <xf numFmtId="3" fontId="30" fillId="34" borderId="10" xfId="0" applyNumberFormat="1" applyFont="1" applyFill="1" applyBorder="1" applyAlignment="1">
      <alignment horizontal="right" wrapText="1"/>
    </xf>
    <xf numFmtId="0" fontId="24" fillId="33" borderId="0" xfId="0" applyFont="1" applyFill="1" applyAlignment="1">
      <alignment horizontal="left" vertical="top" wrapText="1"/>
    </xf>
    <xf numFmtId="0" fontId="24" fillId="0" borderId="13" xfId="0" applyFont="1" applyBorder="1" applyAlignment="1">
      <alignment horizontal="right" wrapText="1"/>
    </xf>
    <xf numFmtId="0" fontId="24" fillId="0" borderId="13" xfId="0" applyFont="1" applyBorder="1" applyAlignment="1">
      <alignment horizontal="left" wrapText="1"/>
    </xf>
    <xf numFmtId="0" fontId="24" fillId="0" borderId="10" xfId="0" applyFont="1" applyBorder="1" applyAlignment="1">
      <alignment horizontal="right" vertical="top"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1" fillId="0" borderId="0" xfId="0" applyFont="1" applyAlignment="1">
      <alignment horizontal="right" wrapText="1"/>
    </xf>
    <xf numFmtId="0" fontId="24" fillId="0" borderId="11" xfId="0" applyFont="1" applyBorder="1" applyAlignment="1">
      <alignment horizontal="left" vertical="top" wrapText="1"/>
    </xf>
    <xf numFmtId="3" fontId="24" fillId="0" borderId="14" xfId="0" applyNumberFormat="1" applyFont="1" applyBorder="1" applyAlignment="1">
      <alignment horizontal="right" wrapText="1"/>
    </xf>
    <xf numFmtId="15" fontId="24" fillId="34" borderId="0" xfId="0" applyNumberFormat="1" applyFont="1" applyFill="1" applyAlignment="1">
      <alignment horizontal="left" vertical="top" wrapText="1"/>
    </xf>
    <xf numFmtId="0" fontId="24" fillId="0" borderId="11" xfId="0" applyFont="1" applyBorder="1" applyAlignment="1">
      <alignment horizontal="center" wrapText="1"/>
    </xf>
    <xf numFmtId="0" fontId="24" fillId="34" borderId="0" xfId="0" applyFont="1" applyFill="1" applyAlignment="1">
      <alignment vertical="top" wrapText="1"/>
    </xf>
    <xf numFmtId="0" fontId="21" fillId="0" borderId="0" xfId="0" applyFont="1" applyAlignment="1">
      <alignment horizontal="left" wrapText="1" indent="8"/>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744455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7032</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5.28515625" bestFit="1" customWidth="1"/>
  </cols>
  <sheetData>
    <row r="1" spans="1:3">
      <c r="A1" s="1" t="s">
        <v>27</v>
      </c>
      <c r="B1" s="1" t="s">
        <v>3</v>
      </c>
      <c r="C1" s="1" t="s">
        <v>28</v>
      </c>
    </row>
    <row r="2" spans="1:3">
      <c r="A2" s="3" t="s">
        <v>29</v>
      </c>
      <c r="B2" s="4"/>
      <c r="C2" s="4"/>
    </row>
    <row r="3" spans="1:3" ht="45">
      <c r="A3" s="2" t="s">
        <v>30</v>
      </c>
      <c r="B3" s="7">
        <v>20162078000</v>
      </c>
      <c r="C3" s="7">
        <v>18469544000</v>
      </c>
    </row>
    <row r="4" spans="1:3" ht="45">
      <c r="A4" s="2" t="s">
        <v>31</v>
      </c>
      <c r="B4" s="6">
        <v>338543000</v>
      </c>
      <c r="C4" s="6">
        <v>336055000</v>
      </c>
    </row>
    <row r="5" spans="1:3" ht="45">
      <c r="A5" s="2" t="s">
        <v>32</v>
      </c>
      <c r="B5" s="6">
        <v>3363570000</v>
      </c>
      <c r="C5" s="6">
        <v>3134255000</v>
      </c>
    </row>
    <row r="6" spans="1:3">
      <c r="A6" s="2" t="s">
        <v>33</v>
      </c>
      <c r="B6" s="6">
        <v>4130062000</v>
      </c>
      <c r="C6" s="6">
        <v>4185472000</v>
      </c>
    </row>
    <row r="7" spans="1:3" ht="30">
      <c r="A7" s="2" t="s">
        <v>34</v>
      </c>
      <c r="B7" s="6">
        <v>263501000</v>
      </c>
      <c r="C7" s="6">
        <v>294287000</v>
      </c>
    </row>
    <row r="8" spans="1:3" ht="30">
      <c r="A8" s="2" t="s">
        <v>35</v>
      </c>
      <c r="B8" s="6">
        <v>49421000</v>
      </c>
      <c r="C8" s="6">
        <v>79236000</v>
      </c>
    </row>
    <row r="9" spans="1:3">
      <c r="A9" s="2" t="s">
        <v>36</v>
      </c>
      <c r="B9" s="6">
        <v>16068000</v>
      </c>
      <c r="C9" s="6">
        <v>17574000</v>
      </c>
    </row>
    <row r="10" spans="1:3">
      <c r="A10" s="2" t="s">
        <v>37</v>
      </c>
      <c r="B10" s="6">
        <v>28323243000</v>
      </c>
      <c r="C10" s="6">
        <v>26516423000</v>
      </c>
    </row>
    <row r="11" spans="1:3">
      <c r="A11" s="3" t="s">
        <v>38</v>
      </c>
      <c r="B11" s="4"/>
      <c r="C11" s="4"/>
    </row>
    <row r="12" spans="1:3">
      <c r="A12" s="2" t="s">
        <v>39</v>
      </c>
      <c r="B12" s="6">
        <v>12775000</v>
      </c>
      <c r="C12" s="6">
        <v>7491000</v>
      </c>
    </row>
    <row r="13" spans="1:3">
      <c r="A13" s="2" t="s">
        <v>40</v>
      </c>
      <c r="B13" s="6">
        <v>611270000</v>
      </c>
      <c r="C13" s="6">
        <v>588533000</v>
      </c>
    </row>
    <row r="14" spans="1:3" ht="45">
      <c r="A14" s="2" t="s">
        <v>41</v>
      </c>
      <c r="B14" s="6">
        <v>378694000</v>
      </c>
      <c r="C14" s="6">
        <v>343288000</v>
      </c>
    </row>
    <row r="15" spans="1:3">
      <c r="A15" s="2" t="s">
        <v>42</v>
      </c>
      <c r="B15" s="6">
        <v>278886000</v>
      </c>
      <c r="C15" s="6">
        <v>270024000</v>
      </c>
    </row>
    <row r="16" spans="1:3" ht="30">
      <c r="A16" s="2" t="s">
        <v>43</v>
      </c>
      <c r="B16" s="6">
        <v>13741000</v>
      </c>
      <c r="C16" s="6">
        <v>18534000</v>
      </c>
    </row>
    <row r="17" spans="1:3">
      <c r="A17" s="2" t="s">
        <v>44</v>
      </c>
      <c r="B17" s="6">
        <v>47193000</v>
      </c>
      <c r="C17" s="6">
        <v>91057000</v>
      </c>
    </row>
    <row r="18" spans="1:3">
      <c r="A18" s="2" t="s">
        <v>45</v>
      </c>
      <c r="B18" s="6">
        <v>137683000</v>
      </c>
      <c r="C18" s="6">
        <v>105255000</v>
      </c>
    </row>
    <row r="19" spans="1:3">
      <c r="A19" s="2" t="s">
        <v>46</v>
      </c>
      <c r="B19" s="6">
        <v>27915000</v>
      </c>
      <c r="C19" s="6">
        <v>15155000</v>
      </c>
    </row>
    <row r="20" spans="1:3">
      <c r="A20" s="2" t="s">
        <v>47</v>
      </c>
      <c r="B20" s="6">
        <v>773651000</v>
      </c>
      <c r="C20" s="6">
        <v>707856000</v>
      </c>
    </row>
    <row r="21" spans="1:3">
      <c r="A21" s="2" t="s">
        <v>48</v>
      </c>
      <c r="B21" s="6">
        <v>24324000</v>
      </c>
      <c r="C21" s="6">
        <v>29007000</v>
      </c>
    </row>
    <row r="22" spans="1:3">
      <c r="A22" s="2" t="s">
        <v>49</v>
      </c>
      <c r="B22" s="6">
        <v>27718844000</v>
      </c>
      <c r="C22" s="6">
        <v>26630904000</v>
      </c>
    </row>
    <row r="23" spans="1:3">
      <c r="A23" s="2" t="s">
        <v>50</v>
      </c>
      <c r="B23" s="6">
        <v>58348219000</v>
      </c>
      <c r="C23" s="6">
        <v>55323527000</v>
      </c>
    </row>
    <row r="24" spans="1:3">
      <c r="A24" s="3" t="s">
        <v>51</v>
      </c>
      <c r="B24" s="4"/>
      <c r="C24" s="4"/>
    </row>
    <row r="25" spans="1:3">
      <c r="A25" s="2" t="s">
        <v>52</v>
      </c>
      <c r="B25" s="6">
        <v>25968411000</v>
      </c>
      <c r="C25" s="6">
        <v>24609155000</v>
      </c>
    </row>
    <row r="26" spans="1:3">
      <c r="A26" s="2" t="s">
        <v>53</v>
      </c>
      <c r="B26" s="6">
        <v>339104000</v>
      </c>
      <c r="C26" s="6">
        <v>345261000</v>
      </c>
    </row>
    <row r="27" spans="1:3">
      <c r="A27" s="2" t="s">
        <v>54</v>
      </c>
      <c r="B27" s="6">
        <v>335484000</v>
      </c>
      <c r="C27" s="6">
        <v>345689000</v>
      </c>
    </row>
    <row r="28" spans="1:3" ht="30">
      <c r="A28" s="2" t="s">
        <v>55</v>
      </c>
      <c r="B28" s="6">
        <v>58577000</v>
      </c>
      <c r="C28" s="6">
        <v>62797000</v>
      </c>
    </row>
    <row r="29" spans="1:3" ht="30">
      <c r="A29" s="2" t="s">
        <v>56</v>
      </c>
      <c r="B29" s="6">
        <v>20050000</v>
      </c>
      <c r="C29" s="6">
        <v>10776000</v>
      </c>
    </row>
    <row r="30" spans="1:3">
      <c r="A30" s="2" t="s">
        <v>57</v>
      </c>
      <c r="B30" s="6">
        <v>26721626000</v>
      </c>
      <c r="C30" s="6">
        <v>25373678000</v>
      </c>
    </row>
    <row r="31" spans="1:3">
      <c r="A31" s="3" t="s">
        <v>58</v>
      </c>
      <c r="B31" s="4"/>
      <c r="C31" s="4"/>
    </row>
    <row r="32" spans="1:3">
      <c r="A32" s="2" t="s">
        <v>59</v>
      </c>
      <c r="B32" s="6">
        <v>547266000</v>
      </c>
      <c r="C32" s="6">
        <v>541793000</v>
      </c>
    </row>
    <row r="33" spans="1:3">
      <c r="A33" s="2" t="s">
        <v>60</v>
      </c>
      <c r="B33" s="6">
        <v>98589000</v>
      </c>
      <c r="C33" s="6">
        <v>98990000</v>
      </c>
    </row>
    <row r="34" spans="1:3" ht="30">
      <c r="A34" s="2" t="s">
        <v>61</v>
      </c>
      <c r="B34" s="6">
        <v>13741000</v>
      </c>
      <c r="C34" s="6">
        <v>18534000</v>
      </c>
    </row>
    <row r="35" spans="1:3">
      <c r="A35" s="2" t="s">
        <v>62</v>
      </c>
      <c r="B35" s="6">
        <v>314616000</v>
      </c>
      <c r="C35" s="6">
        <v>106849000</v>
      </c>
    </row>
    <row r="36" spans="1:3">
      <c r="A36" s="2" t="s">
        <v>63</v>
      </c>
      <c r="B36" s="6">
        <v>771700000</v>
      </c>
      <c r="C36" s="6">
        <v>648040000</v>
      </c>
    </row>
    <row r="37" spans="1:3">
      <c r="A37" s="2" t="s">
        <v>64</v>
      </c>
      <c r="B37" s="6">
        <v>24324000</v>
      </c>
      <c r="C37" s="6">
        <v>29007000</v>
      </c>
    </row>
    <row r="38" spans="1:3">
      <c r="A38" s="2" t="s">
        <v>65</v>
      </c>
      <c r="B38" s="6">
        <v>27718844000</v>
      </c>
      <c r="C38" s="6">
        <v>26630904000</v>
      </c>
    </row>
    <row r="39" spans="1:3">
      <c r="A39" s="2" t="s">
        <v>66</v>
      </c>
      <c r="B39" s="6">
        <v>56210706000</v>
      </c>
      <c r="C39" s="6">
        <v>53447795000</v>
      </c>
    </row>
    <row r="40" spans="1:3" ht="30">
      <c r="A40" s="2" t="s">
        <v>67</v>
      </c>
      <c r="B40" s="4" t="s">
        <v>68</v>
      </c>
      <c r="C40" s="4" t="s">
        <v>68</v>
      </c>
    </row>
    <row r="41" spans="1:3">
      <c r="A41" s="3" t="s">
        <v>69</v>
      </c>
      <c r="B41" s="4"/>
      <c r="C41" s="4"/>
    </row>
    <row r="42" spans="1:3" ht="45">
      <c r="A42" s="2" t="s">
        <v>70</v>
      </c>
      <c r="B42" s="4">
        <v>0</v>
      </c>
      <c r="C42" s="4">
        <v>0</v>
      </c>
    </row>
    <row r="43" spans="1:3" ht="45">
      <c r="A43" s="2" t="s">
        <v>71</v>
      </c>
      <c r="B43" s="6">
        <v>7032000</v>
      </c>
      <c r="C43" s="6">
        <v>7032000</v>
      </c>
    </row>
    <row r="44" spans="1:3">
      <c r="A44" s="2" t="s">
        <v>72</v>
      </c>
      <c r="B44" s="6">
        <v>777664000</v>
      </c>
      <c r="C44" s="6">
        <v>774115000</v>
      </c>
    </row>
    <row r="45" spans="1:3" ht="30">
      <c r="A45" s="2" t="s">
        <v>73</v>
      </c>
      <c r="B45" s="6">
        <v>603018000</v>
      </c>
      <c r="C45" s="6">
        <v>345754000</v>
      </c>
    </row>
    <row r="46" spans="1:3">
      <c r="A46" s="2" t="s">
        <v>74</v>
      </c>
      <c r="B46" s="6">
        <v>749799000</v>
      </c>
      <c r="C46" s="6">
        <v>748831000</v>
      </c>
    </row>
    <row r="47" spans="1:3">
      <c r="A47" s="2" t="s">
        <v>75</v>
      </c>
      <c r="B47" s="6">
        <v>2137513000</v>
      </c>
      <c r="C47" s="6">
        <v>1875732000</v>
      </c>
    </row>
    <row r="48" spans="1:3" ht="30">
      <c r="A48" s="2" t="s">
        <v>76</v>
      </c>
      <c r="B48" s="7">
        <v>58348219000</v>
      </c>
      <c r="C48" s="7">
        <v>55323527000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77</v>
      </c>
      <c r="B1" s="8" t="s">
        <v>3</v>
      </c>
      <c r="C1" s="8" t="s">
        <v>28</v>
      </c>
    </row>
    <row r="2" spans="1:3" ht="30">
      <c r="A2" s="1" t="s">
        <v>78</v>
      </c>
      <c r="B2" s="8"/>
      <c r="C2" s="8"/>
    </row>
    <row r="3" spans="1:3" ht="30">
      <c r="A3" s="3" t="s">
        <v>79</v>
      </c>
      <c r="B3" s="4"/>
      <c r="C3" s="4"/>
    </row>
    <row r="4" spans="1:3" ht="30">
      <c r="A4" s="2" t="s">
        <v>80</v>
      </c>
      <c r="B4" s="7">
        <v>18953144</v>
      </c>
      <c r="C4" s="7">
        <v>17807359</v>
      </c>
    </row>
    <row r="5" spans="1:3" ht="30">
      <c r="A5" s="2" t="s">
        <v>81</v>
      </c>
      <c r="B5" s="6">
        <v>331081</v>
      </c>
      <c r="C5" s="6">
        <v>333892</v>
      </c>
    </row>
    <row r="6" spans="1:3" ht="30">
      <c r="A6" s="2" t="s">
        <v>82</v>
      </c>
      <c r="B6" s="6">
        <v>2890</v>
      </c>
      <c r="C6" s="6">
        <v>2890</v>
      </c>
    </row>
    <row r="7" spans="1:3" ht="30">
      <c r="A7" s="2" t="s">
        <v>83</v>
      </c>
      <c r="B7" s="7">
        <v>263501</v>
      </c>
      <c r="C7" s="7">
        <v>294287</v>
      </c>
    </row>
    <row r="8" spans="1:3" ht="30">
      <c r="A8" s="2" t="s">
        <v>84</v>
      </c>
      <c r="B8" s="7">
        <v>1</v>
      </c>
      <c r="C8" s="7">
        <v>1</v>
      </c>
    </row>
    <row r="9" spans="1:3">
      <c r="A9" s="2" t="s">
        <v>85</v>
      </c>
      <c r="B9" s="6">
        <v>50000000</v>
      </c>
      <c r="C9" s="6">
        <v>50000000</v>
      </c>
    </row>
    <row r="10" spans="1:3">
      <c r="A10" s="2" t="s">
        <v>86</v>
      </c>
      <c r="B10" s="4">
        <v>0</v>
      </c>
      <c r="C10" s="4">
        <v>0</v>
      </c>
    </row>
    <row r="11" spans="1:3">
      <c r="A11" s="2" t="s">
        <v>87</v>
      </c>
      <c r="B11" s="4">
        <v>0</v>
      </c>
      <c r="C11" s="4">
        <v>0</v>
      </c>
    </row>
    <row r="12" spans="1:3" ht="30">
      <c r="A12" s="2" t="s">
        <v>88</v>
      </c>
      <c r="B12" s="7">
        <v>1</v>
      </c>
      <c r="C12" s="7">
        <v>1</v>
      </c>
    </row>
    <row r="13" spans="1:3">
      <c r="A13" s="2" t="s">
        <v>89</v>
      </c>
      <c r="B13" s="6">
        <v>50000000</v>
      </c>
      <c r="C13" s="6">
        <v>50000000</v>
      </c>
    </row>
    <row r="14" spans="1:3">
      <c r="A14" s="2" t="s">
        <v>90</v>
      </c>
      <c r="B14" s="6">
        <v>7032000</v>
      </c>
      <c r="C14" s="6">
        <v>7032000</v>
      </c>
    </row>
    <row r="15" spans="1:3">
      <c r="A15" s="2" t="s">
        <v>91</v>
      </c>
      <c r="B15" s="6">
        <v>7032000</v>
      </c>
      <c r="C15" s="6">
        <v>7032000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8" t="s">
        <v>2</v>
      </c>
      <c r="C1" s="8"/>
      <c r="D1" s="8"/>
    </row>
    <row r="2" spans="1:4" ht="30">
      <c r="A2" s="1" t="s">
        <v>93</v>
      </c>
      <c r="B2" s="1" t="s">
        <v>3</v>
      </c>
      <c r="C2" s="1" t="s">
        <v>28</v>
      </c>
      <c r="D2" s="1" t="s">
        <v>94</v>
      </c>
    </row>
    <row r="3" spans="1:4">
      <c r="A3" s="3" t="s">
        <v>95</v>
      </c>
      <c r="B3" s="4"/>
      <c r="C3" s="4"/>
      <c r="D3" s="4"/>
    </row>
    <row r="4" spans="1:4">
      <c r="A4" s="2" t="s">
        <v>96</v>
      </c>
      <c r="B4" s="7">
        <v>446395</v>
      </c>
      <c r="C4" s="7">
        <v>464093</v>
      </c>
      <c r="D4" s="7">
        <v>422153</v>
      </c>
    </row>
    <row r="5" spans="1:4">
      <c r="A5" s="2" t="s">
        <v>97</v>
      </c>
      <c r="B5" s="6">
        <v>729179</v>
      </c>
      <c r="C5" s="6">
        <v>618244</v>
      </c>
      <c r="D5" s="6">
        <v>535823</v>
      </c>
    </row>
    <row r="6" spans="1:4">
      <c r="A6" s="2" t="s">
        <v>98</v>
      </c>
      <c r="B6" s="6">
        <v>7506</v>
      </c>
      <c r="C6" s="6">
        <v>7355</v>
      </c>
      <c r="D6" s="4">
        <v>0</v>
      </c>
    </row>
    <row r="7" spans="1:4">
      <c r="A7" s="2" t="s">
        <v>99</v>
      </c>
      <c r="B7" s="6">
        <v>1228388</v>
      </c>
      <c r="C7" s="6">
        <v>1091389</v>
      </c>
      <c r="D7" s="6">
        <v>1191551</v>
      </c>
    </row>
    <row r="8" spans="1:4" ht="30">
      <c r="A8" s="3" t="s">
        <v>100</v>
      </c>
      <c r="B8" s="4"/>
      <c r="C8" s="4"/>
      <c r="D8" s="4"/>
    </row>
    <row r="9" spans="1:4">
      <c r="A9" s="2" t="s">
        <v>101</v>
      </c>
      <c r="B9" s="6">
        <v>-4334</v>
      </c>
      <c r="C9" s="4">
        <v>-372</v>
      </c>
      <c r="D9" s="6">
        <v>-5138</v>
      </c>
    </row>
    <row r="10" spans="1:4" ht="45">
      <c r="A10" s="2" t="s">
        <v>102</v>
      </c>
      <c r="B10" s="4">
        <v>0</v>
      </c>
      <c r="C10" s="4">
        <v>-434</v>
      </c>
      <c r="D10" s="4">
        <v>-61</v>
      </c>
    </row>
    <row r="11" spans="1:4" ht="30">
      <c r="A11" s="2" t="s">
        <v>103</v>
      </c>
      <c r="B11" s="6">
        <v>151705</v>
      </c>
      <c r="C11" s="6">
        <v>-13330</v>
      </c>
      <c r="D11" s="6">
        <v>121916</v>
      </c>
    </row>
    <row r="12" spans="1:4" ht="30">
      <c r="A12" s="2" t="s">
        <v>104</v>
      </c>
      <c r="B12" s="6">
        <v>147371</v>
      </c>
      <c r="C12" s="6">
        <v>-14136</v>
      </c>
      <c r="D12" s="6">
        <v>116717</v>
      </c>
    </row>
    <row r="13" spans="1:4">
      <c r="A13" s="2" t="s">
        <v>105</v>
      </c>
      <c r="B13" s="6">
        <v>2558839</v>
      </c>
      <c r="C13" s="6">
        <v>2166945</v>
      </c>
      <c r="D13" s="6">
        <v>2266244</v>
      </c>
    </row>
    <row r="14" spans="1:4">
      <c r="A14" s="3" t="s">
        <v>106</v>
      </c>
      <c r="B14" s="4"/>
      <c r="C14" s="4"/>
      <c r="D14" s="4"/>
    </row>
    <row r="15" spans="1:4">
      <c r="A15" s="2" t="s">
        <v>107</v>
      </c>
      <c r="B15" s="6">
        <v>643420</v>
      </c>
      <c r="C15" s="6">
        <v>650584</v>
      </c>
      <c r="D15" s="6">
        <v>682088</v>
      </c>
    </row>
    <row r="16" spans="1:4" ht="30">
      <c r="A16" s="2" t="s">
        <v>108</v>
      </c>
      <c r="B16" s="6">
        <v>-56073</v>
      </c>
      <c r="C16" s="6">
        <v>5575</v>
      </c>
      <c r="D16" s="6">
        <v>-66697</v>
      </c>
    </row>
    <row r="17" spans="1:4" ht="30">
      <c r="A17" s="2" t="s">
        <v>109</v>
      </c>
      <c r="B17" s="6">
        <v>575400</v>
      </c>
      <c r="C17" s="6">
        <v>505698</v>
      </c>
      <c r="D17" s="6">
        <v>519499</v>
      </c>
    </row>
    <row r="18" spans="1:4" ht="45">
      <c r="A18" s="2" t="s">
        <v>110</v>
      </c>
      <c r="B18" s="6">
        <v>-1041</v>
      </c>
      <c r="C18" s="6">
        <v>3976</v>
      </c>
      <c r="D18" s="4">
        <v>-580</v>
      </c>
    </row>
    <row r="19" spans="1:4">
      <c r="A19" s="2" t="s">
        <v>111</v>
      </c>
      <c r="B19" s="6">
        <v>60739</v>
      </c>
      <c r="C19" s="6">
        <v>66258</v>
      </c>
      <c r="D19" s="6">
        <v>64000</v>
      </c>
    </row>
    <row r="20" spans="1:4">
      <c r="A20" s="2" t="s">
        <v>112</v>
      </c>
      <c r="B20" s="6">
        <v>1222445</v>
      </c>
      <c r="C20" s="6">
        <v>1232091</v>
      </c>
      <c r="D20" s="6">
        <v>1198310</v>
      </c>
    </row>
    <row r="21" spans="1:4">
      <c r="A21" s="2" t="s">
        <v>113</v>
      </c>
      <c r="B21" s="6">
        <v>780991</v>
      </c>
      <c r="C21" s="6">
        <v>650347</v>
      </c>
      <c r="D21" s="6">
        <v>596649</v>
      </c>
    </row>
    <row r="22" spans="1:4">
      <c r="A22" s="2" t="s">
        <v>114</v>
      </c>
      <c r="B22" s="6">
        <v>44845</v>
      </c>
      <c r="C22" s="6">
        <v>59645</v>
      </c>
      <c r="D22" s="6">
        <v>60479</v>
      </c>
    </row>
    <row r="23" spans="1:4">
      <c r="A23" s="2" t="s">
        <v>115</v>
      </c>
      <c r="B23" s="6">
        <v>37286</v>
      </c>
      <c r="C23" s="6">
        <v>37329</v>
      </c>
      <c r="D23" s="6">
        <v>37387</v>
      </c>
    </row>
    <row r="24" spans="1:4">
      <c r="A24" s="2" t="s">
        <v>116</v>
      </c>
      <c r="B24" s="6">
        <v>2085567</v>
      </c>
      <c r="C24" s="6">
        <v>1979412</v>
      </c>
      <c r="D24" s="6">
        <v>1892825</v>
      </c>
    </row>
    <row r="25" spans="1:4">
      <c r="A25" s="2" t="s">
        <v>117</v>
      </c>
      <c r="B25" s="6">
        <v>473272</v>
      </c>
      <c r="C25" s="6">
        <v>187533</v>
      </c>
      <c r="D25" s="6">
        <v>373419</v>
      </c>
    </row>
    <row r="26" spans="1:4">
      <c r="A26" s="2" t="s">
        <v>118</v>
      </c>
      <c r="B26" s="6">
        <v>155903</v>
      </c>
      <c r="C26" s="6">
        <v>58791</v>
      </c>
      <c r="D26" s="6">
        <v>135305</v>
      </c>
    </row>
    <row r="27" spans="1:4">
      <c r="A27" s="2" t="s">
        <v>119</v>
      </c>
      <c r="B27" s="7">
        <v>317369</v>
      </c>
      <c r="C27" s="7">
        <v>128742</v>
      </c>
      <c r="D27" s="7">
        <v>238114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c r="A1" s="1" t="s">
        <v>120</v>
      </c>
      <c r="B1" s="8" t="s">
        <v>2</v>
      </c>
      <c r="C1" s="8"/>
      <c r="D1" s="8"/>
      <c r="E1" s="8"/>
      <c r="F1" s="8"/>
      <c r="G1" s="8"/>
    </row>
    <row r="2" spans="1:7" ht="30">
      <c r="A2" s="1" t="s">
        <v>93</v>
      </c>
      <c r="B2" s="8" t="s">
        <v>3</v>
      </c>
      <c r="C2" s="8"/>
      <c r="D2" s="8" t="s">
        <v>28</v>
      </c>
      <c r="E2" s="8"/>
      <c r="F2" s="8" t="s">
        <v>94</v>
      </c>
      <c r="G2" s="8"/>
    </row>
    <row r="3" spans="1:7" ht="30">
      <c r="A3" s="3" t="s">
        <v>121</v>
      </c>
      <c r="B3" s="4"/>
      <c r="C3" s="4"/>
      <c r="D3" s="4"/>
      <c r="E3" s="4"/>
      <c r="F3" s="4"/>
      <c r="G3" s="4"/>
    </row>
    <row r="4" spans="1:7">
      <c r="A4" s="2" t="s">
        <v>122</v>
      </c>
      <c r="B4" s="7">
        <v>317369</v>
      </c>
      <c r="C4" s="4"/>
      <c r="D4" s="7">
        <v>128742</v>
      </c>
      <c r="E4" s="4"/>
      <c r="F4" s="7">
        <v>238114</v>
      </c>
      <c r="G4" s="4"/>
    </row>
    <row r="5" spans="1:7" ht="30">
      <c r="A5" s="3" t="s">
        <v>123</v>
      </c>
      <c r="B5" s="4"/>
      <c r="C5" s="4"/>
      <c r="D5" s="4"/>
      <c r="E5" s="4"/>
      <c r="F5" s="4"/>
      <c r="G5" s="4"/>
    </row>
    <row r="6" spans="1:7" ht="45">
      <c r="A6" s="2" t="s">
        <v>124</v>
      </c>
      <c r="B6" s="6">
        <v>586458</v>
      </c>
      <c r="C6" s="4"/>
      <c r="D6" s="6">
        <v>-718735</v>
      </c>
      <c r="E6" s="4"/>
      <c r="F6" s="6">
        <v>534028</v>
      </c>
      <c r="G6" s="4"/>
    </row>
    <row r="7" spans="1:7" ht="30">
      <c r="A7" s="2" t="s">
        <v>125</v>
      </c>
      <c r="B7" s="6">
        <v>20137</v>
      </c>
      <c r="C7" s="4"/>
      <c r="D7" s="6">
        <v>3102</v>
      </c>
      <c r="E7" s="4"/>
      <c r="F7" s="6">
        <v>-18881</v>
      </c>
      <c r="G7" s="4"/>
    </row>
    <row r="8" spans="1:7" ht="30">
      <c r="A8" s="2" t="s">
        <v>126</v>
      </c>
      <c r="B8" s="6">
        <v>-56159</v>
      </c>
      <c r="C8" s="4"/>
      <c r="D8" s="6">
        <v>-42982</v>
      </c>
      <c r="E8" s="4"/>
      <c r="F8" s="6">
        <v>-107713</v>
      </c>
      <c r="G8" s="4"/>
    </row>
    <row r="9" spans="1:7" ht="30">
      <c r="A9" s="2" t="s">
        <v>127</v>
      </c>
      <c r="B9" s="6">
        <v>550436</v>
      </c>
      <c r="C9" s="4"/>
      <c r="D9" s="6">
        <v>-758615</v>
      </c>
      <c r="E9" s="4"/>
      <c r="F9" s="6">
        <v>407434</v>
      </c>
      <c r="G9" s="4"/>
    </row>
    <row r="10" spans="1:7" ht="30">
      <c r="A10" s="2" t="s">
        <v>128</v>
      </c>
      <c r="B10" s="6">
        <v>-58760</v>
      </c>
      <c r="C10" s="4"/>
      <c r="D10" s="6">
        <v>190995</v>
      </c>
      <c r="E10" s="4"/>
      <c r="F10" s="6">
        <v>-83835</v>
      </c>
      <c r="G10" s="4"/>
    </row>
    <row r="11" spans="1:7">
      <c r="A11" s="2" t="s">
        <v>129</v>
      </c>
      <c r="B11" s="6">
        <v>-95886</v>
      </c>
      <c r="C11" s="4"/>
      <c r="D11" s="6">
        <v>121551</v>
      </c>
      <c r="E11" s="4"/>
      <c r="F11" s="6">
        <v>-68650</v>
      </c>
      <c r="G11" s="4"/>
    </row>
    <row r="12" spans="1:7">
      <c r="A12" s="2" t="s">
        <v>130</v>
      </c>
      <c r="B12" s="6">
        <v>-154646</v>
      </c>
      <c r="C12" s="4"/>
      <c r="D12" s="6">
        <v>312546</v>
      </c>
      <c r="E12" s="4"/>
      <c r="F12" s="6">
        <v>-152485</v>
      </c>
      <c r="G12" s="4"/>
    </row>
    <row r="13" spans="1:7" ht="30">
      <c r="A13" s="2" t="s">
        <v>131</v>
      </c>
      <c r="B13" s="6">
        <v>395790</v>
      </c>
      <c r="C13" s="4"/>
      <c r="D13" s="6">
        <v>-446069</v>
      </c>
      <c r="E13" s="4"/>
      <c r="F13" s="6">
        <v>254949</v>
      </c>
      <c r="G13" s="4"/>
    </row>
    <row r="14" spans="1:7" ht="45">
      <c r="A14" s="2" t="s">
        <v>132</v>
      </c>
      <c r="B14" s="6">
        <v>138526</v>
      </c>
      <c r="C14" s="4"/>
      <c r="D14" s="6">
        <v>-156124</v>
      </c>
      <c r="E14" s="4"/>
      <c r="F14" s="6">
        <v>89232</v>
      </c>
      <c r="G14" s="4"/>
    </row>
    <row r="15" spans="1:7" ht="30">
      <c r="A15" s="2" t="s">
        <v>133</v>
      </c>
      <c r="B15" s="6">
        <v>257264</v>
      </c>
      <c r="C15" s="9" t="s">
        <v>134</v>
      </c>
      <c r="D15" s="6">
        <v>-289945</v>
      </c>
      <c r="E15" s="9" t="s">
        <v>134</v>
      </c>
      <c r="F15" s="6">
        <v>165717</v>
      </c>
      <c r="G15" s="9" t="s">
        <v>134</v>
      </c>
    </row>
    <row r="16" spans="1:7">
      <c r="A16" s="2" t="s">
        <v>135</v>
      </c>
      <c r="B16" s="7">
        <v>574633</v>
      </c>
      <c r="C16" s="4"/>
      <c r="D16" s="7">
        <v>-161203</v>
      </c>
      <c r="E16" s="4"/>
      <c r="F16" s="7">
        <v>403831</v>
      </c>
      <c r="G16" s="4"/>
    </row>
    <row r="17" spans="1:7">
      <c r="A17" s="10"/>
      <c r="B17" s="10"/>
      <c r="C17" s="10"/>
      <c r="D17" s="10"/>
      <c r="E17" s="10"/>
      <c r="F17" s="10"/>
      <c r="G17" s="10"/>
    </row>
    <row r="18" spans="1:7" ht="30" customHeight="1">
      <c r="A18" s="2" t="s">
        <v>134</v>
      </c>
      <c r="B18" s="11" t="s">
        <v>136</v>
      </c>
      <c r="C18" s="11"/>
      <c r="D18" s="11"/>
      <c r="E18" s="11"/>
      <c r="F18" s="11"/>
      <c r="G18" s="11"/>
    </row>
  </sheetData>
  <mergeCells count="6">
    <mergeCell ref="B1:G1"/>
    <mergeCell ref="B2:C2"/>
    <mergeCell ref="D2:E2"/>
    <mergeCell ref="F2:G2"/>
    <mergeCell ref="A17:G17"/>
    <mergeCell ref="B18:G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2</v>
      </c>
      <c r="C1" s="8"/>
      <c r="D1" s="8"/>
    </row>
    <row r="2" spans="1:4" ht="30">
      <c r="A2" s="1" t="s">
        <v>93</v>
      </c>
      <c r="B2" s="1" t="s">
        <v>3</v>
      </c>
      <c r="C2" s="1" t="s">
        <v>28</v>
      </c>
      <c r="D2" s="1" t="s">
        <v>94</v>
      </c>
    </row>
    <row r="3" spans="1:4" ht="30">
      <c r="A3" s="3" t="s">
        <v>121</v>
      </c>
      <c r="B3" s="4"/>
      <c r="C3" s="4"/>
      <c r="D3" s="4"/>
    </row>
    <row r="4" spans="1:4" ht="75">
      <c r="A4" s="2" t="s">
        <v>138</v>
      </c>
      <c r="B4" s="7">
        <v>177</v>
      </c>
      <c r="C4" s="7">
        <v>18388</v>
      </c>
      <c r="D4" s="7">
        <v>26583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1.42578125" customWidth="1"/>
    <col min="3" max="3" width="2.7109375" customWidth="1"/>
    <col min="4" max="4" width="15.42578125" customWidth="1"/>
    <col min="5" max="5" width="25.85546875" customWidth="1"/>
    <col min="6" max="6" width="36.5703125" bestFit="1" customWidth="1"/>
    <col min="7" max="7" width="18.85546875" customWidth="1"/>
  </cols>
  <sheetData>
    <row r="1" spans="1:7" ht="15" customHeight="1">
      <c r="A1" s="1" t="s">
        <v>139</v>
      </c>
      <c r="B1" s="8" t="s">
        <v>66</v>
      </c>
      <c r="C1" s="8"/>
      <c r="D1" s="8" t="s">
        <v>140</v>
      </c>
      <c r="E1" s="8" t="s">
        <v>72</v>
      </c>
      <c r="F1" s="8" t="s">
        <v>141</v>
      </c>
      <c r="G1" s="8" t="s">
        <v>74</v>
      </c>
    </row>
    <row r="2" spans="1:7" ht="30">
      <c r="A2" s="1" t="s">
        <v>93</v>
      </c>
      <c r="B2" s="8"/>
      <c r="C2" s="8"/>
      <c r="D2" s="8"/>
      <c r="E2" s="8"/>
      <c r="F2" s="8"/>
      <c r="G2" s="8"/>
    </row>
    <row r="3" spans="1:7">
      <c r="A3" s="2" t="s">
        <v>142</v>
      </c>
      <c r="B3" s="7">
        <v>1914073</v>
      </c>
      <c r="C3" s="4"/>
      <c r="D3" s="7">
        <v>7032</v>
      </c>
      <c r="E3" s="7">
        <v>768247</v>
      </c>
      <c r="F3" s="7">
        <v>469982</v>
      </c>
      <c r="G3" s="7">
        <v>668812</v>
      </c>
    </row>
    <row r="4" spans="1:7" ht="30">
      <c r="A4" s="3" t="s">
        <v>143</v>
      </c>
      <c r="B4" s="4"/>
      <c r="C4" s="4"/>
      <c r="D4" s="4"/>
      <c r="E4" s="4"/>
      <c r="F4" s="4"/>
      <c r="G4" s="4"/>
    </row>
    <row r="5" spans="1:7">
      <c r="A5" s="2" t="s">
        <v>122</v>
      </c>
      <c r="B5" s="6">
        <v>238114</v>
      </c>
      <c r="C5" s="4"/>
      <c r="D5" s="4"/>
      <c r="E5" s="4"/>
      <c r="F5" s="4"/>
      <c r="G5" s="6">
        <v>238114</v>
      </c>
    </row>
    <row r="6" spans="1:7" ht="30">
      <c r="A6" s="2" t="s">
        <v>144</v>
      </c>
      <c r="B6" s="6">
        <v>165717</v>
      </c>
      <c r="C6" s="9" t="s">
        <v>134</v>
      </c>
      <c r="D6" s="4"/>
      <c r="E6" s="4"/>
      <c r="F6" s="6">
        <v>165717</v>
      </c>
      <c r="G6" s="4"/>
    </row>
    <row r="7" spans="1:7">
      <c r="A7" s="2" t="s">
        <v>145</v>
      </c>
      <c r="B7" s="6">
        <v>-184401</v>
      </c>
      <c r="C7" s="4"/>
      <c r="D7" s="4"/>
      <c r="E7" s="4"/>
      <c r="F7" s="4"/>
      <c r="G7" s="6">
        <v>-184401</v>
      </c>
    </row>
    <row r="8" spans="1:7" ht="30">
      <c r="A8" s="2" t="s">
        <v>146</v>
      </c>
      <c r="B8" s="6">
        <v>2314</v>
      </c>
      <c r="C8" s="4"/>
      <c r="D8" s="4"/>
      <c r="E8" s="6">
        <v>2314</v>
      </c>
      <c r="F8" s="4"/>
      <c r="G8" s="4"/>
    </row>
    <row r="9" spans="1:7" ht="30">
      <c r="A9" s="2" t="s">
        <v>147</v>
      </c>
      <c r="B9" s="4">
        <v>480</v>
      </c>
      <c r="C9" s="4"/>
      <c r="D9" s="4"/>
      <c r="E9" s="4">
        <v>480</v>
      </c>
      <c r="F9" s="4"/>
      <c r="G9" s="4"/>
    </row>
    <row r="10" spans="1:7">
      <c r="A10" s="2" t="s">
        <v>148</v>
      </c>
      <c r="B10" s="6">
        <v>2136297</v>
      </c>
      <c r="C10" s="4"/>
      <c r="D10" s="6">
        <v>7032</v>
      </c>
      <c r="E10" s="6">
        <v>771041</v>
      </c>
      <c r="F10" s="6">
        <v>635699</v>
      </c>
      <c r="G10" s="6">
        <v>722525</v>
      </c>
    </row>
    <row r="11" spans="1:7" ht="30">
      <c r="A11" s="3" t="s">
        <v>143</v>
      </c>
      <c r="B11" s="4"/>
      <c r="C11" s="4"/>
      <c r="D11" s="4"/>
      <c r="E11" s="4"/>
      <c r="F11" s="4"/>
      <c r="G11" s="4"/>
    </row>
    <row r="12" spans="1:7">
      <c r="A12" s="2" t="s">
        <v>122</v>
      </c>
      <c r="B12" s="6">
        <v>128742</v>
      </c>
      <c r="C12" s="4"/>
      <c r="D12" s="4"/>
      <c r="E12" s="4"/>
      <c r="F12" s="4"/>
      <c r="G12" s="6">
        <v>128742</v>
      </c>
    </row>
    <row r="13" spans="1:7" ht="30">
      <c r="A13" s="2" t="s">
        <v>144</v>
      </c>
      <c r="B13" s="6">
        <v>-289945</v>
      </c>
      <c r="C13" s="9" t="s">
        <v>134</v>
      </c>
      <c r="D13" s="4"/>
      <c r="E13" s="4"/>
      <c r="F13" s="6">
        <v>-289945</v>
      </c>
      <c r="G13" s="4"/>
    </row>
    <row r="14" spans="1:7">
      <c r="A14" s="2" t="s">
        <v>145</v>
      </c>
      <c r="B14" s="6">
        <v>-102436</v>
      </c>
      <c r="C14" s="4"/>
      <c r="D14" s="4"/>
      <c r="E14" s="4"/>
      <c r="F14" s="4"/>
      <c r="G14" s="6">
        <v>-102436</v>
      </c>
    </row>
    <row r="15" spans="1:7" ht="30">
      <c r="A15" s="2" t="s">
        <v>146</v>
      </c>
      <c r="B15" s="6">
        <v>2578</v>
      </c>
      <c r="C15" s="4"/>
      <c r="D15" s="4"/>
      <c r="E15" s="6">
        <v>2578</v>
      </c>
      <c r="F15" s="4"/>
      <c r="G15" s="4"/>
    </row>
    <row r="16" spans="1:7" ht="30">
      <c r="A16" s="2" t="s">
        <v>147</v>
      </c>
      <c r="B16" s="4">
        <v>496</v>
      </c>
      <c r="C16" s="4"/>
      <c r="D16" s="4"/>
      <c r="E16" s="4">
        <v>496</v>
      </c>
      <c r="F16" s="4"/>
      <c r="G16" s="4"/>
    </row>
    <row r="17" spans="1:7">
      <c r="A17" s="2" t="s">
        <v>149</v>
      </c>
      <c r="B17" s="6">
        <v>1875732</v>
      </c>
      <c r="C17" s="4"/>
      <c r="D17" s="6">
        <v>7032</v>
      </c>
      <c r="E17" s="6">
        <v>774115</v>
      </c>
      <c r="F17" s="6">
        <v>345754</v>
      </c>
      <c r="G17" s="6">
        <v>748831</v>
      </c>
    </row>
    <row r="18" spans="1:7" ht="30">
      <c r="A18" s="3" t="s">
        <v>143</v>
      </c>
      <c r="B18" s="4"/>
      <c r="C18" s="4"/>
      <c r="D18" s="4"/>
      <c r="E18" s="4"/>
      <c r="F18" s="4"/>
      <c r="G18" s="4"/>
    </row>
    <row r="19" spans="1:7">
      <c r="A19" s="2" t="s">
        <v>122</v>
      </c>
      <c r="B19" s="6">
        <v>317369</v>
      </c>
      <c r="C19" s="4"/>
      <c r="D19" s="4"/>
      <c r="E19" s="4"/>
      <c r="F19" s="4"/>
      <c r="G19" s="6">
        <v>317369</v>
      </c>
    </row>
    <row r="20" spans="1:7" ht="30">
      <c r="A20" s="2" t="s">
        <v>144</v>
      </c>
      <c r="B20" s="6">
        <v>257264</v>
      </c>
      <c r="C20" s="9" t="s">
        <v>134</v>
      </c>
      <c r="D20" s="4"/>
      <c r="E20" s="4"/>
      <c r="F20" s="6">
        <v>257264</v>
      </c>
      <c r="G20" s="4"/>
    </row>
    <row r="21" spans="1:7">
      <c r="A21" s="2" t="s">
        <v>145</v>
      </c>
      <c r="B21" s="6">
        <v>-316401</v>
      </c>
      <c r="C21" s="4"/>
      <c r="D21" s="4"/>
      <c r="E21" s="4"/>
      <c r="F21" s="4"/>
      <c r="G21" s="6">
        <v>-316401</v>
      </c>
    </row>
    <row r="22" spans="1:7" ht="30">
      <c r="A22" s="2" t="s">
        <v>146</v>
      </c>
      <c r="B22" s="6">
        <v>3384</v>
      </c>
      <c r="C22" s="4"/>
      <c r="D22" s="4"/>
      <c r="E22" s="6">
        <v>3384</v>
      </c>
      <c r="F22" s="4"/>
      <c r="G22" s="4"/>
    </row>
    <row r="23" spans="1:7" ht="30">
      <c r="A23" s="2" t="s">
        <v>147</v>
      </c>
      <c r="B23" s="4">
        <v>165</v>
      </c>
      <c r="C23" s="4"/>
      <c r="D23" s="4"/>
      <c r="E23" s="4">
        <v>165</v>
      </c>
      <c r="F23" s="4"/>
      <c r="G23" s="4"/>
    </row>
    <row r="24" spans="1:7">
      <c r="A24" s="2" t="s">
        <v>150</v>
      </c>
      <c r="B24" s="7">
        <v>2137513</v>
      </c>
      <c r="C24" s="4"/>
      <c r="D24" s="7">
        <v>7032</v>
      </c>
      <c r="E24" s="7">
        <v>777664</v>
      </c>
      <c r="F24" s="7">
        <v>603018</v>
      </c>
      <c r="G24" s="7">
        <v>749799</v>
      </c>
    </row>
    <row r="25" spans="1:7">
      <c r="A25" s="10"/>
      <c r="B25" s="10"/>
      <c r="C25" s="10"/>
      <c r="D25" s="10"/>
      <c r="E25" s="10"/>
      <c r="F25" s="10"/>
      <c r="G25" s="10"/>
    </row>
    <row r="26" spans="1:7" ht="45" customHeight="1">
      <c r="A26" s="2" t="s">
        <v>134</v>
      </c>
      <c r="B26" s="11" t="s">
        <v>136</v>
      </c>
      <c r="C26" s="11"/>
      <c r="D26" s="11"/>
      <c r="E26" s="11"/>
      <c r="F26" s="11"/>
      <c r="G26" s="11"/>
    </row>
  </sheetData>
  <mergeCells count="7">
    <mergeCell ref="B26:G26"/>
    <mergeCell ref="B1:C2"/>
    <mergeCell ref="D1:D2"/>
    <mergeCell ref="E1:E2"/>
    <mergeCell ref="F1:F2"/>
    <mergeCell ref="G1:G2"/>
    <mergeCell ref="A25:G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2</v>
      </c>
      <c r="C1" s="8"/>
      <c r="D1" s="8"/>
    </row>
    <row r="2" spans="1:4" ht="30">
      <c r="A2" s="1" t="s">
        <v>93</v>
      </c>
      <c r="B2" s="1" t="s">
        <v>3</v>
      </c>
      <c r="C2" s="1" t="s">
        <v>28</v>
      </c>
      <c r="D2" s="1" t="s">
        <v>94</v>
      </c>
    </row>
    <row r="3" spans="1:4">
      <c r="A3" s="3" t="s">
        <v>152</v>
      </c>
      <c r="B3" s="4"/>
      <c r="C3" s="4"/>
      <c r="D3" s="4"/>
    </row>
    <row r="4" spans="1:4">
      <c r="A4" s="2" t="s">
        <v>122</v>
      </c>
      <c r="B4" s="7">
        <v>317369</v>
      </c>
      <c r="C4" s="7">
        <v>128742</v>
      </c>
      <c r="D4" s="7">
        <v>238114</v>
      </c>
    </row>
    <row r="5" spans="1:4" ht="45">
      <c r="A5" s="3" t="s">
        <v>153</v>
      </c>
      <c r="B5" s="4"/>
      <c r="C5" s="4"/>
      <c r="D5" s="4"/>
    </row>
    <row r="6" spans="1:4" ht="30">
      <c r="A6" s="2" t="s">
        <v>154</v>
      </c>
      <c r="B6" s="6">
        <v>-1041</v>
      </c>
      <c r="C6" s="4">
        <v>-804</v>
      </c>
      <c r="D6" s="4">
        <v>-580</v>
      </c>
    </row>
    <row r="7" spans="1:4" ht="30">
      <c r="A7" s="2" t="s">
        <v>155</v>
      </c>
      <c r="B7" s="6">
        <v>-42022</v>
      </c>
      <c r="C7" s="6">
        <v>-20751</v>
      </c>
      <c r="D7" s="6">
        <v>-28495</v>
      </c>
    </row>
    <row r="8" spans="1:4" ht="30">
      <c r="A8" s="2" t="s">
        <v>156</v>
      </c>
      <c r="B8" s="6">
        <v>-64323</v>
      </c>
      <c r="C8" s="6">
        <v>-38517</v>
      </c>
      <c r="D8" s="6">
        <v>-126938</v>
      </c>
    </row>
    <row r="9" spans="1:4" ht="30">
      <c r="A9" s="2" t="s">
        <v>157</v>
      </c>
      <c r="B9" s="6">
        <v>11478</v>
      </c>
      <c r="C9" s="6">
        <v>23677</v>
      </c>
      <c r="D9" s="6">
        <v>-220646</v>
      </c>
    </row>
    <row r="10" spans="1:4">
      <c r="A10" s="2" t="s">
        <v>158</v>
      </c>
      <c r="B10" s="6">
        <v>571860</v>
      </c>
      <c r="C10" s="6">
        <v>507987</v>
      </c>
      <c r="D10" s="6">
        <v>515356</v>
      </c>
    </row>
    <row r="11" spans="1:4">
      <c r="A11" s="2" t="s">
        <v>159</v>
      </c>
      <c r="B11" s="6">
        <v>76461</v>
      </c>
      <c r="C11" s="6">
        <v>81061</v>
      </c>
      <c r="D11" s="6">
        <v>82595</v>
      </c>
    </row>
    <row r="12" spans="1:4">
      <c r="A12" s="2" t="s">
        <v>160</v>
      </c>
      <c r="B12" s="6">
        <v>-110843</v>
      </c>
      <c r="C12" s="6">
        <v>-80486</v>
      </c>
      <c r="D12" s="6">
        <v>-94826</v>
      </c>
    </row>
    <row r="13" spans="1:4">
      <c r="A13" s="2" t="s">
        <v>161</v>
      </c>
      <c r="B13" s="6">
        <v>75044</v>
      </c>
      <c r="C13" s="6">
        <v>-24087</v>
      </c>
      <c r="D13" s="6">
        <v>45371</v>
      </c>
    </row>
    <row r="14" spans="1:4" ht="30">
      <c r="A14" s="2" t="s">
        <v>162</v>
      </c>
      <c r="B14" s="6">
        <v>21713</v>
      </c>
      <c r="C14" s="6">
        <v>31918</v>
      </c>
      <c r="D14" s="6">
        <v>39621</v>
      </c>
    </row>
    <row r="15" spans="1:4">
      <c r="A15" s="2" t="s">
        <v>130</v>
      </c>
      <c r="B15" s="6">
        <v>-4984</v>
      </c>
      <c r="C15" s="6">
        <v>2432</v>
      </c>
      <c r="D15" s="6">
        <v>-2681</v>
      </c>
    </row>
    <row r="16" spans="1:4">
      <c r="A16" s="3" t="s">
        <v>163</v>
      </c>
      <c r="B16" s="4"/>
      <c r="C16" s="4"/>
      <c r="D16" s="4"/>
    </row>
    <row r="17" spans="1:4">
      <c r="A17" s="2" t="s">
        <v>164</v>
      </c>
      <c r="B17" s="6">
        <v>-151096</v>
      </c>
      <c r="C17" s="6">
        <v>-49980</v>
      </c>
      <c r="D17" s="6">
        <v>-192755</v>
      </c>
    </row>
    <row r="18" spans="1:4">
      <c r="A18" s="2" t="s">
        <v>40</v>
      </c>
      <c r="B18" s="6">
        <v>-18054</v>
      </c>
      <c r="C18" s="6">
        <v>12013</v>
      </c>
      <c r="D18" s="6">
        <v>-15893</v>
      </c>
    </row>
    <row r="19" spans="1:4">
      <c r="A19" s="2" t="s">
        <v>42</v>
      </c>
      <c r="B19" s="6">
        <v>-8951</v>
      </c>
      <c r="C19" s="6">
        <v>-12448</v>
      </c>
      <c r="D19" s="6">
        <v>-8654</v>
      </c>
    </row>
    <row r="20" spans="1:4">
      <c r="A20" s="2" t="s">
        <v>47</v>
      </c>
      <c r="B20" s="6">
        <v>-5705</v>
      </c>
      <c r="C20" s="6">
        <v>-106923</v>
      </c>
      <c r="D20" s="6">
        <v>-98042</v>
      </c>
    </row>
    <row r="21" spans="1:4">
      <c r="A21" s="2" t="s">
        <v>63</v>
      </c>
      <c r="B21" s="6">
        <v>-6568</v>
      </c>
      <c r="C21" s="6">
        <v>78829</v>
      </c>
      <c r="D21" s="6">
        <v>-37444</v>
      </c>
    </row>
    <row r="22" spans="1:4" ht="30">
      <c r="A22" s="2" t="s">
        <v>165</v>
      </c>
      <c r="B22" s="6">
        <v>660338</v>
      </c>
      <c r="C22" s="6">
        <v>532663</v>
      </c>
      <c r="D22" s="6">
        <v>94103</v>
      </c>
    </row>
    <row r="23" spans="1:4" ht="30">
      <c r="A23" s="3" t="s">
        <v>166</v>
      </c>
      <c r="B23" s="4"/>
      <c r="C23" s="4"/>
      <c r="D23" s="4"/>
    </row>
    <row r="24" spans="1:4">
      <c r="A24" s="2" t="s">
        <v>167</v>
      </c>
      <c r="B24" s="6">
        <v>4124159</v>
      </c>
      <c r="C24" s="6">
        <v>4022064</v>
      </c>
      <c r="D24" s="6">
        <v>4308965</v>
      </c>
    </row>
    <row r="25" spans="1:4">
      <c r="A25" s="2" t="s">
        <v>168</v>
      </c>
      <c r="B25" s="6">
        <v>384306</v>
      </c>
      <c r="C25" s="6">
        <v>289531</v>
      </c>
      <c r="D25" s="6">
        <v>172950</v>
      </c>
    </row>
    <row r="26" spans="1:4" ht="45">
      <c r="A26" s="2" t="s">
        <v>169</v>
      </c>
      <c r="B26" s="6">
        <v>7555</v>
      </c>
      <c r="C26" s="6">
        <v>22200</v>
      </c>
      <c r="D26" s="6">
        <v>12530</v>
      </c>
    </row>
    <row r="27" spans="1:4">
      <c r="A27" s="3" t="s">
        <v>170</v>
      </c>
      <c r="B27" s="4"/>
      <c r="C27" s="4"/>
      <c r="D27" s="4"/>
    </row>
    <row r="28" spans="1:4">
      <c r="A28" s="2" t="s">
        <v>167</v>
      </c>
      <c r="B28" s="6">
        <v>-5174996</v>
      </c>
      <c r="C28" s="6">
        <v>-5012792</v>
      </c>
      <c r="D28" s="6">
        <v>-5284686</v>
      </c>
    </row>
    <row r="29" spans="1:4">
      <c r="A29" s="2" t="s">
        <v>168</v>
      </c>
      <c r="B29" s="6">
        <v>-609008</v>
      </c>
      <c r="C29" s="6">
        <v>-562940</v>
      </c>
      <c r="D29" s="6">
        <v>-524396</v>
      </c>
    </row>
    <row r="30" spans="1:4" ht="45">
      <c r="A30" s="2" t="s">
        <v>169</v>
      </c>
      <c r="B30" s="6">
        <v>-2983</v>
      </c>
      <c r="C30" s="6">
        <v>-3706</v>
      </c>
      <c r="D30" s="6">
        <v>-5577</v>
      </c>
    </row>
    <row r="31" spans="1:4">
      <c r="A31" s="2" t="s">
        <v>171</v>
      </c>
      <c r="B31" s="6">
        <v>22096</v>
      </c>
      <c r="C31" s="6">
        <v>-27955</v>
      </c>
      <c r="D31" s="6">
        <v>81058</v>
      </c>
    </row>
    <row r="32" spans="1:4">
      <c r="A32" s="2" t="s">
        <v>172</v>
      </c>
      <c r="B32" s="6">
        <v>-11169</v>
      </c>
      <c r="C32" s="6">
        <v>-4370</v>
      </c>
      <c r="D32" s="6">
        <v>4983</v>
      </c>
    </row>
    <row r="33" spans="1:4">
      <c r="A33" s="2" t="s">
        <v>173</v>
      </c>
      <c r="B33" s="6">
        <v>-28356</v>
      </c>
      <c r="C33" s="4">
        <v>0</v>
      </c>
      <c r="D33" s="4">
        <v>0</v>
      </c>
    </row>
    <row r="34" spans="1:4" ht="30">
      <c r="A34" s="2" t="s">
        <v>174</v>
      </c>
      <c r="B34" s="6">
        <v>-35537</v>
      </c>
      <c r="C34" s="6">
        <v>-20618</v>
      </c>
      <c r="D34" s="6">
        <v>-23525</v>
      </c>
    </row>
    <row r="35" spans="1:4">
      <c r="A35" s="2" t="s">
        <v>175</v>
      </c>
      <c r="B35" s="6">
        <v>-1323933</v>
      </c>
      <c r="C35" s="6">
        <v>-1298586</v>
      </c>
      <c r="D35" s="6">
        <v>-1257698</v>
      </c>
    </row>
    <row r="36" spans="1:4">
      <c r="A36" s="3" t="s">
        <v>176</v>
      </c>
      <c r="B36" s="4"/>
      <c r="C36" s="4"/>
      <c r="D36" s="4"/>
    </row>
    <row r="37" spans="1:4">
      <c r="A37" s="2" t="s">
        <v>177</v>
      </c>
      <c r="B37" s="6">
        <v>2709043</v>
      </c>
      <c r="C37" s="6">
        <v>2601820</v>
      </c>
      <c r="D37" s="6">
        <v>2881112</v>
      </c>
    </row>
    <row r="38" spans="1:4">
      <c r="A38" s="2" t="s">
        <v>178</v>
      </c>
      <c r="B38" s="6">
        <v>-1757936</v>
      </c>
      <c r="C38" s="6">
        <v>-1780048</v>
      </c>
      <c r="D38" s="6">
        <v>-1636066</v>
      </c>
    </row>
    <row r="39" spans="1:4" ht="30">
      <c r="A39" s="2" t="s">
        <v>179</v>
      </c>
      <c r="B39" s="6">
        <v>49337</v>
      </c>
      <c r="C39" s="6">
        <v>-14724</v>
      </c>
      <c r="D39" s="6">
        <v>37598</v>
      </c>
    </row>
    <row r="40" spans="1:4">
      <c r="A40" s="2" t="s">
        <v>180</v>
      </c>
      <c r="B40" s="6">
        <v>-316401</v>
      </c>
      <c r="C40" s="6">
        <v>-102436</v>
      </c>
      <c r="D40" s="6">
        <v>-184401</v>
      </c>
    </row>
    <row r="41" spans="1:4" ht="30">
      <c r="A41" s="2" t="s">
        <v>181</v>
      </c>
      <c r="B41" s="6">
        <v>5516</v>
      </c>
      <c r="C41" s="6">
        <v>51832</v>
      </c>
      <c r="D41" s="6">
        <v>64354</v>
      </c>
    </row>
    <row r="42" spans="1:4" ht="45">
      <c r="A42" s="2" t="s">
        <v>182</v>
      </c>
      <c r="B42" s="6">
        <v>-8392</v>
      </c>
      <c r="C42" s="6">
        <v>-9756</v>
      </c>
      <c r="D42" s="6">
        <v>4470</v>
      </c>
    </row>
    <row r="43" spans="1:4">
      <c r="A43" s="2" t="s">
        <v>183</v>
      </c>
      <c r="B43" s="4">
        <v>-401</v>
      </c>
      <c r="C43" s="6">
        <v>1003</v>
      </c>
      <c r="D43" s="4">
        <v>451</v>
      </c>
    </row>
    <row r="44" spans="1:4">
      <c r="A44" s="2" t="s">
        <v>184</v>
      </c>
      <c r="B44" s="6">
        <v>-12052</v>
      </c>
      <c r="C44" s="6">
        <v>13840</v>
      </c>
      <c r="D44" s="4">
        <v>-609</v>
      </c>
    </row>
    <row r="45" spans="1:4" ht="30">
      <c r="A45" s="2" t="s">
        <v>185</v>
      </c>
      <c r="B45" s="4">
        <v>165</v>
      </c>
      <c r="C45" s="4">
        <v>496</v>
      </c>
      <c r="D45" s="4">
        <v>480</v>
      </c>
    </row>
    <row r="46" spans="1:4" ht="30">
      <c r="A46" s="2" t="s">
        <v>186</v>
      </c>
      <c r="B46" s="6">
        <v>668879</v>
      </c>
      <c r="C46" s="6">
        <v>762027</v>
      </c>
      <c r="D46" s="6">
        <v>1167389</v>
      </c>
    </row>
    <row r="47" spans="1:4">
      <c r="A47" s="2" t="s">
        <v>187</v>
      </c>
      <c r="B47" s="6">
        <v>5284</v>
      </c>
      <c r="C47" s="6">
        <v>-3896</v>
      </c>
      <c r="D47" s="6">
        <v>3794</v>
      </c>
    </row>
    <row r="48" spans="1:4">
      <c r="A48" s="2" t="s">
        <v>188</v>
      </c>
      <c r="B48" s="6">
        <v>7491</v>
      </c>
      <c r="C48" s="6">
        <v>11387</v>
      </c>
      <c r="D48" s="6">
        <v>7593</v>
      </c>
    </row>
    <row r="49" spans="1:4">
      <c r="A49" s="2" t="s">
        <v>189</v>
      </c>
      <c r="B49" s="6">
        <v>12775</v>
      </c>
      <c r="C49" s="6">
        <v>7491</v>
      </c>
      <c r="D49" s="6">
        <v>11387</v>
      </c>
    </row>
    <row r="50" spans="1:4" ht="30">
      <c r="A50" s="3" t="s">
        <v>190</v>
      </c>
      <c r="B50" s="4"/>
      <c r="C50" s="4"/>
      <c r="D50" s="4"/>
    </row>
    <row r="51" spans="1:4">
      <c r="A51" s="2" t="s">
        <v>191</v>
      </c>
      <c r="B51" s="6">
        <v>46453</v>
      </c>
      <c r="C51" s="6">
        <v>-10327</v>
      </c>
      <c r="D51" s="6">
        <v>53281</v>
      </c>
    </row>
    <row r="52" spans="1:4">
      <c r="A52" s="2" t="s">
        <v>192</v>
      </c>
      <c r="B52" s="6">
        <v>-37284</v>
      </c>
      <c r="C52" s="6">
        <v>-37329</v>
      </c>
      <c r="D52" s="6">
        <v>-37387</v>
      </c>
    </row>
    <row r="53" spans="1:4" ht="30">
      <c r="A53" s="3" t="s">
        <v>193</v>
      </c>
      <c r="B53" s="4"/>
      <c r="C53" s="4"/>
      <c r="D53" s="4"/>
    </row>
    <row r="54" spans="1:4">
      <c r="A54" s="2" t="s">
        <v>194</v>
      </c>
      <c r="B54" s="6">
        <v>-32209</v>
      </c>
      <c r="C54" s="4">
        <v>0</v>
      </c>
      <c r="D54" s="4">
        <v>0</v>
      </c>
    </row>
    <row r="55" spans="1:4">
      <c r="A55" s="2" t="s">
        <v>195</v>
      </c>
      <c r="B55" s="6">
        <v>-3384</v>
      </c>
      <c r="C55" s="6">
        <v>-2578</v>
      </c>
      <c r="D55" s="6">
        <v>-2314</v>
      </c>
    </row>
    <row r="56" spans="1:4" ht="45">
      <c r="A56" s="2" t="s">
        <v>196</v>
      </c>
      <c r="B56" s="4">
        <v>0</v>
      </c>
      <c r="C56" s="4">
        <v>0</v>
      </c>
      <c r="D56" s="6">
        <v>-1125</v>
      </c>
    </row>
    <row r="57" spans="1:4" ht="30">
      <c r="A57" s="2" t="s">
        <v>197</v>
      </c>
      <c r="B57" s="4">
        <v>0</v>
      </c>
      <c r="C57" s="6">
        <v>-5119</v>
      </c>
      <c r="D57" s="4">
        <v>0</v>
      </c>
    </row>
    <row r="58" spans="1:4" ht="45">
      <c r="A58" s="2" t="s">
        <v>198</v>
      </c>
      <c r="B58" s="4">
        <v>0</v>
      </c>
      <c r="C58" s="6">
        <v>-44104</v>
      </c>
      <c r="D58" s="4">
        <v>0</v>
      </c>
    </row>
    <row r="59" spans="1:4" ht="30">
      <c r="A59" s="2" t="s">
        <v>199</v>
      </c>
      <c r="B59" s="4">
        <v>0</v>
      </c>
      <c r="C59" s="6">
        <v>-6468</v>
      </c>
      <c r="D59" s="4">
        <v>0</v>
      </c>
    </row>
    <row r="60" spans="1:4" ht="45">
      <c r="A60" s="2" t="s">
        <v>200</v>
      </c>
      <c r="B60" s="7">
        <v>0</v>
      </c>
      <c r="C60" s="7">
        <v>-28959</v>
      </c>
      <c r="D60"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4"/>
  <sheetViews>
    <sheetView showGridLines="0" workbookViewId="0"/>
  </sheetViews>
  <sheetFormatPr defaultRowHeight="15"/>
  <cols>
    <col min="1" max="1" width="36.5703125" bestFit="1" customWidth="1"/>
    <col min="2" max="2" width="13.42578125" customWidth="1"/>
    <col min="3" max="3" width="36.5703125" bestFit="1" customWidth="1"/>
  </cols>
  <sheetData>
    <row r="1" spans="1:3" ht="15" customHeight="1">
      <c r="A1" s="8" t="s">
        <v>201</v>
      </c>
      <c r="B1" s="8" t="s">
        <v>2</v>
      </c>
      <c r="C1" s="8"/>
    </row>
    <row r="2" spans="1:3" ht="15" customHeight="1">
      <c r="A2" s="8"/>
      <c r="B2" s="8" t="s">
        <v>3</v>
      </c>
      <c r="C2" s="8"/>
    </row>
    <row r="3" spans="1:3" ht="45">
      <c r="A3" s="3" t="s">
        <v>202</v>
      </c>
      <c r="B3" s="10"/>
      <c r="C3" s="10"/>
    </row>
    <row r="4" spans="1:3">
      <c r="A4" s="11" t="s">
        <v>201</v>
      </c>
      <c r="B4" s="21" t="s">
        <v>201</v>
      </c>
      <c r="C4" s="21"/>
    </row>
    <row r="5" spans="1:3">
      <c r="A5" s="11"/>
      <c r="B5" s="22"/>
      <c r="C5" s="22"/>
    </row>
    <row r="6" spans="1:3">
      <c r="A6" s="11"/>
      <c r="B6" s="23" t="s">
        <v>203</v>
      </c>
      <c r="C6" s="23"/>
    </row>
    <row r="7" spans="1:3">
      <c r="A7" s="11"/>
      <c r="B7" s="22"/>
      <c r="C7" s="22"/>
    </row>
    <row r="8" spans="1:3" ht="178.5" customHeight="1">
      <c r="A8" s="11"/>
      <c r="B8" s="22" t="s">
        <v>204</v>
      </c>
      <c r="C8" s="22"/>
    </row>
    <row r="9" spans="1:3">
      <c r="A9" s="11"/>
      <c r="B9" s="22"/>
      <c r="C9" s="22"/>
    </row>
    <row r="10" spans="1:3">
      <c r="A10" s="11"/>
      <c r="B10" s="23" t="s">
        <v>205</v>
      </c>
      <c r="C10" s="23"/>
    </row>
    <row r="11" spans="1:3">
      <c r="A11" s="11"/>
      <c r="B11" s="22"/>
      <c r="C11" s="22"/>
    </row>
    <row r="12" spans="1:3" ht="89.25" customHeight="1">
      <c r="A12" s="11"/>
      <c r="B12" s="22" t="s">
        <v>206</v>
      </c>
      <c r="C12" s="22"/>
    </row>
    <row r="13" spans="1:3">
      <c r="A13" s="11"/>
      <c r="B13" s="22" t="s">
        <v>68</v>
      </c>
      <c r="C13" s="22"/>
    </row>
    <row r="14" spans="1:3">
      <c r="A14" s="11"/>
      <c r="B14" s="23" t="s">
        <v>207</v>
      </c>
      <c r="C14" s="23"/>
    </row>
    <row r="15" spans="1:3">
      <c r="A15" s="11"/>
      <c r="B15" s="22"/>
      <c r="C15" s="22"/>
    </row>
    <row r="16" spans="1:3" ht="191.25" customHeight="1">
      <c r="A16" s="11"/>
      <c r="B16" s="22" t="s">
        <v>208</v>
      </c>
      <c r="C16" s="22"/>
    </row>
    <row r="17" spans="1:3">
      <c r="A17" s="11"/>
      <c r="B17" s="22"/>
      <c r="C17" s="22"/>
    </row>
    <row r="18" spans="1:3">
      <c r="A18" s="11"/>
      <c r="B18" s="21" t="s">
        <v>209</v>
      </c>
      <c r="C18" s="21"/>
    </row>
    <row r="19" spans="1:3">
      <c r="A19" s="11"/>
      <c r="B19" s="22"/>
      <c r="C19" s="22"/>
    </row>
    <row r="20" spans="1:3">
      <c r="A20" s="11"/>
      <c r="B20" s="23" t="s">
        <v>210</v>
      </c>
      <c r="C20" s="23"/>
    </row>
    <row r="21" spans="1:3">
      <c r="A21" s="11"/>
      <c r="B21" s="22"/>
      <c r="C21" s="22"/>
    </row>
    <row r="22" spans="1:3">
      <c r="A22" s="11"/>
      <c r="B22" s="22" t="s">
        <v>211</v>
      </c>
      <c r="C22" s="22"/>
    </row>
    <row r="23" spans="1:3">
      <c r="A23" s="11"/>
      <c r="B23" s="22"/>
      <c r="C23" s="22"/>
    </row>
    <row r="24" spans="1:3" ht="153" customHeight="1">
      <c r="A24" s="11"/>
      <c r="B24" s="24" t="s">
        <v>212</v>
      </c>
      <c r="C24" s="24"/>
    </row>
    <row r="25" spans="1:3">
      <c r="A25" s="11"/>
      <c r="B25" s="22"/>
      <c r="C25" s="22"/>
    </row>
    <row r="26" spans="1:3" ht="76.5" customHeight="1">
      <c r="A26" s="11"/>
      <c r="B26" s="24" t="s">
        <v>213</v>
      </c>
      <c r="C26" s="24"/>
    </row>
    <row r="27" spans="1:3">
      <c r="A27" s="11"/>
      <c r="B27" s="22"/>
      <c r="C27" s="22"/>
    </row>
    <row r="28" spans="1:3" ht="51" customHeight="1">
      <c r="A28" s="11"/>
      <c r="B28" s="24" t="s">
        <v>214</v>
      </c>
      <c r="C28" s="24"/>
    </row>
    <row r="29" spans="1:3">
      <c r="A29" s="11"/>
      <c r="B29" s="22"/>
      <c r="C29" s="22"/>
    </row>
    <row r="30" spans="1:3" ht="114.75" customHeight="1">
      <c r="A30" s="11"/>
      <c r="B30" s="24" t="s">
        <v>215</v>
      </c>
      <c r="C30" s="24"/>
    </row>
    <row r="31" spans="1:3">
      <c r="A31" s="11"/>
      <c r="B31" s="10"/>
      <c r="C31" s="10"/>
    </row>
    <row r="32" spans="1:3" ht="25.5" customHeight="1">
      <c r="A32" s="11"/>
      <c r="B32" s="24" t="s">
        <v>216</v>
      </c>
      <c r="C32" s="24"/>
    </row>
    <row r="33" spans="1:3">
      <c r="A33" s="11"/>
      <c r="B33" s="22"/>
      <c r="C33" s="22"/>
    </row>
    <row r="34" spans="1:3" ht="127.5" customHeight="1">
      <c r="A34" s="11"/>
      <c r="B34" s="24" t="s">
        <v>217</v>
      </c>
      <c r="C34" s="24"/>
    </row>
    <row r="35" spans="1:3">
      <c r="A35" s="11"/>
      <c r="B35" s="22"/>
      <c r="C35" s="22"/>
    </row>
    <row r="36" spans="1:3" ht="140.25" customHeight="1">
      <c r="A36" s="11"/>
      <c r="B36" s="24" t="s">
        <v>218</v>
      </c>
      <c r="C36" s="24"/>
    </row>
    <row r="37" spans="1:3">
      <c r="A37" s="11"/>
      <c r="B37" s="22"/>
      <c r="C37" s="22"/>
    </row>
    <row r="38" spans="1:3">
      <c r="A38" s="11"/>
      <c r="B38" s="13"/>
      <c r="C38" s="13"/>
    </row>
    <row r="39" spans="1:3" ht="38.25">
      <c r="A39" s="11"/>
      <c r="B39" s="16" t="s">
        <v>219</v>
      </c>
      <c r="C39" s="17" t="s">
        <v>220</v>
      </c>
    </row>
    <row r="40" spans="1:3">
      <c r="A40" s="11"/>
      <c r="B40" s="13"/>
      <c r="C40" s="13"/>
    </row>
    <row r="41" spans="1:3" ht="76.5">
      <c r="A41" s="11"/>
      <c r="B41" s="16" t="s">
        <v>219</v>
      </c>
      <c r="C41" s="17" t="s">
        <v>221</v>
      </c>
    </row>
    <row r="42" spans="1:3">
      <c r="A42" s="11"/>
      <c r="B42" s="22"/>
      <c r="C42" s="22"/>
    </row>
    <row r="43" spans="1:3" ht="293.25" customHeight="1">
      <c r="A43" s="11"/>
      <c r="B43" s="24" t="s">
        <v>222</v>
      </c>
      <c r="C43" s="24"/>
    </row>
    <row r="44" spans="1:3">
      <c r="A44" s="11"/>
      <c r="B44" s="22"/>
      <c r="C44" s="22"/>
    </row>
    <row r="45" spans="1:3" ht="89.25" customHeight="1">
      <c r="A45" s="11"/>
      <c r="B45" s="24" t="s">
        <v>223</v>
      </c>
      <c r="C45" s="24"/>
    </row>
    <row r="46" spans="1:3">
      <c r="A46" s="11"/>
      <c r="B46" s="10"/>
      <c r="C46" s="10"/>
    </row>
    <row r="47" spans="1:3" ht="89.25" customHeight="1">
      <c r="A47" s="11"/>
      <c r="B47" s="24" t="s">
        <v>224</v>
      </c>
      <c r="C47" s="24"/>
    </row>
    <row r="48" spans="1:3">
      <c r="A48" s="11"/>
      <c r="B48" s="22"/>
      <c r="C48" s="22"/>
    </row>
    <row r="49" spans="1:3">
      <c r="A49" s="11"/>
      <c r="B49" s="13"/>
      <c r="C49" s="13"/>
    </row>
    <row r="50" spans="1:3" ht="242.25">
      <c r="A50" s="11"/>
      <c r="B50" s="17" t="s">
        <v>225</v>
      </c>
      <c r="C50" s="17" t="s">
        <v>226</v>
      </c>
    </row>
    <row r="51" spans="1:3">
      <c r="A51" s="11"/>
      <c r="B51" s="22"/>
      <c r="C51" s="22"/>
    </row>
    <row r="52" spans="1:3" ht="178.5" customHeight="1">
      <c r="A52" s="11"/>
      <c r="B52" s="24" t="s">
        <v>227</v>
      </c>
      <c r="C52" s="24"/>
    </row>
    <row r="53" spans="1:3">
      <c r="A53" s="11"/>
      <c r="B53" s="22"/>
      <c r="C53" s="22"/>
    </row>
    <row r="54" spans="1:3">
      <c r="A54" s="11"/>
      <c r="B54" s="13"/>
      <c r="C54" s="13"/>
    </row>
    <row r="55" spans="1:3">
      <c r="A55" s="11"/>
      <c r="B55" s="16" t="s">
        <v>219</v>
      </c>
      <c r="C55" s="17" t="s">
        <v>228</v>
      </c>
    </row>
    <row r="56" spans="1:3">
      <c r="A56" s="11"/>
      <c r="B56" s="13"/>
      <c r="C56" s="13"/>
    </row>
    <row r="57" spans="1:3" ht="25.5">
      <c r="A57" s="11"/>
      <c r="B57" s="16" t="s">
        <v>219</v>
      </c>
      <c r="C57" s="17" t="s">
        <v>229</v>
      </c>
    </row>
    <row r="58" spans="1:3">
      <c r="A58" s="11"/>
      <c r="B58" s="13"/>
      <c r="C58" s="13"/>
    </row>
    <row r="59" spans="1:3" ht="38.25">
      <c r="A59" s="11"/>
      <c r="B59" s="16" t="s">
        <v>219</v>
      </c>
      <c r="C59" s="17" t="s">
        <v>230</v>
      </c>
    </row>
    <row r="60" spans="1:3">
      <c r="A60" s="11"/>
      <c r="B60" s="22"/>
      <c r="C60" s="22"/>
    </row>
    <row r="61" spans="1:3" ht="38.25" customHeight="1">
      <c r="A61" s="11"/>
      <c r="B61" s="22" t="s">
        <v>231</v>
      </c>
      <c r="C61" s="22"/>
    </row>
    <row r="62" spans="1:3">
      <c r="A62" s="11"/>
      <c r="B62" s="22"/>
      <c r="C62" s="22"/>
    </row>
    <row r="63" spans="1:3" ht="63.75" customHeight="1">
      <c r="A63" s="11"/>
      <c r="B63" s="24" t="s">
        <v>232</v>
      </c>
      <c r="C63" s="24"/>
    </row>
    <row r="64" spans="1:3">
      <c r="A64" s="11"/>
      <c r="B64" s="22"/>
      <c r="C64" s="22"/>
    </row>
    <row r="65" spans="1:3" ht="51" customHeight="1">
      <c r="A65" s="11"/>
      <c r="B65" s="24" t="s">
        <v>233</v>
      </c>
      <c r="C65" s="24"/>
    </row>
    <row r="66" spans="1:3">
      <c r="A66" s="11"/>
      <c r="B66" s="22"/>
      <c r="C66" s="22"/>
    </row>
    <row r="67" spans="1:3" ht="344.25" customHeight="1">
      <c r="A67" s="11"/>
      <c r="B67" s="24" t="s">
        <v>234</v>
      </c>
      <c r="C67" s="24"/>
    </row>
    <row r="68" spans="1:3">
      <c r="A68" s="11"/>
      <c r="B68" s="22"/>
      <c r="C68" s="22"/>
    </row>
    <row r="69" spans="1:3" ht="216.75" customHeight="1">
      <c r="A69" s="11"/>
      <c r="B69" s="24" t="s">
        <v>235</v>
      </c>
      <c r="C69" s="24"/>
    </row>
    <row r="70" spans="1:3">
      <c r="A70" s="11"/>
      <c r="B70" s="22"/>
      <c r="C70" s="22"/>
    </row>
    <row r="71" spans="1:3">
      <c r="A71" s="11"/>
      <c r="B71" s="10"/>
      <c r="C71" s="10"/>
    </row>
    <row r="72" spans="1:3" ht="38.25" customHeight="1">
      <c r="A72" s="11"/>
      <c r="B72" s="22" t="s">
        <v>236</v>
      </c>
      <c r="C72" s="22"/>
    </row>
    <row r="73" spans="1:3">
      <c r="A73" s="11"/>
      <c r="B73" s="22"/>
      <c r="C73" s="22"/>
    </row>
    <row r="74" spans="1:3">
      <c r="A74" s="11"/>
      <c r="B74" s="13"/>
      <c r="C74" s="13"/>
    </row>
    <row r="75" spans="1:3" ht="25.5">
      <c r="A75" s="11"/>
      <c r="B75" s="16" t="s">
        <v>219</v>
      </c>
      <c r="C75" s="17" t="s">
        <v>237</v>
      </c>
    </row>
    <row r="76" spans="1:3">
      <c r="A76" s="11"/>
      <c r="B76" s="13"/>
      <c r="C76" s="13"/>
    </row>
    <row r="77" spans="1:3" ht="51">
      <c r="A77" s="11"/>
      <c r="B77" s="16" t="s">
        <v>219</v>
      </c>
      <c r="C77" s="17" t="s">
        <v>238</v>
      </c>
    </row>
    <row r="78" spans="1:3">
      <c r="A78" s="11"/>
      <c r="B78" s="13"/>
      <c r="C78" s="13"/>
    </row>
    <row r="79" spans="1:3" ht="25.5">
      <c r="A79" s="11"/>
      <c r="B79" s="16" t="s">
        <v>219</v>
      </c>
      <c r="C79" s="17" t="s">
        <v>239</v>
      </c>
    </row>
    <row r="80" spans="1:3">
      <c r="A80" s="11"/>
      <c r="B80" s="13"/>
      <c r="C80" s="13"/>
    </row>
    <row r="81" spans="1:3" ht="25.5">
      <c r="A81" s="11"/>
      <c r="B81" s="16" t="s">
        <v>219</v>
      </c>
      <c r="C81" s="17" t="s">
        <v>240</v>
      </c>
    </row>
    <row r="82" spans="1:3">
      <c r="A82" s="11"/>
      <c r="B82" s="13"/>
      <c r="C82" s="13"/>
    </row>
    <row r="83" spans="1:3" ht="25.5">
      <c r="A83" s="11"/>
      <c r="B83" s="16" t="s">
        <v>219</v>
      </c>
      <c r="C83" s="17" t="s">
        <v>241</v>
      </c>
    </row>
    <row r="84" spans="1:3">
      <c r="A84" s="11"/>
      <c r="B84" s="13"/>
      <c r="C84" s="13"/>
    </row>
    <row r="85" spans="1:3" ht="51">
      <c r="A85" s="11"/>
      <c r="B85" s="16" t="s">
        <v>219</v>
      </c>
      <c r="C85" s="17" t="s">
        <v>242</v>
      </c>
    </row>
    <row r="86" spans="1:3">
      <c r="A86" s="11"/>
      <c r="B86" s="13"/>
      <c r="C86" s="13"/>
    </row>
    <row r="87" spans="1:3" ht="38.25">
      <c r="A87" s="11"/>
      <c r="B87" s="16" t="s">
        <v>219</v>
      </c>
      <c r="C87" s="17" t="s">
        <v>243</v>
      </c>
    </row>
    <row r="88" spans="1:3">
      <c r="A88" s="11"/>
      <c r="B88" s="22"/>
      <c r="C88" s="22"/>
    </row>
    <row r="89" spans="1:3" ht="409.6" customHeight="1">
      <c r="A89" s="11"/>
      <c r="B89" s="24" t="s">
        <v>244</v>
      </c>
      <c r="C89" s="24"/>
    </row>
    <row r="90" spans="1:3">
      <c r="A90" s="11"/>
      <c r="B90" s="22"/>
      <c r="C90" s="22"/>
    </row>
    <row r="91" spans="1:3">
      <c r="A91" s="11"/>
      <c r="B91" s="23" t="s">
        <v>245</v>
      </c>
      <c r="C91" s="23"/>
    </row>
    <row r="92" spans="1:3">
      <c r="A92" s="11"/>
      <c r="B92" s="22"/>
      <c r="C92" s="22"/>
    </row>
    <row r="93" spans="1:3" ht="178.5" customHeight="1">
      <c r="A93" s="11"/>
      <c r="B93" s="22" t="s">
        <v>246</v>
      </c>
      <c r="C93" s="22"/>
    </row>
    <row r="94" spans="1:3">
      <c r="A94" s="11"/>
      <c r="B94" s="22"/>
      <c r="C94" s="22"/>
    </row>
    <row r="95" spans="1:3" ht="409.6" customHeight="1">
      <c r="A95" s="11"/>
      <c r="B95" s="25" t="s">
        <v>247</v>
      </c>
      <c r="C95" s="25"/>
    </row>
    <row r="96" spans="1:3">
      <c r="A96" s="11"/>
      <c r="B96" s="10"/>
      <c r="C96" s="10"/>
    </row>
    <row r="97" spans="1:3" ht="191.25" customHeight="1">
      <c r="A97" s="11"/>
      <c r="B97" s="25" t="s">
        <v>248</v>
      </c>
      <c r="C97" s="25"/>
    </row>
    <row r="98" spans="1:3">
      <c r="A98" s="11"/>
      <c r="B98" s="25"/>
      <c r="C98" s="25"/>
    </row>
    <row r="99" spans="1:3" ht="102" customHeight="1">
      <c r="A99" s="11"/>
      <c r="B99" s="22" t="s">
        <v>249</v>
      </c>
      <c r="C99" s="22"/>
    </row>
    <row r="100" spans="1:3">
      <c r="A100" s="11"/>
      <c r="B100" s="22"/>
      <c r="C100" s="22"/>
    </row>
    <row r="101" spans="1:3" ht="191.25" customHeight="1">
      <c r="A101" s="11"/>
      <c r="B101" s="22" t="s">
        <v>250</v>
      </c>
      <c r="C101" s="22"/>
    </row>
    <row r="102" spans="1:3">
      <c r="A102" s="11"/>
      <c r="B102" s="10"/>
      <c r="C102" s="10"/>
    </row>
    <row r="103" spans="1:3" ht="89.25" customHeight="1">
      <c r="A103" s="11"/>
      <c r="B103" s="22" t="s">
        <v>251</v>
      </c>
      <c r="C103" s="22"/>
    </row>
    <row r="104" spans="1:3">
      <c r="A104" s="11"/>
      <c r="B104" s="22"/>
      <c r="C104" s="22"/>
    </row>
    <row r="105" spans="1:3" ht="114.75" customHeight="1">
      <c r="A105" s="11"/>
      <c r="B105" s="22" t="s">
        <v>252</v>
      </c>
      <c r="C105" s="22"/>
    </row>
    <row r="106" spans="1:3">
      <c r="A106" s="11"/>
      <c r="B106" s="10"/>
      <c r="C106" s="10"/>
    </row>
    <row r="107" spans="1:3">
      <c r="A107" s="11"/>
      <c r="B107" s="23" t="s">
        <v>253</v>
      </c>
      <c r="C107" s="23"/>
    </row>
    <row r="108" spans="1:3">
      <c r="A108" s="11"/>
      <c r="B108" s="22"/>
      <c r="C108" s="22"/>
    </row>
    <row r="109" spans="1:3" ht="204" customHeight="1">
      <c r="A109" s="11"/>
      <c r="B109" s="22" t="s">
        <v>254</v>
      </c>
      <c r="C109" s="22"/>
    </row>
    <row r="110" spans="1:3">
      <c r="A110" s="11"/>
      <c r="B110" s="22"/>
      <c r="C110" s="22"/>
    </row>
    <row r="111" spans="1:3">
      <c r="A111" s="11"/>
      <c r="B111" s="13"/>
      <c r="C111" s="13"/>
    </row>
    <row r="112" spans="1:3" ht="89.25">
      <c r="A112" s="11"/>
      <c r="B112" s="19" t="s">
        <v>219</v>
      </c>
      <c r="C112" s="17" t="s">
        <v>255</v>
      </c>
    </row>
    <row r="113" spans="1:3">
      <c r="A113" s="11"/>
      <c r="B113" s="22"/>
      <c r="C113" s="22"/>
    </row>
    <row r="114" spans="1:3">
      <c r="A114" s="11"/>
      <c r="B114" s="13"/>
      <c r="C114" s="13"/>
    </row>
    <row r="115" spans="1:3" ht="318.75">
      <c r="A115" s="11"/>
      <c r="B115" s="19" t="s">
        <v>219</v>
      </c>
      <c r="C115" s="17" t="s">
        <v>256</v>
      </c>
    </row>
    <row r="116" spans="1:3">
      <c r="A116" s="11"/>
      <c r="B116" s="22"/>
      <c r="C116" s="22"/>
    </row>
    <row r="117" spans="1:3">
      <c r="A117" s="11"/>
      <c r="B117" s="13"/>
      <c r="C117" s="13"/>
    </row>
    <row r="118" spans="1:3" ht="89.25">
      <c r="A118" s="11"/>
      <c r="B118" s="20" t="s">
        <v>219</v>
      </c>
      <c r="C118" s="17" t="s">
        <v>257</v>
      </c>
    </row>
    <row r="119" spans="1:3">
      <c r="A119" s="11"/>
      <c r="B119" s="13"/>
      <c r="C119" s="13"/>
    </row>
    <row r="120" spans="1:3" ht="25.5">
      <c r="A120" s="11"/>
      <c r="B120" s="20" t="s">
        <v>219</v>
      </c>
      <c r="C120" s="17" t="s">
        <v>258</v>
      </c>
    </row>
    <row r="121" spans="1:3">
      <c r="A121" s="11"/>
      <c r="B121" s="13"/>
      <c r="C121" s="13"/>
    </row>
    <row r="122" spans="1:3" ht="51">
      <c r="A122" s="11"/>
      <c r="B122" s="20" t="s">
        <v>219</v>
      </c>
      <c r="C122" s="17" t="s">
        <v>259</v>
      </c>
    </row>
    <row r="123" spans="1:3">
      <c r="A123" s="11"/>
      <c r="B123" s="13"/>
      <c r="C123" s="13"/>
    </row>
    <row r="124" spans="1:3" ht="51">
      <c r="A124" s="11"/>
      <c r="B124" s="20" t="s">
        <v>219</v>
      </c>
      <c r="C124" s="17" t="s">
        <v>260</v>
      </c>
    </row>
    <row r="125" spans="1:3">
      <c r="A125" s="11"/>
      <c r="B125" s="13"/>
      <c r="C125" s="13"/>
    </row>
    <row r="126" spans="1:3" ht="114.75">
      <c r="A126" s="11"/>
      <c r="B126" s="20" t="s">
        <v>219</v>
      </c>
      <c r="C126" s="17" t="s">
        <v>261</v>
      </c>
    </row>
    <row r="127" spans="1:3">
      <c r="A127" s="11"/>
      <c r="B127" s="13"/>
      <c r="C127" s="13"/>
    </row>
    <row r="128" spans="1:3" ht="38.25">
      <c r="A128" s="11"/>
      <c r="B128" s="20" t="s">
        <v>219</v>
      </c>
      <c r="C128" s="17" t="s">
        <v>262</v>
      </c>
    </row>
    <row r="129" spans="1:3">
      <c r="A129" s="11"/>
      <c r="B129" s="22"/>
      <c r="C129" s="22"/>
    </row>
    <row r="130" spans="1:3">
      <c r="A130" s="11"/>
      <c r="B130" s="13"/>
      <c r="C130" s="13"/>
    </row>
    <row r="131" spans="1:3" ht="229.5">
      <c r="A131" s="11"/>
      <c r="B131" s="19" t="s">
        <v>219</v>
      </c>
      <c r="C131" s="17" t="s">
        <v>263</v>
      </c>
    </row>
    <row r="132" spans="1:3">
      <c r="A132" s="11"/>
      <c r="B132" s="22"/>
      <c r="C132" s="22"/>
    </row>
    <row r="133" spans="1:3">
      <c r="A133" s="11"/>
      <c r="B133" s="13"/>
      <c r="C133" s="13"/>
    </row>
    <row r="134" spans="1:3" ht="51">
      <c r="A134" s="11"/>
      <c r="B134" s="20" t="s">
        <v>219</v>
      </c>
      <c r="C134" s="17" t="s">
        <v>264</v>
      </c>
    </row>
    <row r="135" spans="1:3">
      <c r="A135" s="11"/>
      <c r="B135" s="13"/>
      <c r="C135" s="13"/>
    </row>
    <row r="136" spans="1:3" ht="38.25">
      <c r="A136" s="11"/>
      <c r="B136" s="20" t="s">
        <v>219</v>
      </c>
      <c r="C136" s="17" t="s">
        <v>265</v>
      </c>
    </row>
    <row r="137" spans="1:3">
      <c r="A137" s="11"/>
      <c r="B137" s="13"/>
      <c r="C137" s="13"/>
    </row>
    <row r="138" spans="1:3" ht="63.75">
      <c r="A138" s="11"/>
      <c r="B138" s="20" t="s">
        <v>219</v>
      </c>
      <c r="C138" s="17" t="s">
        <v>266</v>
      </c>
    </row>
    <row r="139" spans="1:3">
      <c r="A139" s="11"/>
      <c r="B139" s="13"/>
      <c r="C139" s="13"/>
    </row>
    <row r="140" spans="1:3" ht="51">
      <c r="A140" s="11"/>
      <c r="B140" s="20" t="s">
        <v>219</v>
      </c>
      <c r="C140" s="17" t="s">
        <v>267</v>
      </c>
    </row>
    <row r="141" spans="1:3">
      <c r="A141" s="11"/>
      <c r="B141" s="22"/>
      <c r="C141" s="22"/>
    </row>
    <row r="142" spans="1:3" ht="127.5" customHeight="1">
      <c r="A142" s="11"/>
      <c r="B142" s="22" t="s">
        <v>268</v>
      </c>
      <c r="C142" s="22"/>
    </row>
    <row r="143" spans="1:3">
      <c r="A143" s="11"/>
      <c r="B143" s="22"/>
      <c r="C143" s="22"/>
    </row>
    <row r="144" spans="1:3" ht="216.75" customHeight="1">
      <c r="A144" s="11"/>
      <c r="B144" s="22" t="s">
        <v>269</v>
      </c>
      <c r="C144" s="22"/>
    </row>
    <row r="145" spans="1:3">
      <c r="A145" s="11"/>
      <c r="B145" s="10"/>
      <c r="C145" s="10"/>
    </row>
    <row r="146" spans="1:3" ht="127.5" customHeight="1">
      <c r="A146" s="11"/>
      <c r="B146" s="22" t="s">
        <v>270</v>
      </c>
      <c r="C146" s="22"/>
    </row>
    <row r="147" spans="1:3">
      <c r="A147" s="11"/>
      <c r="B147" s="22"/>
      <c r="C147" s="22"/>
    </row>
    <row r="148" spans="1:3" ht="127.5" customHeight="1">
      <c r="A148" s="11"/>
      <c r="B148" s="22" t="s">
        <v>271</v>
      </c>
      <c r="C148" s="22"/>
    </row>
    <row r="149" spans="1:3">
      <c r="A149" s="11"/>
      <c r="B149" s="10"/>
      <c r="C149" s="10"/>
    </row>
    <row r="150" spans="1:3" ht="127.5" customHeight="1">
      <c r="A150" s="11"/>
      <c r="B150" s="22" t="s">
        <v>272</v>
      </c>
      <c r="C150" s="22"/>
    </row>
    <row r="151" spans="1:3">
      <c r="A151" s="11"/>
      <c r="B151" s="22"/>
      <c r="C151" s="22"/>
    </row>
    <row r="152" spans="1:3">
      <c r="A152" s="11"/>
      <c r="B152" s="23" t="s">
        <v>39</v>
      </c>
      <c r="C152" s="23"/>
    </row>
    <row r="153" spans="1:3">
      <c r="A153" s="11"/>
      <c r="B153" s="22"/>
      <c r="C153" s="22"/>
    </row>
    <row r="154" spans="1:3">
      <c r="A154" s="11"/>
      <c r="B154" s="22" t="s">
        <v>273</v>
      </c>
      <c r="C154" s="22"/>
    </row>
    <row r="155" spans="1:3">
      <c r="A155" s="11"/>
      <c r="B155" s="22"/>
      <c r="C155" s="22"/>
    </row>
    <row r="156" spans="1:3" ht="140.25" customHeight="1">
      <c r="A156" s="11"/>
      <c r="B156" s="22" t="s">
        <v>274</v>
      </c>
      <c r="C156" s="22"/>
    </row>
    <row r="157" spans="1:3">
      <c r="A157" s="11"/>
      <c r="B157" s="22"/>
      <c r="C157" s="22"/>
    </row>
    <row r="158" spans="1:3">
      <c r="A158" s="11"/>
      <c r="B158" s="23" t="s">
        <v>275</v>
      </c>
      <c r="C158" s="23"/>
    </row>
    <row r="159" spans="1:3">
      <c r="A159" s="11"/>
      <c r="B159" s="22"/>
      <c r="C159" s="22"/>
    </row>
    <row r="160" spans="1:3" ht="153" customHeight="1">
      <c r="A160" s="11"/>
      <c r="B160" s="22" t="s">
        <v>276</v>
      </c>
      <c r="C160" s="22"/>
    </row>
    <row r="161" spans="1:3">
      <c r="A161" s="11"/>
      <c r="B161" s="22"/>
      <c r="C161" s="22"/>
    </row>
    <row r="162" spans="1:3">
      <c r="A162" s="11"/>
      <c r="B162" s="23" t="s">
        <v>277</v>
      </c>
      <c r="C162" s="23"/>
    </row>
    <row r="163" spans="1:3">
      <c r="A163" s="11"/>
      <c r="B163" s="22"/>
      <c r="C163" s="22"/>
    </row>
    <row r="164" spans="1:3" ht="216.75" customHeight="1">
      <c r="A164" s="11"/>
      <c r="B164" s="22" t="s">
        <v>278</v>
      </c>
      <c r="C164" s="22"/>
    </row>
    <row r="165" spans="1:3">
      <c r="A165" s="11"/>
      <c r="B165" s="22"/>
      <c r="C165" s="22"/>
    </row>
    <row r="166" spans="1:3" ht="63.75" customHeight="1">
      <c r="A166" s="11"/>
      <c r="B166" s="22" t="s">
        <v>279</v>
      </c>
      <c r="C166" s="22"/>
    </row>
    <row r="167" spans="1:3">
      <c r="A167" s="11"/>
      <c r="B167" s="10"/>
      <c r="C167" s="10"/>
    </row>
    <row r="168" spans="1:3" ht="165.75" customHeight="1">
      <c r="A168" s="11"/>
      <c r="B168" s="22" t="s">
        <v>280</v>
      </c>
      <c r="C168" s="22"/>
    </row>
    <row r="169" spans="1:3">
      <c r="A169" s="11"/>
      <c r="B169" s="22"/>
      <c r="C169" s="22"/>
    </row>
    <row r="170" spans="1:3">
      <c r="A170" s="11"/>
      <c r="B170" s="23" t="s">
        <v>281</v>
      </c>
      <c r="C170" s="23"/>
    </row>
    <row r="171" spans="1:3">
      <c r="A171" s="11"/>
      <c r="B171" s="22"/>
      <c r="C171" s="22"/>
    </row>
    <row r="172" spans="1:3" ht="127.5" customHeight="1">
      <c r="A172" s="11"/>
      <c r="B172" s="22" t="s">
        <v>282</v>
      </c>
      <c r="C172" s="22"/>
    </row>
    <row r="173" spans="1:3">
      <c r="A173" s="11"/>
      <c r="B173" s="22"/>
      <c r="C173" s="22"/>
    </row>
    <row r="174" spans="1:3" ht="191.25" customHeight="1">
      <c r="A174" s="11"/>
      <c r="B174" s="22" t="s">
        <v>283</v>
      </c>
      <c r="C174" s="22"/>
    </row>
    <row r="175" spans="1:3">
      <c r="A175" s="11"/>
      <c r="B175" s="22"/>
      <c r="C175" s="22"/>
    </row>
    <row r="176" spans="1:3">
      <c r="A176" s="11"/>
      <c r="B176" s="23" t="s">
        <v>284</v>
      </c>
      <c r="C176" s="23"/>
    </row>
    <row r="177" spans="1:3">
      <c r="A177" s="11"/>
      <c r="B177" s="22"/>
      <c r="C177" s="22"/>
    </row>
    <row r="178" spans="1:3" ht="102" customHeight="1">
      <c r="A178" s="11"/>
      <c r="B178" s="22" t="s">
        <v>285</v>
      </c>
      <c r="C178" s="22"/>
    </row>
    <row r="179" spans="1:3" ht="51" customHeight="1">
      <c r="A179" s="11"/>
      <c r="B179" s="22" t="s">
        <v>286</v>
      </c>
      <c r="C179" s="22"/>
    </row>
    <row r="180" spans="1:3">
      <c r="A180" s="11"/>
      <c r="B180" s="22"/>
      <c r="C180" s="22"/>
    </row>
    <row r="181" spans="1:3" ht="63.75" customHeight="1">
      <c r="A181" s="11"/>
      <c r="B181" s="22" t="s">
        <v>287</v>
      </c>
      <c r="C181" s="22"/>
    </row>
    <row r="182" spans="1:3">
      <c r="A182" s="11"/>
      <c r="B182" s="22"/>
      <c r="C182" s="22"/>
    </row>
    <row r="183" spans="1:3">
      <c r="A183" s="11"/>
      <c r="B183" s="23" t="s">
        <v>288</v>
      </c>
      <c r="C183" s="23"/>
    </row>
    <row r="184" spans="1:3">
      <c r="A184" s="11"/>
      <c r="B184" s="22"/>
      <c r="C184" s="22"/>
    </row>
    <row r="185" spans="1:3" ht="165.75" customHeight="1">
      <c r="A185" s="11"/>
      <c r="B185" s="22" t="s">
        <v>289</v>
      </c>
      <c r="C185" s="22"/>
    </row>
    <row r="186" spans="1:3">
      <c r="A186" s="11"/>
      <c r="B186" s="10"/>
      <c r="C186" s="10"/>
    </row>
    <row r="187" spans="1:3" ht="140.25" customHeight="1">
      <c r="A187" s="11"/>
      <c r="B187" s="25" t="s">
        <v>290</v>
      </c>
      <c r="C187" s="25"/>
    </row>
    <row r="188" spans="1:3">
      <c r="A188" s="11"/>
      <c r="B188" s="22"/>
      <c r="C188" s="22"/>
    </row>
    <row r="189" spans="1:3">
      <c r="A189" s="11"/>
      <c r="B189" s="26" t="s">
        <v>291</v>
      </c>
      <c r="C189" s="26"/>
    </row>
    <row r="190" spans="1:3">
      <c r="A190" s="11"/>
      <c r="B190" s="10"/>
      <c r="C190" s="10"/>
    </row>
    <row r="191" spans="1:3" ht="165.75" customHeight="1">
      <c r="A191" s="11"/>
      <c r="B191" s="22" t="s">
        <v>292</v>
      </c>
      <c r="C191" s="22"/>
    </row>
    <row r="192" spans="1:3">
      <c r="A192" s="11"/>
      <c r="B192" s="10"/>
      <c r="C192" s="10"/>
    </row>
    <row r="193" spans="1:3">
      <c r="A193" s="11"/>
      <c r="B193" s="23" t="s">
        <v>293</v>
      </c>
      <c r="C193" s="23"/>
    </row>
    <row r="194" spans="1:3">
      <c r="A194" s="11"/>
      <c r="B194" s="23"/>
      <c r="C194" s="23"/>
    </row>
    <row r="195" spans="1:3" ht="216.75" customHeight="1">
      <c r="A195" s="11"/>
      <c r="B195" s="22" t="s">
        <v>294</v>
      </c>
      <c r="C195" s="22"/>
    </row>
    <row r="196" spans="1:3">
      <c r="A196" s="11"/>
      <c r="B196" s="22"/>
      <c r="C196" s="22"/>
    </row>
    <row r="197" spans="1:3" ht="127.5" customHeight="1">
      <c r="A197" s="11"/>
      <c r="B197" s="22" t="s">
        <v>295</v>
      </c>
      <c r="C197" s="22"/>
    </row>
    <row r="198" spans="1:3">
      <c r="A198" s="11"/>
      <c r="B198" s="10"/>
      <c r="C198" s="10"/>
    </row>
    <row r="199" spans="1:3" ht="51" customHeight="1">
      <c r="A199" s="11"/>
      <c r="B199" s="25" t="s">
        <v>296</v>
      </c>
      <c r="C199" s="25"/>
    </row>
    <row r="200" spans="1:3">
      <c r="A200" s="11"/>
      <c r="B200" s="23" t="s">
        <v>53</v>
      </c>
      <c r="C200" s="23"/>
    </row>
    <row r="201" spans="1:3">
      <c r="A201" s="11"/>
      <c r="B201" s="22"/>
      <c r="C201" s="22"/>
    </row>
    <row r="202" spans="1:3" ht="89.25" customHeight="1">
      <c r="A202" s="11"/>
      <c r="B202" s="22" t="s">
        <v>297</v>
      </c>
      <c r="C202" s="22"/>
    </row>
    <row r="203" spans="1:3">
      <c r="A203" s="11"/>
      <c r="B203" s="22"/>
      <c r="C203" s="22"/>
    </row>
    <row r="204" spans="1:3">
      <c r="A204" s="11"/>
      <c r="B204" s="23" t="s">
        <v>298</v>
      </c>
      <c r="C204" s="23"/>
    </row>
    <row r="205" spans="1:3">
      <c r="A205" s="11"/>
      <c r="B205" s="22"/>
      <c r="C205" s="22"/>
    </row>
    <row r="206" spans="1:3" ht="89.25" customHeight="1">
      <c r="A206" s="11"/>
      <c r="B206" s="22" t="s">
        <v>299</v>
      </c>
      <c r="C206" s="22"/>
    </row>
    <row r="207" spans="1:3">
      <c r="A207" s="11"/>
      <c r="B207" s="10"/>
      <c r="C207" s="10"/>
    </row>
    <row r="208" spans="1:3" ht="153" customHeight="1">
      <c r="A208" s="11"/>
      <c r="B208" s="22" t="s">
        <v>300</v>
      </c>
      <c r="C208" s="22"/>
    </row>
    <row r="209" spans="1:3">
      <c r="A209" s="11"/>
      <c r="B209" s="22"/>
      <c r="C209" s="22"/>
    </row>
    <row r="210" spans="1:3">
      <c r="A210" s="11"/>
      <c r="B210" s="27" t="s">
        <v>301</v>
      </c>
      <c r="C210" s="27"/>
    </row>
    <row r="211" spans="1:3">
      <c r="A211" s="11"/>
      <c r="B211" s="22"/>
      <c r="C211" s="22"/>
    </row>
    <row r="212" spans="1:3" ht="165.75" customHeight="1">
      <c r="A212" s="11"/>
      <c r="B212" s="22" t="s">
        <v>302</v>
      </c>
      <c r="C212" s="22"/>
    </row>
    <row r="213" spans="1:3">
      <c r="A213" s="11"/>
      <c r="B213" s="10"/>
      <c r="C213" s="10"/>
    </row>
    <row r="214" spans="1:3">
      <c r="A214" s="11"/>
      <c r="B214" s="23" t="s">
        <v>99</v>
      </c>
      <c r="C214" s="23"/>
    </row>
    <row r="215" spans="1:3">
      <c r="A215" s="11"/>
      <c r="B215" s="22"/>
      <c r="C215" s="22"/>
    </row>
    <row r="216" spans="1:3" ht="25.5" customHeight="1">
      <c r="A216" s="11"/>
      <c r="B216" s="22" t="s">
        <v>303</v>
      </c>
      <c r="C216" s="22"/>
    </row>
    <row r="217" spans="1:3">
      <c r="A217" s="11"/>
      <c r="B217" s="22"/>
      <c r="C217" s="22"/>
    </row>
    <row r="218" spans="1:3">
      <c r="A218" s="11"/>
      <c r="B218" s="23" t="s">
        <v>304</v>
      </c>
      <c r="C218" s="23"/>
    </row>
    <row r="219" spans="1:3">
      <c r="A219" s="11"/>
      <c r="B219" s="22"/>
      <c r="C219" s="22"/>
    </row>
    <row r="220" spans="1:3" ht="89.25" customHeight="1">
      <c r="A220" s="11"/>
      <c r="B220" s="22" t="s">
        <v>305</v>
      </c>
      <c r="C220" s="22"/>
    </row>
    <row r="221" spans="1:3">
      <c r="A221" s="11"/>
      <c r="B221" s="10"/>
      <c r="C221" s="10"/>
    </row>
    <row r="222" spans="1:3">
      <c r="A222" s="11"/>
      <c r="B222" s="23" t="s">
        <v>306</v>
      </c>
      <c r="C222" s="23"/>
    </row>
    <row r="223" spans="1:3">
      <c r="A223" s="11"/>
      <c r="B223" s="10"/>
      <c r="C223" s="10"/>
    </row>
    <row r="224" spans="1:3" ht="38.25" customHeight="1">
      <c r="A224" s="11"/>
      <c r="B224" s="22" t="s">
        <v>307</v>
      </c>
      <c r="C224" s="22"/>
    </row>
    <row r="225" spans="1:3">
      <c r="A225" s="11"/>
      <c r="B225" s="22" t="s">
        <v>68</v>
      </c>
      <c r="C225" s="22"/>
    </row>
    <row r="226" spans="1:3">
      <c r="A226" s="11"/>
      <c r="B226" s="23" t="s">
        <v>191</v>
      </c>
      <c r="C226" s="23"/>
    </row>
    <row r="227" spans="1:3">
      <c r="A227" s="11"/>
      <c r="B227" s="22"/>
      <c r="C227" s="22"/>
    </row>
    <row r="228" spans="1:3" ht="191.25" customHeight="1">
      <c r="A228" s="11"/>
      <c r="B228" s="22" t="s">
        <v>308</v>
      </c>
      <c r="C228" s="22"/>
    </row>
    <row r="229" spans="1:3">
      <c r="A229" s="11"/>
      <c r="B229" s="22"/>
      <c r="C229" s="22"/>
    </row>
    <row r="230" spans="1:3">
      <c r="A230" s="11"/>
      <c r="B230" s="23" t="s">
        <v>309</v>
      </c>
      <c r="C230" s="23"/>
    </row>
    <row r="231" spans="1:3">
      <c r="A231" s="11"/>
      <c r="B231" s="22"/>
      <c r="C231" s="22"/>
    </row>
    <row r="232" spans="1:3" ht="140.25" customHeight="1">
      <c r="A232" s="11"/>
      <c r="B232" s="25" t="s">
        <v>310</v>
      </c>
      <c r="C232" s="25"/>
    </row>
    <row r="233" spans="1:3">
      <c r="A233" s="11"/>
      <c r="B233" s="10"/>
      <c r="C233" s="10"/>
    </row>
    <row r="234" spans="1:3" ht="140.25" customHeight="1">
      <c r="A234" s="11"/>
      <c r="B234" s="25" t="s">
        <v>311</v>
      </c>
      <c r="C234" s="25"/>
    </row>
  </sheetData>
  <mergeCells count="184">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29:C129"/>
    <mergeCell ref="B132:C132"/>
    <mergeCell ref="B141:C141"/>
    <mergeCell ref="B142:C142"/>
    <mergeCell ref="B143:C143"/>
    <mergeCell ref="B144:C144"/>
    <mergeCell ref="B107:C107"/>
    <mergeCell ref="B108:C108"/>
    <mergeCell ref="B109:C109"/>
    <mergeCell ref="B110:C110"/>
    <mergeCell ref="B113:C113"/>
    <mergeCell ref="B116:C116"/>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69:C69"/>
    <mergeCell ref="B70:C70"/>
    <mergeCell ref="B71:C71"/>
    <mergeCell ref="B72:C72"/>
    <mergeCell ref="B73:C73"/>
    <mergeCell ref="B88:C88"/>
    <mergeCell ref="B63:C63"/>
    <mergeCell ref="B64:C64"/>
    <mergeCell ref="B65:C65"/>
    <mergeCell ref="B66:C66"/>
    <mergeCell ref="B67:C67"/>
    <mergeCell ref="B68:C68"/>
    <mergeCell ref="B51:C51"/>
    <mergeCell ref="B52:C52"/>
    <mergeCell ref="B53:C53"/>
    <mergeCell ref="B60:C60"/>
    <mergeCell ref="B61:C61"/>
    <mergeCell ref="B62:C62"/>
    <mergeCell ref="B43:C43"/>
    <mergeCell ref="B44:C44"/>
    <mergeCell ref="B45:C45"/>
    <mergeCell ref="B46:C46"/>
    <mergeCell ref="B47:C47"/>
    <mergeCell ref="B48:C48"/>
    <mergeCell ref="B33:C33"/>
    <mergeCell ref="B34:C34"/>
    <mergeCell ref="B35:C35"/>
    <mergeCell ref="B36:C36"/>
    <mergeCell ref="B37:C37"/>
    <mergeCell ref="B42:C42"/>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3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1.28515625" bestFit="1" customWidth="1"/>
    <col min="2" max="2" width="36.5703125" bestFit="1" customWidth="1"/>
    <col min="3" max="3" width="29.85546875" customWidth="1"/>
    <col min="4" max="4" width="6.42578125" customWidth="1"/>
    <col min="5" max="5" width="21" customWidth="1"/>
    <col min="6" max="7" width="29.85546875" customWidth="1"/>
    <col min="8" max="8" width="6.42578125" customWidth="1"/>
    <col min="9" max="9" width="22.85546875" customWidth="1"/>
    <col min="10" max="10" width="5" customWidth="1"/>
    <col min="11" max="11" width="29.85546875" customWidth="1"/>
    <col min="12" max="12" width="6.42578125" customWidth="1"/>
    <col min="13" max="13" width="21" customWidth="1"/>
    <col min="14" max="14" width="29.85546875" customWidth="1"/>
  </cols>
  <sheetData>
    <row r="1" spans="1:14" ht="15" customHeight="1">
      <c r="A1" s="8" t="s">
        <v>312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313</v>
      </c>
      <c r="B3" s="10"/>
      <c r="C3" s="10"/>
      <c r="D3" s="10"/>
      <c r="E3" s="10"/>
      <c r="F3" s="10"/>
      <c r="G3" s="10"/>
      <c r="H3" s="10"/>
      <c r="I3" s="10"/>
      <c r="J3" s="10"/>
      <c r="K3" s="10"/>
      <c r="L3" s="10"/>
      <c r="M3" s="10"/>
      <c r="N3" s="10"/>
    </row>
    <row r="4" spans="1:14">
      <c r="A4" s="11" t="s">
        <v>312</v>
      </c>
      <c r="B4" s="21" t="s">
        <v>312</v>
      </c>
      <c r="C4" s="21"/>
      <c r="D4" s="21"/>
      <c r="E4" s="21"/>
      <c r="F4" s="21"/>
      <c r="G4" s="21"/>
      <c r="H4" s="21"/>
      <c r="I4" s="21"/>
      <c r="J4" s="21"/>
      <c r="K4" s="21"/>
      <c r="L4" s="21"/>
      <c r="M4" s="21"/>
      <c r="N4" s="21"/>
    </row>
    <row r="5" spans="1:14">
      <c r="A5" s="11"/>
      <c r="B5" s="22"/>
      <c r="C5" s="22"/>
      <c r="D5" s="22"/>
      <c r="E5" s="22"/>
      <c r="F5" s="22"/>
      <c r="G5" s="22"/>
      <c r="H5" s="22"/>
      <c r="I5" s="22"/>
      <c r="J5" s="22"/>
      <c r="K5" s="22"/>
      <c r="L5" s="22"/>
      <c r="M5" s="22"/>
      <c r="N5" s="22"/>
    </row>
    <row r="6" spans="1:14">
      <c r="A6" s="11"/>
      <c r="B6" s="27" t="s">
        <v>314</v>
      </c>
      <c r="C6" s="27"/>
      <c r="D6" s="27"/>
      <c r="E6" s="27"/>
      <c r="F6" s="27"/>
      <c r="G6" s="27"/>
      <c r="H6" s="27"/>
      <c r="I6" s="27"/>
      <c r="J6" s="27"/>
      <c r="K6" s="27"/>
      <c r="L6" s="27"/>
      <c r="M6" s="27"/>
      <c r="N6" s="27"/>
    </row>
    <row r="7" spans="1:14">
      <c r="A7" s="11"/>
      <c r="B7" s="10"/>
      <c r="C7" s="10"/>
      <c r="D7" s="10"/>
      <c r="E7" s="10"/>
      <c r="F7" s="10"/>
      <c r="G7" s="10"/>
      <c r="H7" s="10"/>
      <c r="I7" s="10"/>
      <c r="J7" s="10"/>
      <c r="K7" s="10"/>
      <c r="L7" s="10"/>
      <c r="M7" s="10"/>
      <c r="N7" s="10"/>
    </row>
    <row r="8" spans="1:14" ht="25.5" customHeight="1">
      <c r="A8" s="11"/>
      <c r="B8" s="25" t="s">
        <v>315</v>
      </c>
      <c r="C8" s="25"/>
      <c r="D8" s="25"/>
      <c r="E8" s="25"/>
      <c r="F8" s="25"/>
      <c r="G8" s="25"/>
      <c r="H8" s="25"/>
      <c r="I8" s="25"/>
      <c r="J8" s="25"/>
      <c r="K8" s="25"/>
      <c r="L8" s="25"/>
      <c r="M8" s="25"/>
      <c r="N8" s="25"/>
    </row>
    <row r="9" spans="1:14">
      <c r="A9" s="11"/>
      <c r="B9" s="10"/>
      <c r="C9" s="10"/>
      <c r="D9" s="10"/>
      <c r="E9" s="10"/>
      <c r="F9" s="10"/>
      <c r="G9" s="10"/>
      <c r="H9" s="10"/>
      <c r="I9" s="10"/>
      <c r="J9" s="10"/>
      <c r="K9" s="10"/>
      <c r="L9" s="10"/>
      <c r="M9" s="10"/>
      <c r="N9" s="10"/>
    </row>
    <row r="10" spans="1:14">
      <c r="A10" s="11"/>
      <c r="B10" s="27" t="s">
        <v>316</v>
      </c>
      <c r="C10" s="27"/>
      <c r="D10" s="27"/>
      <c r="E10" s="27"/>
      <c r="F10" s="27"/>
      <c r="G10" s="27"/>
      <c r="H10" s="27"/>
      <c r="I10" s="27"/>
      <c r="J10" s="27"/>
      <c r="K10" s="27"/>
      <c r="L10" s="27"/>
      <c r="M10" s="27"/>
      <c r="N10" s="27"/>
    </row>
    <row r="11" spans="1:14">
      <c r="A11" s="11"/>
      <c r="B11" s="10"/>
      <c r="C11" s="10"/>
      <c r="D11" s="10"/>
      <c r="E11" s="10"/>
      <c r="F11" s="10"/>
      <c r="G11" s="10"/>
      <c r="H11" s="10"/>
      <c r="I11" s="10"/>
      <c r="J11" s="10"/>
      <c r="K11" s="10"/>
      <c r="L11" s="10"/>
      <c r="M11" s="10"/>
      <c r="N11" s="10"/>
    </row>
    <row r="12" spans="1:14" ht="38.25" customHeight="1">
      <c r="A12" s="11"/>
      <c r="B12" s="25" t="s">
        <v>317</v>
      </c>
      <c r="C12" s="25"/>
      <c r="D12" s="25"/>
      <c r="E12" s="25"/>
      <c r="F12" s="25"/>
      <c r="G12" s="25"/>
      <c r="H12" s="25"/>
      <c r="I12" s="25"/>
      <c r="J12" s="25"/>
      <c r="K12" s="25"/>
      <c r="L12" s="25"/>
      <c r="M12" s="25"/>
      <c r="N12" s="25"/>
    </row>
    <row r="13" spans="1:14">
      <c r="A13" s="11"/>
      <c r="B13" s="10"/>
      <c r="C13" s="10"/>
      <c r="D13" s="10"/>
      <c r="E13" s="10"/>
      <c r="F13" s="10"/>
      <c r="G13" s="10"/>
      <c r="H13" s="10"/>
      <c r="I13" s="10"/>
      <c r="J13" s="10"/>
      <c r="K13" s="10"/>
      <c r="L13" s="10"/>
      <c r="M13" s="10"/>
      <c r="N13" s="10"/>
    </row>
    <row r="14" spans="1:14">
      <c r="A14" s="11"/>
      <c r="B14" s="25" t="s">
        <v>318</v>
      </c>
      <c r="C14" s="25"/>
      <c r="D14" s="25"/>
      <c r="E14" s="25"/>
      <c r="F14" s="25"/>
      <c r="G14" s="25"/>
      <c r="H14" s="25"/>
      <c r="I14" s="25"/>
      <c r="J14" s="25"/>
      <c r="K14" s="25"/>
      <c r="L14" s="25"/>
      <c r="M14" s="25"/>
      <c r="N14" s="25"/>
    </row>
    <row r="15" spans="1:14">
      <c r="A15" s="11"/>
      <c r="B15" s="80"/>
      <c r="C15" s="80"/>
      <c r="D15" s="80"/>
      <c r="E15" s="80"/>
      <c r="F15" s="80"/>
      <c r="G15" s="80"/>
      <c r="H15" s="80"/>
      <c r="I15" s="80"/>
      <c r="J15" s="80"/>
      <c r="K15" s="80"/>
      <c r="L15" s="80"/>
      <c r="M15" s="80"/>
      <c r="N15" s="80"/>
    </row>
    <row r="16" spans="1:14">
      <c r="A16" s="11"/>
      <c r="B16" s="38"/>
      <c r="C16" s="38"/>
      <c r="D16" s="38"/>
      <c r="E16" s="38"/>
      <c r="F16" s="38"/>
      <c r="G16" s="38"/>
      <c r="H16" s="38"/>
      <c r="I16" s="38"/>
      <c r="J16" s="38"/>
      <c r="K16" s="38"/>
      <c r="L16" s="38"/>
      <c r="M16" s="38"/>
      <c r="N16" s="38"/>
    </row>
    <row r="17" spans="1:14">
      <c r="A17" s="11"/>
      <c r="B17" s="13"/>
      <c r="C17" s="13"/>
      <c r="D17" s="13"/>
      <c r="E17" s="13"/>
      <c r="F17" s="13"/>
      <c r="G17" s="13"/>
      <c r="H17" s="13"/>
      <c r="I17" s="13"/>
      <c r="J17" s="13"/>
      <c r="K17" s="13"/>
      <c r="L17" s="13"/>
      <c r="M17" s="13"/>
      <c r="N17" s="13"/>
    </row>
    <row r="18" spans="1:14">
      <c r="A18" s="11"/>
      <c r="B18" s="22"/>
      <c r="C18" s="22"/>
      <c r="D18" s="39" t="s">
        <v>319</v>
      </c>
      <c r="E18" s="39"/>
      <c r="F18" s="39"/>
      <c r="G18" s="22"/>
      <c r="H18" s="39" t="s">
        <v>322</v>
      </c>
      <c r="I18" s="39"/>
      <c r="J18" s="39"/>
      <c r="K18" s="22"/>
      <c r="L18" s="39" t="s">
        <v>319</v>
      </c>
      <c r="M18" s="39"/>
      <c r="N18" s="39"/>
    </row>
    <row r="19" spans="1:14">
      <c r="A19" s="11"/>
      <c r="B19" s="22"/>
      <c r="C19" s="22"/>
      <c r="D19" s="39" t="s">
        <v>320</v>
      </c>
      <c r="E19" s="39"/>
      <c r="F19" s="39"/>
      <c r="G19" s="22"/>
      <c r="H19" s="39"/>
      <c r="I19" s="39"/>
      <c r="J19" s="39"/>
      <c r="K19" s="22"/>
      <c r="L19" s="39" t="s">
        <v>323</v>
      </c>
      <c r="M19" s="39"/>
      <c r="N19" s="39"/>
    </row>
    <row r="20" spans="1:14">
      <c r="A20" s="11"/>
      <c r="B20" s="22"/>
      <c r="C20" s="22"/>
      <c r="D20" s="39">
        <v>2014</v>
      </c>
      <c r="E20" s="39"/>
      <c r="F20" s="39"/>
      <c r="G20" s="22"/>
      <c r="H20" s="39"/>
      <c r="I20" s="39"/>
      <c r="J20" s="39"/>
      <c r="K20" s="22"/>
      <c r="L20" s="39">
        <v>2014</v>
      </c>
      <c r="M20" s="39"/>
      <c r="N20" s="39"/>
    </row>
    <row r="21" spans="1:14" ht="15.75" thickBot="1">
      <c r="A21" s="11"/>
      <c r="B21" s="22"/>
      <c r="C21" s="22"/>
      <c r="D21" s="40" t="s">
        <v>321</v>
      </c>
      <c r="E21" s="40"/>
      <c r="F21" s="40"/>
      <c r="G21" s="22"/>
      <c r="H21" s="40"/>
      <c r="I21" s="40"/>
      <c r="J21" s="40"/>
      <c r="K21" s="22"/>
      <c r="L21" s="41"/>
      <c r="M21" s="41"/>
      <c r="N21" s="41"/>
    </row>
    <row r="22" spans="1:14">
      <c r="A22" s="11"/>
      <c r="B22" s="30" t="s">
        <v>324</v>
      </c>
      <c r="C22" s="31"/>
      <c r="D22" s="43"/>
      <c r="E22" s="43"/>
      <c r="F22" s="43"/>
      <c r="G22" s="31"/>
      <c r="H22" s="43"/>
      <c r="I22" s="43"/>
      <c r="J22" s="43"/>
      <c r="K22" s="31"/>
      <c r="L22" s="43"/>
      <c r="M22" s="43"/>
      <c r="N22" s="43"/>
    </row>
    <row r="23" spans="1:14">
      <c r="A23" s="11"/>
      <c r="B23" s="44" t="s">
        <v>325</v>
      </c>
      <c r="C23" s="22"/>
      <c r="D23" s="45" t="s">
        <v>326</v>
      </c>
      <c r="E23" s="46">
        <v>50249</v>
      </c>
      <c r="F23" s="22"/>
      <c r="G23" s="22"/>
      <c r="H23" s="45" t="s">
        <v>326</v>
      </c>
      <c r="I23" s="47" t="s">
        <v>327</v>
      </c>
      <c r="J23" s="45" t="s">
        <v>328</v>
      </c>
      <c r="K23" s="22"/>
      <c r="L23" s="45" t="s">
        <v>326</v>
      </c>
      <c r="M23" s="46">
        <v>32428</v>
      </c>
      <c r="N23" s="22"/>
    </row>
    <row r="24" spans="1:14">
      <c r="A24" s="11"/>
      <c r="B24" s="44"/>
      <c r="C24" s="22"/>
      <c r="D24" s="45"/>
      <c r="E24" s="46"/>
      <c r="F24" s="22"/>
      <c r="G24" s="22"/>
      <c r="H24" s="45"/>
      <c r="I24" s="47"/>
      <c r="J24" s="45"/>
      <c r="K24" s="22"/>
      <c r="L24" s="45"/>
      <c r="M24" s="46"/>
      <c r="N24" s="22"/>
    </row>
    <row r="25" spans="1:14">
      <c r="A25" s="11"/>
      <c r="B25" s="48" t="s">
        <v>329</v>
      </c>
      <c r="C25" s="42"/>
      <c r="D25" s="49" t="s">
        <v>330</v>
      </c>
      <c r="E25" s="49"/>
      <c r="F25" s="42"/>
      <c r="G25" s="42"/>
      <c r="H25" s="50">
        <v>16291</v>
      </c>
      <c r="I25" s="50"/>
      <c r="J25" s="42"/>
      <c r="K25" s="42"/>
      <c r="L25" s="50">
        <v>16291</v>
      </c>
      <c r="M25" s="50"/>
      <c r="N25" s="42"/>
    </row>
    <row r="26" spans="1:14">
      <c r="A26" s="11"/>
      <c r="B26" s="48"/>
      <c r="C26" s="42"/>
      <c r="D26" s="49"/>
      <c r="E26" s="49"/>
      <c r="F26" s="42"/>
      <c r="G26" s="42"/>
      <c r="H26" s="50"/>
      <c r="I26" s="50"/>
      <c r="J26" s="42"/>
      <c r="K26" s="42"/>
      <c r="L26" s="50"/>
      <c r="M26" s="50"/>
      <c r="N26" s="42"/>
    </row>
    <row r="27" spans="1:14">
      <c r="A27" s="11"/>
      <c r="B27" s="32" t="s">
        <v>47</v>
      </c>
      <c r="C27" s="14"/>
      <c r="D27" s="22"/>
      <c r="E27" s="22"/>
      <c r="F27" s="22"/>
      <c r="G27" s="14"/>
      <c r="H27" s="22"/>
      <c r="I27" s="22"/>
      <c r="J27" s="22"/>
      <c r="K27" s="14"/>
      <c r="L27" s="22"/>
      <c r="M27" s="22"/>
      <c r="N27" s="22"/>
    </row>
    <row r="28" spans="1:14">
      <c r="A28" s="11"/>
      <c r="B28" s="51" t="s">
        <v>331</v>
      </c>
      <c r="C28" s="42"/>
      <c r="D28" s="50">
        <v>12680</v>
      </c>
      <c r="E28" s="50"/>
      <c r="F28" s="42"/>
      <c r="G28" s="42"/>
      <c r="H28" s="49" t="s">
        <v>330</v>
      </c>
      <c r="I28" s="49"/>
      <c r="J28" s="42"/>
      <c r="K28" s="42"/>
      <c r="L28" s="50">
        <v>12680</v>
      </c>
      <c r="M28" s="50"/>
      <c r="N28" s="42"/>
    </row>
    <row r="29" spans="1:14">
      <c r="A29" s="11"/>
      <c r="B29" s="51"/>
      <c r="C29" s="42"/>
      <c r="D29" s="50"/>
      <c r="E29" s="50"/>
      <c r="F29" s="42"/>
      <c r="G29" s="42"/>
      <c r="H29" s="49"/>
      <c r="I29" s="49"/>
      <c r="J29" s="42"/>
      <c r="K29" s="42"/>
      <c r="L29" s="50"/>
      <c r="M29" s="50"/>
      <c r="N29" s="42"/>
    </row>
    <row r="30" spans="1:14">
      <c r="A30" s="11"/>
      <c r="B30" s="52" t="s">
        <v>332</v>
      </c>
      <c r="C30" s="22"/>
      <c r="D30" s="46">
        <v>24050</v>
      </c>
      <c r="E30" s="46"/>
      <c r="F30" s="22"/>
      <c r="G30" s="22"/>
      <c r="H30" s="47">
        <v>105</v>
      </c>
      <c r="I30" s="47"/>
      <c r="J30" s="22"/>
      <c r="K30" s="22"/>
      <c r="L30" s="46">
        <v>24155</v>
      </c>
      <c r="M30" s="46"/>
      <c r="N30" s="22"/>
    </row>
    <row r="31" spans="1:14">
      <c r="A31" s="11"/>
      <c r="B31" s="52"/>
      <c r="C31" s="22"/>
      <c r="D31" s="46"/>
      <c r="E31" s="46"/>
      <c r="F31" s="22"/>
      <c r="G31" s="22"/>
      <c r="H31" s="47"/>
      <c r="I31" s="47"/>
      <c r="J31" s="22"/>
      <c r="K31" s="22"/>
      <c r="L31" s="46"/>
      <c r="M31" s="46"/>
      <c r="N31" s="22"/>
    </row>
    <row r="32" spans="1:14">
      <c r="A32" s="11"/>
      <c r="B32" s="51" t="s">
        <v>333</v>
      </c>
      <c r="C32" s="42"/>
      <c r="D32" s="50">
        <v>1224</v>
      </c>
      <c r="E32" s="50"/>
      <c r="F32" s="42"/>
      <c r="G32" s="42"/>
      <c r="H32" s="49" t="s">
        <v>334</v>
      </c>
      <c r="I32" s="49"/>
      <c r="J32" s="56" t="s">
        <v>328</v>
      </c>
      <c r="K32" s="42"/>
      <c r="L32" s="50">
        <v>1102</v>
      </c>
      <c r="M32" s="50"/>
      <c r="N32" s="42"/>
    </row>
    <row r="33" spans="1:14" ht="15.75" thickBot="1">
      <c r="A33" s="11"/>
      <c r="B33" s="51"/>
      <c r="C33" s="42"/>
      <c r="D33" s="53"/>
      <c r="E33" s="53"/>
      <c r="F33" s="54"/>
      <c r="G33" s="42"/>
      <c r="H33" s="55"/>
      <c r="I33" s="55"/>
      <c r="J33" s="57"/>
      <c r="K33" s="42"/>
      <c r="L33" s="53"/>
      <c r="M33" s="53"/>
      <c r="N33" s="54"/>
    </row>
    <row r="34" spans="1:14">
      <c r="A34" s="11"/>
      <c r="B34" s="58" t="s">
        <v>335</v>
      </c>
      <c r="C34" s="22"/>
      <c r="D34" s="59">
        <v>37954</v>
      </c>
      <c r="E34" s="59"/>
      <c r="F34" s="61"/>
      <c r="G34" s="22"/>
      <c r="H34" s="63" t="s">
        <v>336</v>
      </c>
      <c r="I34" s="63"/>
      <c r="J34" s="65" t="s">
        <v>328</v>
      </c>
      <c r="K34" s="22"/>
      <c r="L34" s="59">
        <v>37937</v>
      </c>
      <c r="M34" s="59"/>
      <c r="N34" s="61"/>
    </row>
    <row r="35" spans="1:14" ht="15.75" thickBot="1">
      <c r="A35" s="11"/>
      <c r="B35" s="58"/>
      <c r="C35" s="22"/>
      <c r="D35" s="60"/>
      <c r="E35" s="60"/>
      <c r="F35" s="62"/>
      <c r="G35" s="22"/>
      <c r="H35" s="64"/>
      <c r="I35" s="64"/>
      <c r="J35" s="66"/>
      <c r="K35" s="22"/>
      <c r="L35" s="60"/>
      <c r="M35" s="60"/>
      <c r="N35" s="62"/>
    </row>
    <row r="36" spans="1:14">
      <c r="A36" s="11"/>
      <c r="B36" s="56" t="s">
        <v>337</v>
      </c>
      <c r="C36" s="42"/>
      <c r="D36" s="67">
        <v>88203</v>
      </c>
      <c r="E36" s="67"/>
      <c r="F36" s="43"/>
      <c r="G36" s="42"/>
      <c r="H36" s="70" t="s">
        <v>338</v>
      </c>
      <c r="I36" s="70"/>
      <c r="J36" s="72" t="s">
        <v>328</v>
      </c>
      <c r="K36" s="42"/>
      <c r="L36" s="67">
        <v>86656</v>
      </c>
      <c r="M36" s="67"/>
      <c r="N36" s="43"/>
    </row>
    <row r="37" spans="1:14" ht="15.75" thickBot="1">
      <c r="A37" s="11"/>
      <c r="B37" s="56"/>
      <c r="C37" s="42"/>
      <c r="D37" s="68"/>
      <c r="E37" s="68"/>
      <c r="F37" s="69"/>
      <c r="G37" s="42"/>
      <c r="H37" s="71"/>
      <c r="I37" s="71"/>
      <c r="J37" s="73"/>
      <c r="K37" s="42"/>
      <c r="L37" s="68"/>
      <c r="M37" s="68"/>
      <c r="N37" s="69"/>
    </row>
    <row r="38" spans="1:14" ht="15.75" thickTop="1">
      <c r="A38" s="11"/>
      <c r="B38" s="14"/>
      <c r="C38" s="14"/>
      <c r="D38" s="74"/>
      <c r="E38" s="74"/>
      <c r="F38" s="74"/>
      <c r="G38" s="14"/>
      <c r="H38" s="74"/>
      <c r="I38" s="74"/>
      <c r="J38" s="74"/>
      <c r="K38" s="14"/>
      <c r="L38" s="74"/>
      <c r="M38" s="74"/>
      <c r="N38" s="74"/>
    </row>
    <row r="39" spans="1:14" ht="24.75">
      <c r="A39" s="11"/>
      <c r="B39" s="30" t="s">
        <v>339</v>
      </c>
      <c r="C39" s="31"/>
      <c r="D39" s="42"/>
      <c r="E39" s="42"/>
      <c r="F39" s="42"/>
      <c r="G39" s="31"/>
      <c r="H39" s="42"/>
      <c r="I39" s="42"/>
      <c r="J39" s="42"/>
      <c r="K39" s="31"/>
      <c r="L39" s="42"/>
      <c r="M39" s="42"/>
      <c r="N39" s="42"/>
    </row>
    <row r="40" spans="1:14">
      <c r="A40" s="11"/>
      <c r="B40" s="32" t="s">
        <v>63</v>
      </c>
      <c r="C40" s="14"/>
      <c r="D40" s="22"/>
      <c r="E40" s="22"/>
      <c r="F40" s="22"/>
      <c r="G40" s="14"/>
      <c r="H40" s="22"/>
      <c r="I40" s="22"/>
      <c r="J40" s="22"/>
      <c r="K40" s="14"/>
      <c r="L40" s="22"/>
      <c r="M40" s="22"/>
      <c r="N40" s="22"/>
    </row>
    <row r="41" spans="1:14">
      <c r="A41" s="11"/>
      <c r="B41" s="51" t="s">
        <v>340</v>
      </c>
      <c r="C41" s="42"/>
      <c r="D41" s="50">
        <v>26108</v>
      </c>
      <c r="E41" s="50"/>
      <c r="F41" s="42"/>
      <c r="G41" s="42"/>
      <c r="H41" s="49">
        <v>772</v>
      </c>
      <c r="I41" s="49"/>
      <c r="J41" s="42"/>
      <c r="K41" s="42"/>
      <c r="L41" s="50">
        <v>26880</v>
      </c>
      <c r="M41" s="50"/>
      <c r="N41" s="42"/>
    </row>
    <row r="42" spans="1:14">
      <c r="A42" s="11"/>
      <c r="B42" s="51"/>
      <c r="C42" s="42"/>
      <c r="D42" s="50"/>
      <c r="E42" s="50"/>
      <c r="F42" s="42"/>
      <c r="G42" s="42"/>
      <c r="H42" s="49"/>
      <c r="I42" s="49"/>
      <c r="J42" s="42"/>
      <c r="K42" s="42"/>
      <c r="L42" s="50"/>
      <c r="M42" s="50"/>
      <c r="N42" s="42"/>
    </row>
    <row r="43" spans="1:14">
      <c r="A43" s="11"/>
      <c r="B43" s="52" t="s">
        <v>341</v>
      </c>
      <c r="C43" s="22"/>
      <c r="D43" s="46">
        <v>33739</v>
      </c>
      <c r="E43" s="46"/>
      <c r="F43" s="22"/>
      <c r="G43" s="22"/>
      <c r="H43" s="47" t="s">
        <v>342</v>
      </c>
      <c r="I43" s="47"/>
      <c r="J43" s="45" t="s">
        <v>328</v>
      </c>
      <c r="K43" s="22"/>
      <c r="L43" s="46">
        <v>32209</v>
      </c>
      <c r="M43" s="46"/>
      <c r="N43" s="22"/>
    </row>
    <row r="44" spans="1:14" ht="15.75" thickBot="1">
      <c r="A44" s="11"/>
      <c r="B44" s="52"/>
      <c r="C44" s="22"/>
      <c r="D44" s="60"/>
      <c r="E44" s="60"/>
      <c r="F44" s="62"/>
      <c r="G44" s="22"/>
      <c r="H44" s="64"/>
      <c r="I44" s="64"/>
      <c r="J44" s="66"/>
      <c r="K44" s="22"/>
      <c r="L44" s="60"/>
      <c r="M44" s="60"/>
      <c r="N44" s="62"/>
    </row>
    <row r="45" spans="1:14">
      <c r="A45" s="11"/>
      <c r="B45" s="75" t="s">
        <v>343</v>
      </c>
      <c r="C45" s="42"/>
      <c r="D45" s="67">
        <v>59847</v>
      </c>
      <c r="E45" s="67"/>
      <c r="F45" s="43"/>
      <c r="G45" s="42"/>
      <c r="H45" s="70" t="s">
        <v>344</v>
      </c>
      <c r="I45" s="70"/>
      <c r="J45" s="72" t="s">
        <v>328</v>
      </c>
      <c r="K45" s="42"/>
      <c r="L45" s="67">
        <v>59089</v>
      </c>
      <c r="M45" s="67"/>
      <c r="N45" s="43"/>
    </row>
    <row r="46" spans="1:14" ht="15.75" thickBot="1">
      <c r="A46" s="11"/>
      <c r="B46" s="75"/>
      <c r="C46" s="42"/>
      <c r="D46" s="53"/>
      <c r="E46" s="53"/>
      <c r="F46" s="54"/>
      <c r="G46" s="42"/>
      <c r="H46" s="55"/>
      <c r="I46" s="55"/>
      <c r="J46" s="57"/>
      <c r="K46" s="42"/>
      <c r="L46" s="53"/>
      <c r="M46" s="53"/>
      <c r="N46" s="54"/>
    </row>
    <row r="47" spans="1:14">
      <c r="A47" s="11"/>
      <c r="B47" s="45" t="s">
        <v>345</v>
      </c>
      <c r="C47" s="22"/>
      <c r="D47" s="65" t="s">
        <v>326</v>
      </c>
      <c r="E47" s="59">
        <v>59847</v>
      </c>
      <c r="F47" s="61"/>
      <c r="G47" s="22"/>
      <c r="H47" s="65" t="s">
        <v>326</v>
      </c>
      <c r="I47" s="63" t="s">
        <v>344</v>
      </c>
      <c r="J47" s="65" t="s">
        <v>328</v>
      </c>
      <c r="K47" s="22"/>
      <c r="L47" s="65" t="s">
        <v>326</v>
      </c>
      <c r="M47" s="59">
        <v>59089</v>
      </c>
      <c r="N47" s="61"/>
    </row>
    <row r="48" spans="1:14" ht="15.75" thickBot="1">
      <c r="A48" s="11"/>
      <c r="B48" s="45"/>
      <c r="C48" s="22"/>
      <c r="D48" s="76"/>
      <c r="E48" s="77"/>
      <c r="F48" s="78"/>
      <c r="G48" s="22"/>
      <c r="H48" s="76"/>
      <c r="I48" s="79"/>
      <c r="J48" s="76"/>
      <c r="K48" s="22"/>
      <c r="L48" s="76"/>
      <c r="M48" s="77"/>
      <c r="N48" s="78"/>
    </row>
    <row r="49" spans="1:14" ht="15.75" thickTop="1">
      <c r="A49" s="11"/>
      <c r="B49" s="10"/>
      <c r="C49" s="10"/>
      <c r="D49" s="10"/>
      <c r="E49" s="10"/>
      <c r="F49" s="10"/>
      <c r="G49" s="10"/>
      <c r="H49" s="10"/>
      <c r="I49" s="10"/>
      <c r="J49" s="10"/>
      <c r="K49" s="10"/>
      <c r="L49" s="10"/>
      <c r="M49" s="10"/>
      <c r="N49" s="10"/>
    </row>
    <row r="50" spans="1:14">
      <c r="A50" s="11"/>
      <c r="B50" s="81" t="s">
        <v>346</v>
      </c>
      <c r="C50" s="81"/>
      <c r="D50" s="81"/>
      <c r="E50" s="81"/>
      <c r="F50" s="81"/>
      <c r="G50" s="81"/>
      <c r="H50" s="81"/>
      <c r="I50" s="81"/>
      <c r="J50" s="81"/>
      <c r="K50" s="81"/>
      <c r="L50" s="81"/>
      <c r="M50" s="81"/>
      <c r="N50" s="81"/>
    </row>
    <row r="51" spans="1:14">
      <c r="A51" s="11"/>
      <c r="B51" s="10"/>
      <c r="C51" s="10"/>
      <c r="D51" s="10"/>
      <c r="E51" s="10"/>
      <c r="F51" s="10"/>
      <c r="G51" s="10"/>
      <c r="H51" s="10"/>
      <c r="I51" s="10"/>
      <c r="J51" s="10"/>
      <c r="K51" s="10"/>
      <c r="L51" s="10"/>
      <c r="M51" s="10"/>
      <c r="N51" s="10"/>
    </row>
    <row r="52" spans="1:14" ht="25.5" customHeight="1">
      <c r="A52" s="11"/>
      <c r="B52" s="82" t="s">
        <v>347</v>
      </c>
      <c r="C52" s="82"/>
      <c r="D52" s="82"/>
      <c r="E52" s="82"/>
      <c r="F52" s="82"/>
      <c r="G52" s="82"/>
      <c r="H52" s="82"/>
      <c r="I52" s="82"/>
      <c r="J52" s="82"/>
      <c r="K52" s="82"/>
      <c r="L52" s="82"/>
      <c r="M52" s="82"/>
      <c r="N52" s="82"/>
    </row>
    <row r="53" spans="1:14">
      <c r="A53" s="11"/>
      <c r="B53" s="10"/>
      <c r="C53" s="10"/>
      <c r="D53" s="10"/>
      <c r="E53" s="10"/>
      <c r="F53" s="10"/>
      <c r="G53" s="10"/>
      <c r="H53" s="10"/>
      <c r="I53" s="10"/>
      <c r="J53" s="10"/>
      <c r="K53" s="10"/>
      <c r="L53" s="10"/>
      <c r="M53" s="10"/>
      <c r="N53" s="10"/>
    </row>
    <row r="54" spans="1:14">
      <c r="A54" s="11"/>
      <c r="B54" s="81" t="s">
        <v>348</v>
      </c>
      <c r="C54" s="81"/>
      <c r="D54" s="81"/>
      <c r="E54" s="81"/>
      <c r="F54" s="81"/>
      <c r="G54" s="81"/>
      <c r="H54" s="81"/>
      <c r="I54" s="81"/>
      <c r="J54" s="81"/>
      <c r="K54" s="81"/>
      <c r="L54" s="81"/>
      <c r="M54" s="81"/>
      <c r="N54" s="81"/>
    </row>
    <row r="55" spans="1:14">
      <c r="A55" s="11"/>
      <c r="B55" s="10"/>
      <c r="C55" s="10"/>
      <c r="D55" s="10"/>
      <c r="E55" s="10"/>
      <c r="F55" s="10"/>
      <c r="G55" s="10"/>
      <c r="H55" s="10"/>
      <c r="I55" s="10"/>
      <c r="J55" s="10"/>
      <c r="K55" s="10"/>
      <c r="L55" s="10"/>
      <c r="M55" s="10"/>
      <c r="N55" s="10"/>
    </row>
    <row r="56" spans="1:14" ht="38.25" customHeight="1">
      <c r="A56" s="11"/>
      <c r="B56" s="82" t="s">
        <v>349</v>
      </c>
      <c r="C56" s="82"/>
      <c r="D56" s="82"/>
      <c r="E56" s="82"/>
      <c r="F56" s="82"/>
      <c r="G56" s="82"/>
      <c r="H56" s="82"/>
      <c r="I56" s="82"/>
      <c r="J56" s="82"/>
      <c r="K56" s="82"/>
      <c r="L56" s="82"/>
      <c r="M56" s="82"/>
      <c r="N56" s="82"/>
    </row>
    <row r="57" spans="1:14">
      <c r="A57" s="11"/>
      <c r="B57" s="10"/>
      <c r="C57" s="10"/>
      <c r="D57" s="10"/>
      <c r="E57" s="10"/>
      <c r="F57" s="10"/>
      <c r="G57" s="10"/>
      <c r="H57" s="10"/>
      <c r="I57" s="10"/>
      <c r="J57" s="10"/>
      <c r="K57" s="10"/>
      <c r="L57" s="10"/>
      <c r="M57" s="10"/>
      <c r="N57" s="10"/>
    </row>
    <row r="58" spans="1:14" ht="38.25" customHeight="1">
      <c r="A58" s="11"/>
      <c r="B58" s="82" t="s">
        <v>350</v>
      </c>
      <c r="C58" s="82"/>
      <c r="D58" s="82"/>
      <c r="E58" s="82"/>
      <c r="F58" s="82"/>
      <c r="G58" s="82"/>
      <c r="H58" s="82"/>
      <c r="I58" s="82"/>
      <c r="J58" s="82"/>
      <c r="K58" s="82"/>
      <c r="L58" s="82"/>
      <c r="M58" s="82"/>
      <c r="N58" s="82"/>
    </row>
    <row r="59" spans="1:14">
      <c r="A59" s="11"/>
      <c r="B59" s="10"/>
      <c r="C59" s="10"/>
      <c r="D59" s="10"/>
      <c r="E59" s="10"/>
      <c r="F59" s="10"/>
      <c r="G59" s="10"/>
      <c r="H59" s="10"/>
      <c r="I59" s="10"/>
      <c r="J59" s="10"/>
      <c r="K59" s="10"/>
      <c r="L59" s="10"/>
      <c r="M59" s="10"/>
      <c r="N59" s="10"/>
    </row>
    <row r="60" spans="1:14">
      <c r="A60" s="11"/>
      <c r="B60" s="81" t="s">
        <v>351</v>
      </c>
      <c r="C60" s="81"/>
      <c r="D60" s="81"/>
      <c r="E60" s="81"/>
      <c r="F60" s="81"/>
      <c r="G60" s="81"/>
      <c r="H60" s="81"/>
      <c r="I60" s="81"/>
      <c r="J60" s="81"/>
      <c r="K60" s="81"/>
      <c r="L60" s="81"/>
      <c r="M60" s="81"/>
      <c r="N60" s="81"/>
    </row>
    <row r="61" spans="1:14">
      <c r="A61" s="11"/>
      <c r="B61" s="10"/>
      <c r="C61" s="10"/>
      <c r="D61" s="10"/>
      <c r="E61" s="10"/>
      <c r="F61" s="10"/>
      <c r="G61" s="10"/>
      <c r="H61" s="10"/>
      <c r="I61" s="10"/>
      <c r="J61" s="10"/>
      <c r="K61" s="10"/>
      <c r="L61" s="10"/>
      <c r="M61" s="10"/>
      <c r="N61" s="10"/>
    </row>
    <row r="62" spans="1:14" ht="25.5" customHeight="1">
      <c r="A62" s="11"/>
      <c r="B62" s="82" t="s">
        <v>352</v>
      </c>
      <c r="C62" s="82"/>
      <c r="D62" s="82"/>
      <c r="E62" s="82"/>
      <c r="F62" s="82"/>
      <c r="G62" s="82"/>
      <c r="H62" s="82"/>
      <c r="I62" s="82"/>
      <c r="J62" s="82"/>
      <c r="K62" s="82"/>
      <c r="L62" s="82"/>
      <c r="M62" s="82"/>
      <c r="N62" s="82"/>
    </row>
    <row r="63" spans="1:14">
      <c r="A63" s="11"/>
      <c r="B63" s="10"/>
      <c r="C63" s="10"/>
      <c r="D63" s="10"/>
      <c r="E63" s="10"/>
      <c r="F63" s="10"/>
      <c r="G63" s="10"/>
      <c r="H63" s="10"/>
      <c r="I63" s="10"/>
      <c r="J63" s="10"/>
      <c r="K63" s="10"/>
      <c r="L63" s="10"/>
      <c r="M63" s="10"/>
      <c r="N63" s="10"/>
    </row>
    <row r="64" spans="1:14">
      <c r="A64" s="11"/>
      <c r="B64" s="83" t="s">
        <v>353</v>
      </c>
      <c r="C64" s="83"/>
      <c r="D64" s="83"/>
      <c r="E64" s="83"/>
      <c r="F64" s="83"/>
      <c r="G64" s="83"/>
      <c r="H64" s="83"/>
      <c r="I64" s="83"/>
      <c r="J64" s="83"/>
      <c r="K64" s="83"/>
      <c r="L64" s="83"/>
      <c r="M64" s="83"/>
      <c r="N64" s="83"/>
    </row>
    <row r="65" spans="1:14">
      <c r="A65" s="11"/>
      <c r="B65" s="10"/>
      <c r="C65" s="10"/>
      <c r="D65" s="10"/>
      <c r="E65" s="10"/>
      <c r="F65" s="10"/>
      <c r="G65" s="10"/>
      <c r="H65" s="10"/>
      <c r="I65" s="10"/>
      <c r="J65" s="10"/>
      <c r="K65" s="10"/>
      <c r="L65" s="10"/>
      <c r="M65" s="10"/>
      <c r="N65" s="10"/>
    </row>
    <row r="66" spans="1:14">
      <c r="A66" s="11"/>
      <c r="B66" s="82" t="s">
        <v>354</v>
      </c>
      <c r="C66" s="82"/>
      <c r="D66" s="82"/>
      <c r="E66" s="82"/>
      <c r="F66" s="82"/>
      <c r="G66" s="82"/>
      <c r="H66" s="82"/>
      <c r="I66" s="82"/>
      <c r="J66" s="82"/>
      <c r="K66" s="82"/>
      <c r="L66" s="82"/>
      <c r="M66" s="82"/>
      <c r="N66" s="82"/>
    </row>
    <row r="67" spans="1:14">
      <c r="A67" s="11"/>
      <c r="B67" s="10"/>
      <c r="C67" s="10"/>
      <c r="D67" s="10"/>
      <c r="E67" s="10"/>
      <c r="F67" s="10"/>
      <c r="G67" s="10"/>
      <c r="H67" s="10"/>
      <c r="I67" s="10"/>
      <c r="J67" s="10"/>
      <c r="K67" s="10"/>
      <c r="L67" s="10"/>
      <c r="M67" s="10"/>
      <c r="N67" s="10"/>
    </row>
    <row r="68" spans="1:14">
      <c r="A68" s="11"/>
      <c r="B68" s="81" t="s">
        <v>355</v>
      </c>
      <c r="C68" s="81"/>
      <c r="D68" s="81"/>
      <c r="E68" s="81"/>
      <c r="F68" s="81"/>
      <c r="G68" s="81"/>
      <c r="H68" s="81"/>
      <c r="I68" s="81"/>
      <c r="J68" s="81"/>
      <c r="K68" s="81"/>
      <c r="L68" s="81"/>
      <c r="M68" s="81"/>
      <c r="N68" s="81"/>
    </row>
    <row r="69" spans="1:14">
      <c r="A69" s="11"/>
      <c r="B69" s="10"/>
      <c r="C69" s="10"/>
      <c r="D69" s="10"/>
      <c r="E69" s="10"/>
      <c r="F69" s="10"/>
      <c r="G69" s="10"/>
      <c r="H69" s="10"/>
      <c r="I69" s="10"/>
      <c r="J69" s="10"/>
      <c r="K69" s="10"/>
      <c r="L69" s="10"/>
      <c r="M69" s="10"/>
      <c r="N69" s="10"/>
    </row>
    <row r="70" spans="1:14" ht="38.25" customHeight="1">
      <c r="A70" s="11"/>
      <c r="B70" s="82" t="s">
        <v>356</v>
      </c>
      <c r="C70" s="82"/>
      <c r="D70" s="82"/>
      <c r="E70" s="82"/>
      <c r="F70" s="82"/>
      <c r="G70" s="82"/>
      <c r="H70" s="82"/>
      <c r="I70" s="82"/>
      <c r="J70" s="82"/>
      <c r="K70" s="82"/>
      <c r="L70" s="82"/>
      <c r="M70" s="82"/>
      <c r="N70" s="82"/>
    </row>
    <row r="71" spans="1:14">
      <c r="A71" s="11"/>
      <c r="B71" s="10"/>
      <c r="C71" s="10"/>
      <c r="D71" s="10"/>
      <c r="E71" s="10"/>
      <c r="F71" s="10"/>
      <c r="G71" s="10"/>
      <c r="H71" s="10"/>
      <c r="I71" s="10"/>
      <c r="J71" s="10"/>
      <c r="K71" s="10"/>
      <c r="L71" s="10"/>
      <c r="M71" s="10"/>
      <c r="N71" s="10"/>
    </row>
    <row r="72" spans="1:14">
      <c r="A72" s="11"/>
      <c r="B72" s="27" t="s">
        <v>357</v>
      </c>
      <c r="C72" s="27"/>
      <c r="D72" s="27"/>
      <c r="E72" s="27"/>
      <c r="F72" s="27"/>
      <c r="G72" s="27"/>
      <c r="H72" s="27"/>
      <c r="I72" s="27"/>
      <c r="J72" s="27"/>
      <c r="K72" s="27"/>
      <c r="L72" s="27"/>
      <c r="M72" s="27"/>
      <c r="N72" s="27"/>
    </row>
    <row r="73" spans="1:14">
      <c r="A73" s="11"/>
      <c r="B73" s="10"/>
      <c r="C73" s="10"/>
      <c r="D73" s="10"/>
      <c r="E73" s="10"/>
      <c r="F73" s="10"/>
      <c r="G73" s="10"/>
      <c r="H73" s="10"/>
      <c r="I73" s="10"/>
      <c r="J73" s="10"/>
      <c r="K73" s="10"/>
      <c r="L73" s="10"/>
      <c r="M73" s="10"/>
      <c r="N73" s="10"/>
    </row>
    <row r="74" spans="1:14" ht="25.5" customHeight="1">
      <c r="A74" s="11"/>
      <c r="B74" s="25" t="s">
        <v>358</v>
      </c>
      <c r="C74" s="25"/>
      <c r="D74" s="25"/>
      <c r="E74" s="25"/>
      <c r="F74" s="25"/>
      <c r="G74" s="25"/>
      <c r="H74" s="25"/>
      <c r="I74" s="25"/>
      <c r="J74" s="25"/>
      <c r="K74" s="25"/>
      <c r="L74" s="25"/>
      <c r="M74" s="25"/>
      <c r="N74" s="25"/>
    </row>
    <row r="75" spans="1:14">
      <c r="A75" s="11"/>
      <c r="B75" s="10"/>
      <c r="C75" s="10"/>
      <c r="D75" s="10"/>
      <c r="E75" s="10"/>
      <c r="F75" s="10"/>
      <c r="G75" s="10"/>
      <c r="H75" s="10"/>
      <c r="I75" s="10"/>
      <c r="J75" s="10"/>
      <c r="K75" s="10"/>
      <c r="L75" s="10"/>
      <c r="M75" s="10"/>
      <c r="N75" s="10"/>
    </row>
    <row r="76" spans="1:14">
      <c r="A76" s="11"/>
      <c r="B76" s="27" t="s">
        <v>359</v>
      </c>
      <c r="C76" s="27"/>
      <c r="D76" s="27"/>
      <c r="E76" s="27"/>
      <c r="F76" s="27"/>
      <c r="G76" s="27"/>
      <c r="H76" s="27"/>
      <c r="I76" s="27"/>
      <c r="J76" s="27"/>
      <c r="K76" s="27"/>
      <c r="L76" s="27"/>
      <c r="M76" s="27"/>
      <c r="N76" s="27"/>
    </row>
    <row r="77" spans="1:14">
      <c r="A77" s="11"/>
      <c r="B77" s="10"/>
      <c r="C77" s="10"/>
      <c r="D77" s="10"/>
      <c r="E77" s="10"/>
      <c r="F77" s="10"/>
      <c r="G77" s="10"/>
      <c r="H77" s="10"/>
      <c r="I77" s="10"/>
      <c r="J77" s="10"/>
      <c r="K77" s="10"/>
      <c r="L77" s="10"/>
      <c r="M77" s="10"/>
      <c r="N77" s="10"/>
    </row>
    <row r="78" spans="1:14">
      <c r="A78" s="11"/>
      <c r="B78" s="22" t="s">
        <v>360</v>
      </c>
      <c r="C78" s="22"/>
      <c r="D78" s="22"/>
      <c r="E78" s="22"/>
      <c r="F78" s="22"/>
      <c r="G78" s="22"/>
      <c r="H78" s="22"/>
      <c r="I78" s="22"/>
      <c r="J78" s="22"/>
      <c r="K78" s="22"/>
      <c r="L78" s="22"/>
      <c r="M78" s="22"/>
      <c r="N78" s="22"/>
    </row>
    <row r="79" spans="1:14">
      <c r="A79" s="11"/>
      <c r="B79" s="10"/>
      <c r="C79" s="10"/>
      <c r="D79" s="10"/>
      <c r="E79" s="10"/>
      <c r="F79" s="10"/>
      <c r="G79" s="10"/>
      <c r="H79" s="10"/>
      <c r="I79" s="10"/>
      <c r="J79" s="10"/>
      <c r="K79" s="10"/>
      <c r="L79" s="10"/>
      <c r="M79" s="10"/>
      <c r="N79" s="10"/>
    </row>
    <row r="80" spans="1:14">
      <c r="A80" s="11"/>
      <c r="B80" s="27" t="s">
        <v>361</v>
      </c>
      <c r="C80" s="27"/>
      <c r="D80" s="27"/>
      <c r="E80" s="27"/>
      <c r="F80" s="27"/>
      <c r="G80" s="27"/>
      <c r="H80" s="27"/>
      <c r="I80" s="27"/>
      <c r="J80" s="27"/>
      <c r="K80" s="27"/>
      <c r="L80" s="27"/>
      <c r="M80" s="27"/>
      <c r="N80" s="27"/>
    </row>
    <row r="81" spans="1:14">
      <c r="A81" s="11"/>
      <c r="B81" s="10"/>
      <c r="C81" s="10"/>
      <c r="D81" s="10"/>
      <c r="E81" s="10"/>
      <c r="F81" s="10"/>
      <c r="G81" s="10"/>
      <c r="H81" s="10"/>
      <c r="I81" s="10"/>
      <c r="J81" s="10"/>
      <c r="K81" s="10"/>
      <c r="L81" s="10"/>
      <c r="M81" s="10"/>
      <c r="N81" s="10"/>
    </row>
    <row r="82" spans="1:14">
      <c r="A82" s="11"/>
      <c r="B82" s="25" t="s">
        <v>362</v>
      </c>
      <c r="C82" s="25"/>
      <c r="D82" s="25"/>
      <c r="E82" s="25"/>
      <c r="F82" s="25"/>
      <c r="G82" s="25"/>
      <c r="H82" s="25"/>
      <c r="I82" s="25"/>
      <c r="J82" s="25"/>
      <c r="K82" s="25"/>
      <c r="L82" s="25"/>
      <c r="M82" s="25"/>
      <c r="N82" s="25"/>
    </row>
    <row r="83" spans="1:14">
      <c r="A83" s="11"/>
      <c r="B83" s="10"/>
      <c r="C83" s="10"/>
      <c r="D83" s="10"/>
      <c r="E83" s="10"/>
      <c r="F83" s="10"/>
      <c r="G83" s="10"/>
      <c r="H83" s="10"/>
      <c r="I83" s="10"/>
      <c r="J83" s="10"/>
      <c r="K83" s="10"/>
      <c r="L83" s="10"/>
      <c r="M83" s="10"/>
      <c r="N83" s="10"/>
    </row>
    <row r="84" spans="1:14">
      <c r="A84" s="11"/>
      <c r="B84" s="23" t="s">
        <v>363</v>
      </c>
      <c r="C84" s="23"/>
      <c r="D84" s="23"/>
      <c r="E84" s="23"/>
      <c r="F84" s="23"/>
      <c r="G84" s="23"/>
      <c r="H84" s="23"/>
      <c r="I84" s="23"/>
      <c r="J84" s="23"/>
      <c r="K84" s="23"/>
      <c r="L84" s="23"/>
      <c r="M84" s="23"/>
      <c r="N84" s="23"/>
    </row>
    <row r="85" spans="1:14">
      <c r="A85" s="11"/>
      <c r="B85" s="10"/>
      <c r="C85" s="10"/>
      <c r="D85" s="10"/>
      <c r="E85" s="10"/>
      <c r="F85" s="10"/>
      <c r="G85" s="10"/>
      <c r="H85" s="10"/>
      <c r="I85" s="10"/>
      <c r="J85" s="10"/>
      <c r="K85" s="10"/>
      <c r="L85" s="10"/>
      <c r="M85" s="10"/>
      <c r="N85" s="10"/>
    </row>
    <row r="86" spans="1:14">
      <c r="A86" s="11"/>
      <c r="B86" s="22" t="s">
        <v>364</v>
      </c>
      <c r="C86" s="22"/>
      <c r="D86" s="22"/>
      <c r="E86" s="22"/>
      <c r="F86" s="22"/>
      <c r="G86" s="22"/>
      <c r="H86" s="22"/>
      <c r="I86" s="22"/>
      <c r="J86" s="22"/>
      <c r="K86" s="22"/>
      <c r="L86" s="22"/>
      <c r="M86" s="22"/>
      <c r="N86" s="22"/>
    </row>
  </sheetData>
  <mergeCells count="200">
    <mergeCell ref="B83:N83"/>
    <mergeCell ref="B84:N84"/>
    <mergeCell ref="B85:N85"/>
    <mergeCell ref="B86:N86"/>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14:N14"/>
    <mergeCell ref="B15:N15"/>
    <mergeCell ref="B49:N49"/>
    <mergeCell ref="B50:N50"/>
    <mergeCell ref="B51:N51"/>
    <mergeCell ref="B52:N52"/>
    <mergeCell ref="B8:N8"/>
    <mergeCell ref="B9:N9"/>
    <mergeCell ref="B10:N10"/>
    <mergeCell ref="B11:N11"/>
    <mergeCell ref="B12:N12"/>
    <mergeCell ref="B13:N13"/>
    <mergeCell ref="N47:N48"/>
    <mergeCell ref="A1:A2"/>
    <mergeCell ref="B1:N1"/>
    <mergeCell ref="B2:N2"/>
    <mergeCell ref="B3:N3"/>
    <mergeCell ref="A4:A86"/>
    <mergeCell ref="B4:N4"/>
    <mergeCell ref="B5:N5"/>
    <mergeCell ref="B6:N6"/>
    <mergeCell ref="B7:N7"/>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D39:F39"/>
    <mergeCell ref="H39:J39"/>
    <mergeCell ref="L39:N39"/>
    <mergeCell ref="D40:F40"/>
    <mergeCell ref="H40:J40"/>
    <mergeCell ref="L40:N40"/>
    <mergeCell ref="J36:J37"/>
    <mergeCell ref="K36:K37"/>
    <mergeCell ref="L36:M37"/>
    <mergeCell ref="N36:N37"/>
    <mergeCell ref="D38:F38"/>
    <mergeCell ref="H38:J38"/>
    <mergeCell ref="L38:N38"/>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L18:N18"/>
    <mergeCell ref="L19:N19"/>
    <mergeCell ref="L20:N20"/>
    <mergeCell ref="L21:N21"/>
    <mergeCell ref="D22:F22"/>
    <mergeCell ref="H22:J22"/>
    <mergeCell ref="L22:N22"/>
    <mergeCell ref="B16:N16"/>
    <mergeCell ref="B18:B21"/>
    <mergeCell ref="C18:C21"/>
    <mergeCell ref="D18:F18"/>
    <mergeCell ref="D19:F19"/>
    <mergeCell ref="D20:F20"/>
    <mergeCell ref="D21:F21"/>
    <mergeCell ref="G18:G21"/>
    <mergeCell ref="H18:J21"/>
    <mergeCell ref="K18:K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365</v>
      </c>
      <c r="B1" s="1" t="s">
        <v>2</v>
      </c>
    </row>
    <row r="2" spans="1:2">
      <c r="A2" s="8"/>
      <c r="B2" s="1" t="s">
        <v>3</v>
      </c>
    </row>
    <row r="3" spans="1:2" ht="45">
      <c r="A3" s="3" t="s">
        <v>366</v>
      </c>
      <c r="B3" s="4"/>
    </row>
    <row r="4" spans="1:2" ht="26.25">
      <c r="A4" s="11" t="s">
        <v>365</v>
      </c>
      <c r="B4" s="12" t="s">
        <v>365</v>
      </c>
    </row>
    <row r="5" spans="1:2">
      <c r="A5" s="11"/>
      <c r="B5" s="14"/>
    </row>
    <row r="6" spans="1:2" ht="26.25">
      <c r="A6" s="11"/>
      <c r="B6" s="15" t="s">
        <v>367</v>
      </c>
    </row>
    <row r="7" spans="1:2">
      <c r="A7" s="11"/>
      <c r="B7" s="14"/>
    </row>
    <row r="8" spans="1:2" ht="396">
      <c r="A8" s="11"/>
      <c r="B8" s="14" t="s">
        <v>368</v>
      </c>
    </row>
    <row r="9" spans="1:2">
      <c r="A9" s="11"/>
      <c r="B9" s="4"/>
    </row>
    <row r="10" spans="1:2" ht="409.6">
      <c r="A10" s="11"/>
      <c r="B10" s="18" t="s">
        <v>369</v>
      </c>
    </row>
    <row r="11" spans="1:2">
      <c r="A11" s="11"/>
      <c r="B11" s="4"/>
    </row>
    <row r="12" spans="1:2" ht="357.75">
      <c r="A12" s="11"/>
      <c r="B12" s="18" t="s">
        <v>370</v>
      </c>
    </row>
    <row r="13" spans="1:2">
      <c r="A13" s="11"/>
      <c r="B13" s="4"/>
    </row>
    <row r="14" spans="1:2" ht="345">
      <c r="A14" s="11"/>
      <c r="B14" s="18" t="s">
        <v>371</v>
      </c>
    </row>
    <row r="15" spans="1:2">
      <c r="A15" s="11"/>
      <c r="B15" s="4"/>
    </row>
    <row r="16" spans="1:2" ht="128.25">
      <c r="A16" s="11"/>
      <c r="B16" s="84" t="s">
        <v>372</v>
      </c>
    </row>
    <row r="17" spans="1:2">
      <c r="A17" s="11"/>
      <c r="B17" s="4"/>
    </row>
    <row r="18" spans="1:2" ht="204.75">
      <c r="A18" s="11"/>
      <c r="B18" s="84" t="s">
        <v>373</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showGridLines="0" workbookViewId="0"/>
  </sheetViews>
  <sheetFormatPr defaultRowHeight="15"/>
  <cols>
    <col min="1" max="1" width="34.28515625" bestFit="1" customWidth="1"/>
    <col min="2" max="2" width="36.5703125" bestFit="1" customWidth="1"/>
    <col min="3" max="3" width="19" customWidth="1"/>
    <col min="4" max="4" width="36.5703125" bestFit="1" customWidth="1"/>
    <col min="5" max="5" width="15.28515625" customWidth="1"/>
    <col min="6" max="6" width="28.42578125" customWidth="1"/>
    <col min="7" max="7" width="12.28515625" customWidth="1"/>
    <col min="8" max="8" width="36.5703125" bestFit="1" customWidth="1"/>
    <col min="9" max="9" width="15.28515625" customWidth="1"/>
    <col min="10" max="10" width="3.85546875" customWidth="1"/>
    <col min="11" max="11" width="12.28515625" customWidth="1"/>
    <col min="12" max="12" width="3.85546875" customWidth="1"/>
    <col min="13" max="13" width="15.28515625" customWidth="1"/>
    <col min="14" max="14" width="3.85546875" customWidth="1"/>
    <col min="15" max="15" width="12.28515625" customWidth="1"/>
    <col min="16" max="16" width="3.140625" customWidth="1"/>
    <col min="17" max="17" width="19" customWidth="1"/>
    <col min="18" max="18" width="36.5703125" customWidth="1"/>
  </cols>
  <sheetData>
    <row r="1" spans="1:18" ht="15" customHeight="1">
      <c r="A1" s="8" t="s">
        <v>374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375</v>
      </c>
      <c r="B3" s="10"/>
      <c r="C3" s="10"/>
      <c r="D3" s="10"/>
      <c r="E3" s="10"/>
      <c r="F3" s="10"/>
      <c r="G3" s="10"/>
      <c r="H3" s="10"/>
      <c r="I3" s="10"/>
      <c r="J3" s="10"/>
      <c r="K3" s="10"/>
      <c r="L3" s="10"/>
      <c r="M3" s="10"/>
      <c r="N3" s="10"/>
      <c r="O3" s="10"/>
      <c r="P3" s="10"/>
      <c r="Q3" s="10"/>
      <c r="R3" s="10"/>
    </row>
    <row r="4" spans="1:18">
      <c r="A4" s="11" t="s">
        <v>374</v>
      </c>
      <c r="B4" s="21" t="s">
        <v>374</v>
      </c>
      <c r="C4" s="21"/>
      <c r="D4" s="21"/>
      <c r="E4" s="21"/>
      <c r="F4" s="21"/>
      <c r="G4" s="21"/>
      <c r="H4" s="21"/>
      <c r="I4" s="21"/>
      <c r="J4" s="21"/>
      <c r="K4" s="21"/>
      <c r="L4" s="21"/>
      <c r="M4" s="21"/>
      <c r="N4" s="21"/>
      <c r="O4" s="21"/>
      <c r="P4" s="21"/>
      <c r="Q4" s="21"/>
      <c r="R4" s="21"/>
    </row>
    <row r="5" spans="1:18">
      <c r="A5" s="11"/>
      <c r="B5" s="22"/>
      <c r="C5" s="22"/>
      <c r="D5" s="22"/>
      <c r="E5" s="22"/>
      <c r="F5" s="22"/>
      <c r="G5" s="22"/>
      <c r="H5" s="22"/>
      <c r="I5" s="22"/>
      <c r="J5" s="22"/>
      <c r="K5" s="22"/>
      <c r="L5" s="22"/>
      <c r="M5" s="22"/>
      <c r="N5" s="22"/>
      <c r="O5" s="22"/>
      <c r="P5" s="22"/>
      <c r="Q5" s="22"/>
      <c r="R5" s="22"/>
    </row>
    <row r="6" spans="1:18">
      <c r="A6" s="11"/>
      <c r="B6" s="22" t="s">
        <v>376</v>
      </c>
      <c r="C6" s="22"/>
      <c r="D6" s="22"/>
      <c r="E6" s="22"/>
      <c r="F6" s="22"/>
      <c r="G6" s="22"/>
      <c r="H6" s="22"/>
      <c r="I6" s="22"/>
      <c r="J6" s="22"/>
      <c r="K6" s="22"/>
      <c r="L6" s="22"/>
      <c r="M6" s="22"/>
      <c r="N6" s="22"/>
      <c r="O6" s="22"/>
      <c r="P6" s="22"/>
      <c r="Q6" s="22"/>
      <c r="R6" s="22"/>
    </row>
    <row r="7" spans="1:18">
      <c r="A7" s="11"/>
      <c r="B7" s="22"/>
      <c r="C7" s="22"/>
      <c r="D7" s="22"/>
      <c r="E7" s="22"/>
      <c r="F7" s="22"/>
      <c r="G7" s="22"/>
      <c r="H7" s="22"/>
      <c r="I7" s="22"/>
      <c r="J7" s="22"/>
      <c r="K7" s="22"/>
      <c r="L7" s="22"/>
      <c r="M7" s="22"/>
      <c r="N7" s="22"/>
      <c r="O7" s="22"/>
      <c r="P7" s="22"/>
      <c r="Q7" s="22"/>
      <c r="R7" s="22"/>
    </row>
    <row r="8" spans="1:18">
      <c r="A8" s="11"/>
      <c r="B8" s="38"/>
      <c r="C8" s="38"/>
      <c r="D8" s="38"/>
      <c r="E8" s="38"/>
      <c r="F8" s="38"/>
      <c r="G8" s="38"/>
      <c r="H8" s="38"/>
      <c r="I8" s="38"/>
      <c r="J8" s="38"/>
    </row>
    <row r="9" spans="1:18">
      <c r="A9" s="11"/>
      <c r="B9" s="13"/>
      <c r="C9" s="13"/>
      <c r="D9" s="13"/>
      <c r="E9" s="13"/>
      <c r="F9" s="13"/>
      <c r="G9" s="13"/>
      <c r="H9" s="13"/>
      <c r="I9" s="13"/>
      <c r="J9" s="13"/>
    </row>
    <row r="10" spans="1:18" ht="15.75" thickBot="1">
      <c r="A10" s="11"/>
      <c r="B10" s="85"/>
      <c r="C10" s="14"/>
      <c r="D10" s="40" t="s">
        <v>377</v>
      </c>
      <c r="E10" s="40"/>
      <c r="F10" s="40"/>
      <c r="G10" s="40"/>
      <c r="H10" s="40"/>
      <c r="I10" s="40"/>
      <c r="J10" s="40"/>
    </row>
    <row r="11" spans="1:18" ht="15.75" thickBot="1">
      <c r="A11" s="11"/>
      <c r="B11" s="85"/>
      <c r="C11" s="14"/>
      <c r="D11" s="89">
        <v>2014</v>
      </c>
      <c r="E11" s="89"/>
      <c r="F11" s="89"/>
      <c r="G11" s="14"/>
      <c r="H11" s="89">
        <v>2013</v>
      </c>
      <c r="I11" s="89"/>
      <c r="J11" s="89"/>
    </row>
    <row r="12" spans="1:18">
      <c r="A12" s="11"/>
      <c r="B12" s="90" t="s">
        <v>40</v>
      </c>
      <c r="C12" s="91"/>
      <c r="D12" s="93" t="s">
        <v>326</v>
      </c>
      <c r="E12" s="95">
        <v>529921</v>
      </c>
      <c r="F12" s="96"/>
      <c r="G12" s="91"/>
      <c r="H12" s="93" t="s">
        <v>326</v>
      </c>
      <c r="I12" s="95">
        <v>502471</v>
      </c>
      <c r="J12" s="96"/>
    </row>
    <row r="13" spans="1:18">
      <c r="A13" s="11"/>
      <c r="B13" s="90"/>
      <c r="C13" s="91"/>
      <c r="D13" s="92"/>
      <c r="E13" s="94"/>
      <c r="F13" s="91"/>
      <c r="G13" s="91"/>
      <c r="H13" s="92"/>
      <c r="I13" s="94"/>
      <c r="J13" s="91"/>
    </row>
    <row r="14" spans="1:18">
      <c r="A14" s="11"/>
      <c r="B14" s="44" t="s">
        <v>52</v>
      </c>
      <c r="C14" s="22"/>
      <c r="D14" s="46">
        <v>1812077</v>
      </c>
      <c r="E14" s="46"/>
      <c r="F14" s="22"/>
      <c r="G14" s="22"/>
      <c r="H14" s="46">
        <v>1887182</v>
      </c>
      <c r="I14" s="46"/>
      <c r="J14" s="22"/>
    </row>
    <row r="15" spans="1:18">
      <c r="A15" s="11"/>
      <c r="B15" s="44"/>
      <c r="C15" s="22"/>
      <c r="D15" s="46"/>
      <c r="E15" s="46"/>
      <c r="F15" s="22"/>
      <c r="G15" s="22"/>
      <c r="H15" s="46"/>
      <c r="I15" s="46"/>
      <c r="J15" s="22"/>
    </row>
    <row r="16" spans="1:18">
      <c r="A16" s="11"/>
      <c r="B16" s="10"/>
      <c r="C16" s="10"/>
      <c r="D16" s="10"/>
      <c r="E16" s="10"/>
      <c r="F16" s="10"/>
      <c r="G16" s="10"/>
      <c r="H16" s="10"/>
      <c r="I16" s="10"/>
      <c r="J16" s="10"/>
      <c r="K16" s="10"/>
      <c r="L16" s="10"/>
      <c r="M16" s="10"/>
      <c r="N16" s="10"/>
      <c r="O16" s="10"/>
      <c r="P16" s="10"/>
      <c r="Q16" s="10"/>
      <c r="R16" s="10"/>
    </row>
    <row r="17" spans="1:18">
      <c r="A17" s="11"/>
      <c r="B17" s="22" t="s">
        <v>378</v>
      </c>
      <c r="C17" s="22"/>
      <c r="D17" s="22"/>
      <c r="E17" s="22"/>
      <c r="F17" s="22"/>
      <c r="G17" s="22"/>
      <c r="H17" s="22"/>
      <c r="I17" s="22"/>
      <c r="J17" s="22"/>
      <c r="K17" s="22"/>
      <c r="L17" s="22"/>
      <c r="M17" s="22"/>
      <c r="N17" s="22"/>
      <c r="O17" s="22"/>
      <c r="P17" s="22"/>
      <c r="Q17" s="22"/>
      <c r="R17" s="22"/>
    </row>
    <row r="18" spans="1:18">
      <c r="A18" s="11"/>
      <c r="B18" s="22"/>
      <c r="C18" s="22"/>
      <c r="D18" s="22"/>
      <c r="E18" s="22"/>
      <c r="F18" s="22"/>
      <c r="G18" s="22"/>
      <c r="H18" s="22"/>
      <c r="I18" s="22"/>
      <c r="J18" s="22"/>
      <c r="K18" s="22"/>
      <c r="L18" s="22"/>
      <c r="M18" s="22"/>
      <c r="N18" s="22"/>
      <c r="O18" s="22"/>
      <c r="P18" s="22"/>
      <c r="Q18" s="22"/>
      <c r="R18" s="22"/>
    </row>
    <row r="19" spans="1:18">
      <c r="A19" s="11"/>
      <c r="B19" s="38"/>
      <c r="C19" s="38"/>
      <c r="D19" s="38"/>
      <c r="E19" s="38"/>
      <c r="F19" s="38"/>
      <c r="G19" s="38"/>
      <c r="H19" s="38"/>
      <c r="I19" s="38"/>
      <c r="J19" s="38"/>
      <c r="K19" s="38"/>
      <c r="L19" s="38"/>
      <c r="M19" s="38"/>
      <c r="N19" s="38"/>
    </row>
    <row r="20" spans="1:18">
      <c r="A20" s="11"/>
      <c r="B20" s="13"/>
      <c r="C20" s="13"/>
      <c r="D20" s="13"/>
      <c r="E20" s="13"/>
      <c r="F20" s="13"/>
      <c r="G20" s="13"/>
      <c r="H20" s="13"/>
      <c r="I20" s="13"/>
      <c r="J20" s="13"/>
      <c r="K20" s="13"/>
      <c r="L20" s="13"/>
      <c r="M20" s="13"/>
      <c r="N20" s="13"/>
    </row>
    <row r="21" spans="1:18" ht="15.75" thickBot="1">
      <c r="A21" s="11"/>
      <c r="B21" s="85"/>
      <c r="C21" s="14"/>
      <c r="D21" s="40" t="s">
        <v>379</v>
      </c>
      <c r="E21" s="40"/>
      <c r="F21" s="40"/>
      <c r="G21" s="40"/>
      <c r="H21" s="40"/>
      <c r="I21" s="40"/>
      <c r="J21" s="40"/>
      <c r="K21" s="40"/>
      <c r="L21" s="40"/>
      <c r="M21" s="40"/>
      <c r="N21" s="40"/>
    </row>
    <row r="22" spans="1:18" ht="15.75" thickBot="1">
      <c r="A22" s="11"/>
      <c r="B22" s="85"/>
      <c r="C22" s="14"/>
      <c r="D22" s="89">
        <v>2014</v>
      </c>
      <c r="E22" s="89"/>
      <c r="F22" s="89"/>
      <c r="G22" s="14"/>
      <c r="H22" s="89">
        <v>2013</v>
      </c>
      <c r="I22" s="89"/>
      <c r="J22" s="89"/>
      <c r="K22" s="14"/>
      <c r="L22" s="89">
        <v>2012</v>
      </c>
      <c r="M22" s="89"/>
      <c r="N22" s="89"/>
    </row>
    <row r="23" spans="1:18" ht="21" customHeight="1">
      <c r="A23" s="11"/>
      <c r="B23" s="92" t="s">
        <v>380</v>
      </c>
      <c r="C23" s="91"/>
      <c r="D23" s="93" t="s">
        <v>326</v>
      </c>
      <c r="E23" s="95">
        <v>71453</v>
      </c>
      <c r="F23" s="96"/>
      <c r="G23" s="91"/>
      <c r="H23" s="93" t="s">
        <v>326</v>
      </c>
      <c r="I23" s="95">
        <v>137785</v>
      </c>
      <c r="J23" s="96"/>
      <c r="K23" s="91"/>
      <c r="L23" s="93" t="s">
        <v>326</v>
      </c>
      <c r="M23" s="95">
        <v>85873</v>
      </c>
      <c r="N23" s="96"/>
    </row>
    <row r="24" spans="1:18">
      <c r="A24" s="11"/>
      <c r="B24" s="92"/>
      <c r="C24" s="91"/>
      <c r="D24" s="100"/>
      <c r="E24" s="101"/>
      <c r="F24" s="102"/>
      <c r="G24" s="91"/>
      <c r="H24" s="100"/>
      <c r="I24" s="101"/>
      <c r="J24" s="102"/>
      <c r="K24" s="91"/>
      <c r="L24" s="100"/>
      <c r="M24" s="101"/>
      <c r="N24" s="102"/>
    </row>
    <row r="25" spans="1:18" ht="21" customHeight="1">
      <c r="A25" s="11"/>
      <c r="B25" s="45" t="s">
        <v>381</v>
      </c>
      <c r="C25" s="22"/>
      <c r="D25" s="46">
        <v>209102</v>
      </c>
      <c r="E25" s="46"/>
      <c r="F25" s="22"/>
      <c r="G25" s="22"/>
      <c r="H25" s="46">
        <v>216809</v>
      </c>
      <c r="I25" s="46"/>
      <c r="J25" s="22"/>
      <c r="K25" s="22"/>
      <c r="L25" s="46">
        <v>215880</v>
      </c>
      <c r="M25" s="46"/>
      <c r="N25" s="22"/>
    </row>
    <row r="26" spans="1:18">
      <c r="A26" s="11"/>
      <c r="B26" s="45"/>
      <c r="C26" s="22"/>
      <c r="D26" s="46"/>
      <c r="E26" s="46"/>
      <c r="F26" s="22"/>
      <c r="G26" s="22"/>
      <c r="H26" s="46"/>
      <c r="I26" s="46"/>
      <c r="J26" s="22"/>
      <c r="K26" s="22"/>
      <c r="L26" s="46"/>
      <c r="M26" s="46"/>
      <c r="N26" s="22"/>
    </row>
    <row r="27" spans="1:18">
      <c r="A27" s="11"/>
      <c r="B27" s="88" t="s">
        <v>382</v>
      </c>
      <c r="C27" s="87"/>
      <c r="D27" s="103" t="s">
        <v>383</v>
      </c>
      <c r="E27" s="103"/>
      <c r="F27" s="88" t="s">
        <v>328</v>
      </c>
      <c r="G27" s="87"/>
      <c r="H27" s="103" t="s">
        <v>384</v>
      </c>
      <c r="I27" s="103"/>
      <c r="J27" s="88" t="s">
        <v>328</v>
      </c>
      <c r="K27" s="87"/>
      <c r="L27" s="103" t="s">
        <v>385</v>
      </c>
      <c r="M27" s="103"/>
      <c r="N27" s="88" t="s">
        <v>328</v>
      </c>
    </row>
    <row r="28" spans="1:18">
      <c r="A28" s="11"/>
      <c r="B28" s="22"/>
      <c r="C28" s="22"/>
      <c r="D28" s="22"/>
      <c r="E28" s="22"/>
      <c r="F28" s="22"/>
      <c r="G28" s="22"/>
      <c r="H28" s="22"/>
      <c r="I28" s="22"/>
      <c r="J28" s="22"/>
      <c r="K28" s="22"/>
      <c r="L28" s="22"/>
      <c r="M28" s="22"/>
      <c r="N28" s="22"/>
      <c r="O28" s="22"/>
      <c r="P28" s="22"/>
      <c r="Q28" s="22"/>
      <c r="R28" s="22"/>
    </row>
    <row r="29" spans="1:18" ht="38.25" customHeight="1">
      <c r="A29" s="11"/>
      <c r="B29" s="22" t="s">
        <v>386</v>
      </c>
      <c r="C29" s="22"/>
      <c r="D29" s="22"/>
      <c r="E29" s="22"/>
      <c r="F29" s="22"/>
      <c r="G29" s="22"/>
      <c r="H29" s="22"/>
      <c r="I29" s="22"/>
      <c r="J29" s="22"/>
      <c r="K29" s="22"/>
      <c r="L29" s="22"/>
      <c r="M29" s="22"/>
      <c r="N29" s="22"/>
      <c r="O29" s="22"/>
      <c r="P29" s="22"/>
      <c r="Q29" s="22"/>
      <c r="R29" s="22"/>
    </row>
    <row r="30" spans="1:18">
      <c r="A30" s="11"/>
      <c r="B30" s="131"/>
      <c r="C30" s="131"/>
      <c r="D30" s="131"/>
      <c r="E30" s="131"/>
      <c r="F30" s="131"/>
      <c r="G30" s="131"/>
      <c r="H30" s="131"/>
      <c r="I30" s="131"/>
      <c r="J30" s="131"/>
      <c r="K30" s="131"/>
      <c r="L30" s="131"/>
      <c r="M30" s="131"/>
      <c r="N30" s="131"/>
      <c r="O30" s="131"/>
      <c r="P30" s="131"/>
      <c r="Q30" s="131"/>
      <c r="R30" s="131"/>
    </row>
    <row r="31" spans="1:18">
      <c r="A31" s="11"/>
      <c r="B31" s="38"/>
      <c r="C31" s="38"/>
      <c r="D31" s="38"/>
      <c r="E31" s="38"/>
      <c r="F31" s="38"/>
      <c r="G31" s="38"/>
      <c r="H31" s="38"/>
      <c r="I31" s="38"/>
      <c r="J31" s="38"/>
      <c r="K31" s="38"/>
      <c r="L31" s="38"/>
      <c r="M31" s="38"/>
      <c r="N31" s="38"/>
      <c r="O31" s="38"/>
      <c r="P31" s="38"/>
      <c r="Q31" s="38"/>
      <c r="R31" s="38"/>
    </row>
    <row r="32" spans="1:18">
      <c r="A32" s="11"/>
      <c r="B32" s="13"/>
      <c r="C32" s="13"/>
      <c r="D32" s="13"/>
      <c r="E32" s="13"/>
      <c r="F32" s="13"/>
      <c r="G32" s="13"/>
      <c r="H32" s="13"/>
      <c r="I32" s="13"/>
      <c r="J32" s="13"/>
      <c r="K32" s="13"/>
      <c r="L32" s="13"/>
      <c r="M32" s="13"/>
      <c r="N32" s="13"/>
      <c r="O32" s="13"/>
      <c r="P32" s="13"/>
      <c r="Q32" s="13"/>
      <c r="R32" s="13"/>
    </row>
    <row r="33" spans="1:18" ht="15.75" thickBot="1">
      <c r="A33" s="11"/>
      <c r="B33" s="85"/>
      <c r="C33" s="14"/>
      <c r="D33" s="14"/>
      <c r="E33" s="14"/>
      <c r="F33" s="40" t="s">
        <v>379</v>
      </c>
      <c r="G33" s="40"/>
      <c r="H33" s="40"/>
      <c r="I33" s="40"/>
      <c r="J33" s="40"/>
      <c r="K33" s="40"/>
      <c r="L33" s="40"/>
      <c r="M33" s="40"/>
      <c r="N33" s="40"/>
      <c r="O33" s="40"/>
      <c r="P33" s="40"/>
      <c r="Q33" s="14"/>
      <c r="R33" s="39" t="s">
        <v>387</v>
      </c>
    </row>
    <row r="34" spans="1:18" ht="15.75" thickBot="1">
      <c r="A34" s="11"/>
      <c r="B34" s="29" t="s">
        <v>388</v>
      </c>
      <c r="C34" s="104"/>
      <c r="D34" s="29" t="s">
        <v>389</v>
      </c>
      <c r="E34" s="104"/>
      <c r="F34" s="89">
        <v>2014</v>
      </c>
      <c r="G34" s="89"/>
      <c r="H34" s="89"/>
      <c r="I34" s="104"/>
      <c r="J34" s="89">
        <v>2013</v>
      </c>
      <c r="K34" s="89"/>
      <c r="L34" s="89"/>
      <c r="M34" s="104"/>
      <c r="N34" s="89">
        <v>2012</v>
      </c>
      <c r="O34" s="89"/>
      <c r="P34" s="89"/>
      <c r="Q34" s="104"/>
      <c r="R34" s="40"/>
    </row>
    <row r="35" spans="1:18" ht="48">
      <c r="A35" s="11"/>
      <c r="B35" s="105" t="s">
        <v>390</v>
      </c>
      <c r="C35" s="98"/>
      <c r="D35" s="105" t="s">
        <v>391</v>
      </c>
      <c r="E35" s="98"/>
      <c r="F35" s="105" t="s">
        <v>326</v>
      </c>
      <c r="G35" s="106" t="s">
        <v>392</v>
      </c>
      <c r="H35" s="105" t="s">
        <v>328</v>
      </c>
      <c r="I35" s="98"/>
      <c r="J35" s="105" t="s">
        <v>326</v>
      </c>
      <c r="K35" s="106" t="s">
        <v>393</v>
      </c>
      <c r="L35" s="105" t="s">
        <v>328</v>
      </c>
      <c r="M35" s="98"/>
      <c r="N35" s="105" t="s">
        <v>326</v>
      </c>
      <c r="O35" s="106" t="s">
        <v>394</v>
      </c>
      <c r="P35" s="105" t="s">
        <v>328</v>
      </c>
      <c r="Q35" s="98"/>
      <c r="R35" s="105" t="s">
        <v>395</v>
      </c>
    </row>
    <row r="36" spans="1:18">
      <c r="A36" s="11"/>
      <c r="B36" s="109" t="s">
        <v>396</v>
      </c>
      <c r="C36" s="22"/>
      <c r="D36" s="109" t="s">
        <v>397</v>
      </c>
      <c r="E36" s="22"/>
      <c r="F36" s="110">
        <v>4053</v>
      </c>
      <c r="G36" s="110"/>
      <c r="H36" s="22"/>
      <c r="I36" s="22"/>
      <c r="J36" s="110">
        <v>2556</v>
      </c>
      <c r="K36" s="110"/>
      <c r="L36" s="22"/>
      <c r="M36" s="22"/>
      <c r="N36" s="110">
        <v>2610</v>
      </c>
      <c r="O36" s="110"/>
      <c r="P36" s="22"/>
      <c r="Q36" s="22"/>
      <c r="R36" s="109" t="s">
        <v>395</v>
      </c>
    </row>
    <row r="37" spans="1:18">
      <c r="A37" s="11"/>
      <c r="B37" s="109"/>
      <c r="C37" s="22"/>
      <c r="D37" s="109"/>
      <c r="E37" s="22"/>
      <c r="F37" s="110"/>
      <c r="G37" s="110"/>
      <c r="H37" s="22"/>
      <c r="I37" s="22"/>
      <c r="J37" s="110"/>
      <c r="K37" s="110"/>
      <c r="L37" s="22"/>
      <c r="M37" s="22"/>
      <c r="N37" s="110"/>
      <c r="O37" s="110"/>
      <c r="P37" s="22"/>
      <c r="Q37" s="22"/>
      <c r="R37" s="109"/>
    </row>
    <row r="38" spans="1:18" ht="21" customHeight="1">
      <c r="A38" s="11"/>
      <c r="B38" s="111" t="s">
        <v>398</v>
      </c>
      <c r="C38" s="91"/>
      <c r="D38" s="111" t="s">
        <v>399</v>
      </c>
      <c r="E38" s="91"/>
      <c r="F38" s="112">
        <v>1803</v>
      </c>
      <c r="G38" s="112"/>
      <c r="H38" s="91"/>
      <c r="I38" s="91"/>
      <c r="J38" s="112">
        <v>2586</v>
      </c>
      <c r="K38" s="112"/>
      <c r="L38" s="91"/>
      <c r="M38" s="91"/>
      <c r="N38" s="112">
        <v>2929</v>
      </c>
      <c r="O38" s="112"/>
      <c r="P38" s="91"/>
      <c r="Q38" s="91"/>
      <c r="R38" s="111" t="s">
        <v>99</v>
      </c>
    </row>
    <row r="39" spans="1:18">
      <c r="A39" s="11"/>
      <c r="B39" s="111"/>
      <c r="C39" s="91"/>
      <c r="D39" s="111"/>
      <c r="E39" s="91"/>
      <c r="F39" s="112"/>
      <c r="G39" s="112"/>
      <c r="H39" s="91"/>
      <c r="I39" s="91"/>
      <c r="J39" s="112"/>
      <c r="K39" s="112"/>
      <c r="L39" s="91"/>
      <c r="M39" s="91"/>
      <c r="N39" s="112"/>
      <c r="O39" s="112"/>
      <c r="P39" s="91"/>
      <c r="Q39" s="91"/>
      <c r="R39" s="111"/>
    </row>
    <row r="40" spans="1:18" ht="21" customHeight="1">
      <c r="A40" s="11"/>
      <c r="B40" s="109" t="s">
        <v>400</v>
      </c>
      <c r="C40" s="22"/>
      <c r="D40" s="109" t="s">
        <v>401</v>
      </c>
      <c r="E40" s="22"/>
      <c r="F40" s="110">
        <v>3912</v>
      </c>
      <c r="G40" s="110"/>
      <c r="H40" s="22"/>
      <c r="I40" s="22"/>
      <c r="J40" s="110">
        <v>4487</v>
      </c>
      <c r="K40" s="110"/>
      <c r="L40" s="22"/>
      <c r="M40" s="22"/>
      <c r="N40" s="110">
        <v>4841</v>
      </c>
      <c r="O40" s="110"/>
      <c r="P40" s="22"/>
      <c r="Q40" s="22"/>
      <c r="R40" s="109" t="s">
        <v>97</v>
      </c>
    </row>
    <row r="41" spans="1:18">
      <c r="A41" s="11"/>
      <c r="B41" s="109"/>
      <c r="C41" s="22"/>
      <c r="D41" s="109"/>
      <c r="E41" s="22"/>
      <c r="F41" s="110"/>
      <c r="G41" s="110"/>
      <c r="H41" s="22"/>
      <c r="I41" s="22"/>
      <c r="J41" s="110"/>
      <c r="K41" s="110"/>
      <c r="L41" s="22"/>
      <c r="M41" s="22"/>
      <c r="N41" s="110"/>
      <c r="O41" s="110"/>
      <c r="P41" s="22"/>
      <c r="Q41" s="22"/>
      <c r="R41" s="109"/>
    </row>
    <row r="42" spans="1:18">
      <c r="A42" s="11"/>
      <c r="B42" s="111" t="s">
        <v>402</v>
      </c>
      <c r="C42" s="91"/>
      <c r="D42" s="111" t="s">
        <v>403</v>
      </c>
      <c r="E42" s="91"/>
      <c r="F42" s="112">
        <v>13956</v>
      </c>
      <c r="G42" s="112"/>
      <c r="H42" s="91"/>
      <c r="I42" s="91"/>
      <c r="J42" s="112">
        <v>10625</v>
      </c>
      <c r="K42" s="112"/>
      <c r="L42" s="91"/>
      <c r="M42" s="91"/>
      <c r="N42" s="112">
        <v>7677</v>
      </c>
      <c r="O42" s="112"/>
      <c r="P42" s="91"/>
      <c r="Q42" s="91"/>
      <c r="R42" s="111" t="s">
        <v>97</v>
      </c>
    </row>
    <row r="43" spans="1:18">
      <c r="A43" s="11"/>
      <c r="B43" s="111"/>
      <c r="C43" s="91"/>
      <c r="D43" s="111"/>
      <c r="E43" s="91"/>
      <c r="F43" s="112"/>
      <c r="G43" s="112"/>
      <c r="H43" s="91"/>
      <c r="I43" s="91"/>
      <c r="J43" s="112"/>
      <c r="K43" s="112"/>
      <c r="L43" s="91"/>
      <c r="M43" s="91"/>
      <c r="N43" s="112"/>
      <c r="O43" s="112"/>
      <c r="P43" s="91"/>
      <c r="Q43" s="91"/>
      <c r="R43" s="111"/>
    </row>
    <row r="44" spans="1:18" ht="24">
      <c r="A44" s="11"/>
      <c r="B44" s="107" t="s">
        <v>404</v>
      </c>
      <c r="C44" s="14"/>
      <c r="D44" s="107" t="s">
        <v>405</v>
      </c>
      <c r="E44" s="14"/>
      <c r="F44" s="113" t="s">
        <v>406</v>
      </c>
      <c r="G44" s="113"/>
      <c r="H44" s="107" t="s">
        <v>328</v>
      </c>
      <c r="I44" s="14"/>
      <c r="J44" s="113" t="s">
        <v>407</v>
      </c>
      <c r="K44" s="113"/>
      <c r="L44" s="107" t="s">
        <v>328</v>
      </c>
      <c r="M44" s="14"/>
      <c r="N44" s="113" t="s">
        <v>408</v>
      </c>
      <c r="O44" s="113"/>
      <c r="P44" s="107" t="s">
        <v>328</v>
      </c>
      <c r="Q44" s="14"/>
      <c r="R44" s="107" t="s">
        <v>395</v>
      </c>
    </row>
    <row r="45" spans="1:18">
      <c r="A45" s="11"/>
      <c r="B45" s="111" t="s">
        <v>409</v>
      </c>
      <c r="C45" s="91"/>
      <c r="D45" s="111" t="s">
        <v>410</v>
      </c>
      <c r="E45" s="91"/>
      <c r="F45" s="112">
        <v>7506</v>
      </c>
      <c r="G45" s="112"/>
      <c r="H45" s="91"/>
      <c r="I45" s="91"/>
      <c r="J45" s="114" t="s">
        <v>330</v>
      </c>
      <c r="K45" s="114"/>
      <c r="L45" s="91"/>
      <c r="M45" s="91"/>
      <c r="N45" s="114" t="s">
        <v>330</v>
      </c>
      <c r="O45" s="114"/>
      <c r="P45" s="91"/>
      <c r="Q45" s="91"/>
      <c r="R45" s="111" t="s">
        <v>98</v>
      </c>
    </row>
    <row r="46" spans="1:18">
      <c r="A46" s="11"/>
      <c r="B46" s="111"/>
      <c r="C46" s="91"/>
      <c r="D46" s="111"/>
      <c r="E46" s="91"/>
      <c r="F46" s="112"/>
      <c r="G46" s="112"/>
      <c r="H46" s="91"/>
      <c r="I46" s="91"/>
      <c r="J46" s="114"/>
      <c r="K46" s="114"/>
      <c r="L46" s="91"/>
      <c r="M46" s="91"/>
      <c r="N46" s="114"/>
      <c r="O46" s="114"/>
      <c r="P46" s="91"/>
      <c r="Q46" s="91"/>
      <c r="R46" s="111"/>
    </row>
    <row r="47" spans="1:18">
      <c r="A47" s="11"/>
      <c r="B47" s="111"/>
      <c r="C47" s="91"/>
      <c r="D47" s="111"/>
      <c r="E47" s="91"/>
      <c r="F47" s="115" t="s">
        <v>330</v>
      </c>
      <c r="G47" s="115"/>
      <c r="H47" s="91"/>
      <c r="I47" s="91"/>
      <c r="J47" s="112">
        <v>8114</v>
      </c>
      <c r="K47" s="112"/>
      <c r="L47" s="91"/>
      <c r="M47" s="91"/>
      <c r="N47" s="112">
        <v>6206</v>
      </c>
      <c r="O47" s="112"/>
      <c r="P47" s="91"/>
      <c r="Q47" s="91"/>
      <c r="R47" s="111" t="s">
        <v>97</v>
      </c>
    </row>
    <row r="48" spans="1:18">
      <c r="A48" s="11"/>
      <c r="B48" s="111"/>
      <c r="C48" s="91"/>
      <c r="D48" s="111"/>
      <c r="E48" s="91"/>
      <c r="F48" s="115"/>
      <c r="G48" s="115"/>
      <c r="H48" s="91"/>
      <c r="I48" s="91"/>
      <c r="J48" s="112"/>
      <c r="K48" s="112"/>
      <c r="L48" s="91"/>
      <c r="M48" s="91"/>
      <c r="N48" s="112"/>
      <c r="O48" s="112"/>
      <c r="P48" s="91"/>
      <c r="Q48" s="91"/>
      <c r="R48" s="111"/>
    </row>
    <row r="49" spans="1:18">
      <c r="A49" s="11"/>
      <c r="B49" s="109" t="s">
        <v>411</v>
      </c>
      <c r="C49" s="22"/>
      <c r="D49" s="109" t="s">
        <v>410</v>
      </c>
      <c r="E49" s="22"/>
      <c r="F49" s="110">
        <v>1008</v>
      </c>
      <c r="G49" s="110"/>
      <c r="H49" s="22"/>
      <c r="I49" s="22"/>
      <c r="J49" s="113" t="s">
        <v>330</v>
      </c>
      <c r="K49" s="113"/>
      <c r="L49" s="22"/>
      <c r="M49" s="22"/>
      <c r="N49" s="113" t="s">
        <v>330</v>
      </c>
      <c r="O49" s="113"/>
      <c r="P49" s="22"/>
      <c r="Q49" s="22"/>
      <c r="R49" s="109" t="s">
        <v>47</v>
      </c>
    </row>
    <row r="50" spans="1:18">
      <c r="A50" s="11"/>
      <c r="B50" s="109"/>
      <c r="C50" s="22"/>
      <c r="D50" s="109"/>
      <c r="E50" s="22"/>
      <c r="F50" s="110"/>
      <c r="G50" s="110"/>
      <c r="H50" s="22"/>
      <c r="I50" s="22"/>
      <c r="J50" s="113"/>
      <c r="K50" s="113"/>
      <c r="L50" s="22"/>
      <c r="M50" s="22"/>
      <c r="N50" s="113"/>
      <c r="O50" s="113"/>
      <c r="P50" s="22"/>
      <c r="Q50" s="22"/>
      <c r="R50" s="109"/>
    </row>
    <row r="51" spans="1:18">
      <c r="A51" s="11"/>
      <c r="B51" s="10"/>
      <c r="C51" s="10"/>
      <c r="D51" s="10"/>
      <c r="E51" s="10"/>
      <c r="F51" s="10"/>
      <c r="G51" s="10"/>
      <c r="H51" s="10"/>
      <c r="I51" s="10"/>
      <c r="J51" s="10"/>
      <c r="K51" s="10"/>
      <c r="L51" s="10"/>
      <c r="M51" s="10"/>
      <c r="N51" s="10"/>
      <c r="O51" s="10"/>
      <c r="P51" s="10"/>
      <c r="Q51" s="10"/>
      <c r="R51" s="10"/>
    </row>
    <row r="52" spans="1:18">
      <c r="A52" s="11"/>
      <c r="B52" s="81" t="s">
        <v>412</v>
      </c>
      <c r="C52" s="81"/>
      <c r="D52" s="81"/>
      <c r="E52" s="81"/>
      <c r="F52" s="81"/>
      <c r="G52" s="81"/>
      <c r="H52" s="81"/>
      <c r="I52" s="81"/>
      <c r="J52" s="81"/>
      <c r="K52" s="81"/>
      <c r="L52" s="81"/>
      <c r="M52" s="81"/>
      <c r="N52" s="81"/>
      <c r="O52" s="81"/>
      <c r="P52" s="81"/>
      <c r="Q52" s="81"/>
      <c r="R52" s="81"/>
    </row>
    <row r="53" spans="1:18">
      <c r="A53" s="11"/>
      <c r="B53" s="81" t="s">
        <v>413</v>
      </c>
      <c r="C53" s="81"/>
      <c r="D53" s="81"/>
      <c r="E53" s="81"/>
      <c r="F53" s="81"/>
      <c r="G53" s="81"/>
      <c r="H53" s="81"/>
      <c r="I53" s="81"/>
      <c r="J53" s="81"/>
      <c r="K53" s="81"/>
      <c r="L53" s="81"/>
      <c r="M53" s="81"/>
      <c r="N53" s="81"/>
      <c r="O53" s="81"/>
      <c r="P53" s="81"/>
      <c r="Q53" s="81"/>
      <c r="R53" s="81"/>
    </row>
    <row r="54" spans="1:18">
      <c r="A54" s="11"/>
      <c r="B54" s="131"/>
      <c r="C54" s="131"/>
      <c r="D54" s="131"/>
      <c r="E54" s="131"/>
      <c r="F54" s="131"/>
      <c r="G54" s="131"/>
      <c r="H54" s="131"/>
      <c r="I54" s="131"/>
      <c r="J54" s="131"/>
      <c r="K54" s="131"/>
      <c r="L54" s="131"/>
      <c r="M54" s="131"/>
      <c r="N54" s="131"/>
      <c r="O54" s="131"/>
      <c r="P54" s="131"/>
      <c r="Q54" s="131"/>
      <c r="R54" s="131"/>
    </row>
    <row r="55" spans="1:18">
      <c r="A55" s="11"/>
      <c r="B55" s="22" t="s">
        <v>414</v>
      </c>
      <c r="C55" s="22"/>
      <c r="D55" s="22"/>
      <c r="E55" s="22"/>
      <c r="F55" s="22"/>
      <c r="G55" s="22"/>
      <c r="H55" s="22"/>
      <c r="I55" s="22"/>
      <c r="J55" s="22"/>
      <c r="K55" s="22"/>
      <c r="L55" s="22"/>
      <c r="M55" s="22"/>
      <c r="N55" s="22"/>
      <c r="O55" s="22"/>
      <c r="P55" s="22"/>
      <c r="Q55" s="22"/>
      <c r="R55" s="22"/>
    </row>
    <row r="56" spans="1:18">
      <c r="A56" s="11"/>
      <c r="B56" s="131"/>
      <c r="C56" s="131"/>
      <c r="D56" s="131"/>
      <c r="E56" s="131"/>
      <c r="F56" s="131"/>
      <c r="G56" s="131"/>
      <c r="H56" s="131"/>
      <c r="I56" s="131"/>
      <c r="J56" s="131"/>
      <c r="K56" s="131"/>
      <c r="L56" s="131"/>
      <c r="M56" s="131"/>
      <c r="N56" s="131"/>
      <c r="O56" s="131"/>
      <c r="P56" s="131"/>
      <c r="Q56" s="131"/>
      <c r="R56" s="131"/>
    </row>
    <row r="57" spans="1:18">
      <c r="A57" s="11"/>
      <c r="B57" s="38"/>
      <c r="C57" s="38"/>
      <c r="D57" s="38"/>
      <c r="E57" s="38"/>
      <c r="F57" s="38"/>
      <c r="G57" s="38"/>
      <c r="H57" s="38"/>
      <c r="I57" s="38"/>
      <c r="J57" s="38"/>
      <c r="K57" s="38"/>
      <c r="L57" s="38"/>
      <c r="M57" s="38"/>
      <c r="N57" s="38"/>
    </row>
    <row r="58" spans="1:18">
      <c r="A58" s="11"/>
      <c r="B58" s="13"/>
      <c r="C58" s="13"/>
      <c r="D58" s="13"/>
      <c r="E58" s="13"/>
      <c r="F58" s="13"/>
      <c r="G58" s="13"/>
      <c r="H58" s="13"/>
      <c r="I58" s="13"/>
      <c r="J58" s="13"/>
      <c r="K58" s="13"/>
      <c r="L58" s="13"/>
      <c r="M58" s="13"/>
      <c r="N58" s="13"/>
    </row>
    <row r="59" spans="1:18" ht="15.75" thickBot="1">
      <c r="A59" s="11"/>
      <c r="B59" s="85"/>
      <c r="C59" s="14"/>
      <c r="D59" s="28"/>
      <c r="E59" s="14"/>
      <c r="F59" s="28"/>
      <c r="G59" s="14"/>
      <c r="H59" s="40" t="s">
        <v>377</v>
      </c>
      <c r="I59" s="40"/>
      <c r="J59" s="40"/>
      <c r="K59" s="40"/>
      <c r="L59" s="40"/>
      <c r="M59" s="40"/>
      <c r="N59" s="40"/>
    </row>
    <row r="60" spans="1:18" ht="15.75" thickBot="1">
      <c r="A60" s="11"/>
      <c r="B60" s="116" t="s">
        <v>415</v>
      </c>
      <c r="C60" s="104"/>
      <c r="D60" s="29" t="s">
        <v>416</v>
      </c>
      <c r="E60" s="104"/>
      <c r="F60" s="29" t="s">
        <v>417</v>
      </c>
      <c r="G60" s="104"/>
      <c r="H60" s="89">
        <v>2014</v>
      </c>
      <c r="I60" s="89"/>
      <c r="J60" s="89"/>
      <c r="K60" s="104"/>
      <c r="L60" s="89">
        <v>2013</v>
      </c>
      <c r="M60" s="89"/>
      <c r="N60" s="89"/>
    </row>
    <row r="61" spans="1:18">
      <c r="A61" s="11"/>
      <c r="B61" s="93" t="s">
        <v>418</v>
      </c>
      <c r="C61" s="96"/>
      <c r="D61" s="119" t="s">
        <v>419</v>
      </c>
      <c r="E61" s="96"/>
      <c r="F61" s="119" t="s">
        <v>420</v>
      </c>
      <c r="G61" s="96"/>
      <c r="H61" s="93" t="s">
        <v>326</v>
      </c>
      <c r="I61" s="95">
        <v>32572</v>
      </c>
      <c r="J61" s="96"/>
      <c r="K61" s="96"/>
      <c r="L61" s="93" t="s">
        <v>326</v>
      </c>
      <c r="M61" s="95">
        <v>23396</v>
      </c>
      <c r="N61" s="96"/>
    </row>
    <row r="62" spans="1:18">
      <c r="A62" s="11"/>
      <c r="B62" s="92"/>
      <c r="C62" s="91"/>
      <c r="D62" s="118"/>
      <c r="E62" s="91"/>
      <c r="F62" s="118"/>
      <c r="G62" s="91"/>
      <c r="H62" s="92"/>
      <c r="I62" s="94"/>
      <c r="J62" s="91"/>
      <c r="K62" s="91"/>
      <c r="L62" s="92"/>
      <c r="M62" s="94"/>
      <c r="N62" s="91"/>
    </row>
    <row r="63" spans="1:18">
      <c r="A63" s="11"/>
      <c r="B63" s="45" t="s">
        <v>421</v>
      </c>
      <c r="C63" s="22"/>
      <c r="D63" s="120" t="s">
        <v>419</v>
      </c>
      <c r="E63" s="22"/>
      <c r="F63" s="120" t="s">
        <v>420</v>
      </c>
      <c r="G63" s="22"/>
      <c r="H63" s="46">
        <v>13369</v>
      </c>
      <c r="I63" s="46"/>
      <c r="J63" s="22"/>
      <c r="K63" s="22"/>
      <c r="L63" s="46">
        <v>64786</v>
      </c>
      <c r="M63" s="46"/>
      <c r="N63" s="22"/>
    </row>
    <row r="64" spans="1:18">
      <c r="A64" s="11"/>
      <c r="B64" s="45"/>
      <c r="C64" s="22"/>
      <c r="D64" s="120"/>
      <c r="E64" s="22"/>
      <c r="F64" s="120"/>
      <c r="G64" s="22"/>
      <c r="H64" s="46"/>
      <c r="I64" s="46"/>
      <c r="J64" s="22"/>
      <c r="K64" s="22"/>
      <c r="L64" s="46"/>
      <c r="M64" s="46"/>
      <c r="N64" s="22"/>
    </row>
    <row r="65" spans="1:18">
      <c r="A65" s="11"/>
      <c r="B65" s="92" t="s">
        <v>422</v>
      </c>
      <c r="C65" s="91"/>
      <c r="D65" s="118" t="s">
        <v>419</v>
      </c>
      <c r="E65" s="91"/>
      <c r="F65" s="118" t="s">
        <v>420</v>
      </c>
      <c r="G65" s="91"/>
      <c r="H65" s="94">
        <v>1252</v>
      </c>
      <c r="I65" s="94"/>
      <c r="J65" s="91"/>
      <c r="K65" s="91"/>
      <c r="L65" s="94">
        <v>2875</v>
      </c>
      <c r="M65" s="94"/>
      <c r="N65" s="91"/>
    </row>
    <row r="66" spans="1:18" ht="15.75" thickBot="1">
      <c r="A66" s="11"/>
      <c r="B66" s="92"/>
      <c r="C66" s="91"/>
      <c r="D66" s="118"/>
      <c r="E66" s="91"/>
      <c r="F66" s="118"/>
      <c r="G66" s="91"/>
      <c r="H66" s="121"/>
      <c r="I66" s="121"/>
      <c r="J66" s="122"/>
      <c r="K66" s="91"/>
      <c r="L66" s="121"/>
      <c r="M66" s="121"/>
      <c r="N66" s="122"/>
    </row>
    <row r="67" spans="1:18">
      <c r="A67" s="11"/>
      <c r="B67" s="44" t="s">
        <v>66</v>
      </c>
      <c r="C67" s="22"/>
      <c r="D67" s="47"/>
      <c r="E67" s="22"/>
      <c r="F67" s="47"/>
      <c r="G67" s="22"/>
      <c r="H67" s="65" t="s">
        <v>326</v>
      </c>
      <c r="I67" s="59">
        <v>47193</v>
      </c>
      <c r="J67" s="61"/>
      <c r="K67" s="22"/>
      <c r="L67" s="65" t="s">
        <v>326</v>
      </c>
      <c r="M67" s="59">
        <v>91057</v>
      </c>
      <c r="N67" s="61"/>
    </row>
    <row r="68" spans="1:18" ht="15.75" thickBot="1">
      <c r="A68" s="11"/>
      <c r="B68" s="44"/>
      <c r="C68" s="22"/>
      <c r="D68" s="47"/>
      <c r="E68" s="22"/>
      <c r="F68" s="47"/>
      <c r="G68" s="22"/>
      <c r="H68" s="76"/>
      <c r="I68" s="77"/>
      <c r="J68" s="78"/>
      <c r="K68" s="22"/>
      <c r="L68" s="76"/>
      <c r="M68" s="77"/>
      <c r="N68" s="78"/>
    </row>
    <row r="69" spans="1:18" ht="15.75" thickTop="1">
      <c r="A69" s="11"/>
      <c r="B69" s="22"/>
      <c r="C69" s="22"/>
      <c r="D69" s="22"/>
      <c r="E69" s="22"/>
      <c r="F69" s="22"/>
      <c r="G69" s="22"/>
      <c r="H69" s="22"/>
      <c r="I69" s="22"/>
      <c r="J69" s="22"/>
      <c r="K69" s="22"/>
      <c r="L69" s="22"/>
      <c r="M69" s="22"/>
      <c r="N69" s="22"/>
      <c r="O69" s="22"/>
      <c r="P69" s="22"/>
      <c r="Q69" s="22"/>
      <c r="R69" s="22"/>
    </row>
    <row r="70" spans="1:18">
      <c r="A70" s="11"/>
      <c r="B70" s="22" t="s">
        <v>423</v>
      </c>
      <c r="C70" s="22"/>
      <c r="D70" s="22"/>
      <c r="E70" s="22"/>
      <c r="F70" s="22"/>
      <c r="G70" s="22"/>
      <c r="H70" s="22"/>
      <c r="I70" s="22"/>
      <c r="J70" s="22"/>
      <c r="K70" s="22"/>
      <c r="L70" s="22"/>
      <c r="M70" s="22"/>
      <c r="N70" s="22"/>
      <c r="O70" s="22"/>
      <c r="P70" s="22"/>
      <c r="Q70" s="22"/>
      <c r="R70" s="22"/>
    </row>
    <row r="71" spans="1:18">
      <c r="A71" s="11"/>
      <c r="B71" s="22"/>
      <c r="C71" s="22"/>
      <c r="D71" s="22"/>
      <c r="E71" s="22"/>
      <c r="F71" s="22"/>
      <c r="G71" s="22"/>
      <c r="H71" s="22"/>
      <c r="I71" s="22"/>
      <c r="J71" s="22"/>
      <c r="K71" s="22"/>
      <c r="L71" s="22"/>
      <c r="M71" s="22"/>
      <c r="N71" s="22"/>
      <c r="O71" s="22"/>
      <c r="P71" s="22"/>
      <c r="Q71" s="22"/>
      <c r="R71" s="22"/>
    </row>
    <row r="72" spans="1:18">
      <c r="A72" s="11"/>
      <c r="B72" s="38"/>
      <c r="C72" s="38"/>
      <c r="D72" s="38"/>
      <c r="E72" s="38"/>
      <c r="F72" s="38"/>
      <c r="G72" s="38"/>
      <c r="H72" s="38"/>
      <c r="I72" s="38"/>
      <c r="J72" s="38"/>
      <c r="K72" s="38"/>
      <c r="L72" s="38"/>
      <c r="M72" s="38"/>
      <c r="N72" s="38"/>
    </row>
    <row r="73" spans="1:18">
      <c r="A73" s="11"/>
      <c r="B73" s="13"/>
      <c r="C73" s="13"/>
      <c r="D73" s="13"/>
      <c r="E73" s="13"/>
      <c r="F73" s="13"/>
      <c r="G73" s="13"/>
      <c r="H73" s="13"/>
      <c r="I73" s="13"/>
      <c r="J73" s="13"/>
      <c r="K73" s="13"/>
      <c r="L73" s="13"/>
      <c r="M73" s="13"/>
      <c r="N73" s="13"/>
    </row>
    <row r="74" spans="1:18" ht="15.75" thickBot="1">
      <c r="A74" s="11"/>
      <c r="B74" s="85"/>
      <c r="C74" s="14"/>
      <c r="D74" s="28"/>
      <c r="E74" s="14"/>
      <c r="F74" s="28"/>
      <c r="G74" s="14"/>
      <c r="H74" s="40" t="s">
        <v>377</v>
      </c>
      <c r="I74" s="40"/>
      <c r="J74" s="40"/>
      <c r="K74" s="40"/>
      <c r="L74" s="40"/>
      <c r="M74" s="40"/>
      <c r="N74" s="40"/>
    </row>
    <row r="75" spans="1:18" ht="15.75" thickBot="1">
      <c r="A75" s="11"/>
      <c r="B75" s="116" t="s">
        <v>415</v>
      </c>
      <c r="C75" s="104"/>
      <c r="D75" s="29" t="s">
        <v>416</v>
      </c>
      <c r="E75" s="104"/>
      <c r="F75" s="29" t="s">
        <v>417</v>
      </c>
      <c r="G75" s="104"/>
      <c r="H75" s="89">
        <v>2014</v>
      </c>
      <c r="I75" s="89"/>
      <c r="J75" s="89"/>
      <c r="K75" s="123"/>
      <c r="L75" s="89">
        <v>2013</v>
      </c>
      <c r="M75" s="89"/>
      <c r="N75" s="89"/>
    </row>
    <row r="76" spans="1:18">
      <c r="A76" s="11"/>
      <c r="B76" s="126" t="s">
        <v>424</v>
      </c>
      <c r="C76" s="96"/>
      <c r="D76" s="119" t="s">
        <v>425</v>
      </c>
      <c r="E76" s="96"/>
      <c r="F76" s="119" t="s">
        <v>426</v>
      </c>
      <c r="G76" s="96"/>
      <c r="H76" s="93" t="s">
        <v>326</v>
      </c>
      <c r="I76" s="95">
        <v>194446</v>
      </c>
      <c r="J76" s="96"/>
      <c r="K76" s="96"/>
      <c r="L76" s="93" t="s">
        <v>326</v>
      </c>
      <c r="M76" s="95">
        <v>194418</v>
      </c>
      <c r="N76" s="96"/>
    </row>
    <row r="77" spans="1:18">
      <c r="A77" s="11"/>
      <c r="B77" s="125"/>
      <c r="C77" s="91"/>
      <c r="D77" s="118"/>
      <c r="E77" s="91"/>
      <c r="F77" s="118"/>
      <c r="G77" s="102"/>
      <c r="H77" s="100"/>
      <c r="I77" s="101"/>
      <c r="J77" s="102"/>
      <c r="K77" s="102"/>
      <c r="L77" s="100"/>
      <c r="M77" s="101"/>
      <c r="N77" s="102"/>
    </row>
    <row r="78" spans="1:18">
      <c r="A78" s="11"/>
      <c r="B78" s="127" t="s">
        <v>427</v>
      </c>
      <c r="C78" s="22"/>
      <c r="D78" s="120" t="s">
        <v>425</v>
      </c>
      <c r="E78" s="22"/>
      <c r="F78" s="120" t="s">
        <v>428</v>
      </c>
      <c r="G78" s="22"/>
      <c r="H78" s="46">
        <v>333400</v>
      </c>
      <c r="I78" s="46"/>
      <c r="J78" s="22"/>
      <c r="K78" s="22"/>
      <c r="L78" s="46">
        <v>333400</v>
      </c>
      <c r="M78" s="46"/>
      <c r="N78" s="22"/>
    </row>
    <row r="79" spans="1:18">
      <c r="A79" s="11"/>
      <c r="B79" s="127"/>
      <c r="C79" s="22"/>
      <c r="D79" s="120"/>
      <c r="E79" s="22"/>
      <c r="F79" s="120"/>
      <c r="G79" s="22"/>
      <c r="H79" s="46"/>
      <c r="I79" s="46"/>
      <c r="J79" s="22"/>
      <c r="K79" s="22"/>
      <c r="L79" s="46"/>
      <c r="M79" s="46"/>
      <c r="N79" s="22"/>
    </row>
    <row r="80" spans="1:18">
      <c r="A80" s="11"/>
      <c r="B80" s="92" t="s">
        <v>418</v>
      </c>
      <c r="C80" s="91"/>
      <c r="D80" s="118" t="s">
        <v>429</v>
      </c>
      <c r="E80" s="91"/>
      <c r="F80" s="118" t="s">
        <v>430</v>
      </c>
      <c r="G80" s="91"/>
      <c r="H80" s="94">
        <v>4701</v>
      </c>
      <c r="I80" s="94"/>
      <c r="J80" s="91"/>
      <c r="K80" s="91"/>
      <c r="L80" s="94">
        <v>4701</v>
      </c>
      <c r="M80" s="94"/>
      <c r="N80" s="91"/>
    </row>
    <row r="81" spans="1:18">
      <c r="A81" s="11"/>
      <c r="B81" s="92"/>
      <c r="C81" s="91"/>
      <c r="D81" s="118"/>
      <c r="E81" s="91"/>
      <c r="F81" s="118"/>
      <c r="G81" s="91"/>
      <c r="H81" s="94"/>
      <c r="I81" s="94"/>
      <c r="J81" s="91"/>
      <c r="K81" s="91"/>
      <c r="L81" s="94"/>
      <c r="M81" s="94"/>
      <c r="N81" s="91"/>
    </row>
    <row r="82" spans="1:18">
      <c r="A82" s="11"/>
      <c r="B82" s="45" t="s">
        <v>431</v>
      </c>
      <c r="C82" s="22"/>
      <c r="D82" s="120" t="s">
        <v>419</v>
      </c>
      <c r="E82" s="22"/>
      <c r="F82" s="120" t="s">
        <v>420</v>
      </c>
      <c r="G82" s="22"/>
      <c r="H82" s="46">
        <v>7257</v>
      </c>
      <c r="I82" s="46"/>
      <c r="J82" s="22"/>
      <c r="K82" s="22"/>
      <c r="L82" s="47" t="s">
        <v>330</v>
      </c>
      <c r="M82" s="47"/>
      <c r="N82" s="22"/>
    </row>
    <row r="83" spans="1:18">
      <c r="A83" s="11"/>
      <c r="B83" s="45"/>
      <c r="C83" s="22"/>
      <c r="D83" s="120"/>
      <c r="E83" s="22"/>
      <c r="F83" s="120"/>
      <c r="G83" s="22"/>
      <c r="H83" s="46"/>
      <c r="I83" s="46"/>
      <c r="J83" s="22"/>
      <c r="K83" s="22"/>
      <c r="L83" s="47"/>
      <c r="M83" s="47"/>
      <c r="N83" s="22"/>
    </row>
    <row r="84" spans="1:18">
      <c r="A84" s="11"/>
      <c r="B84" s="92" t="s">
        <v>432</v>
      </c>
      <c r="C84" s="91"/>
      <c r="D84" s="118" t="s">
        <v>419</v>
      </c>
      <c r="E84" s="91"/>
      <c r="F84" s="118" t="s">
        <v>420</v>
      </c>
      <c r="G84" s="91"/>
      <c r="H84" s="94">
        <v>3986</v>
      </c>
      <c r="I84" s="94"/>
      <c r="J84" s="91"/>
      <c r="K84" s="91"/>
      <c r="L84" s="94">
        <v>6038</v>
      </c>
      <c r="M84" s="94"/>
      <c r="N84" s="91"/>
    </row>
    <row r="85" spans="1:18">
      <c r="A85" s="11"/>
      <c r="B85" s="92"/>
      <c r="C85" s="91"/>
      <c r="D85" s="118"/>
      <c r="E85" s="91"/>
      <c r="F85" s="118"/>
      <c r="G85" s="91"/>
      <c r="H85" s="94"/>
      <c r="I85" s="94"/>
      <c r="J85" s="91"/>
      <c r="K85" s="91"/>
      <c r="L85" s="94"/>
      <c r="M85" s="94"/>
      <c r="N85" s="91"/>
    </row>
    <row r="86" spans="1:18">
      <c r="A86" s="11"/>
      <c r="B86" s="45" t="s">
        <v>433</v>
      </c>
      <c r="C86" s="22"/>
      <c r="D86" s="120" t="s">
        <v>419</v>
      </c>
      <c r="E86" s="22"/>
      <c r="F86" s="120" t="s">
        <v>420</v>
      </c>
      <c r="G86" s="22"/>
      <c r="H86" s="46">
        <v>1739</v>
      </c>
      <c r="I86" s="46"/>
      <c r="J86" s="22"/>
      <c r="K86" s="22"/>
      <c r="L86" s="46">
        <v>1514</v>
      </c>
      <c r="M86" s="46"/>
      <c r="N86" s="22"/>
    </row>
    <row r="87" spans="1:18">
      <c r="A87" s="11"/>
      <c r="B87" s="45"/>
      <c r="C87" s="22"/>
      <c r="D87" s="120"/>
      <c r="E87" s="22"/>
      <c r="F87" s="120"/>
      <c r="G87" s="22"/>
      <c r="H87" s="46"/>
      <c r="I87" s="46"/>
      <c r="J87" s="22"/>
      <c r="K87" s="22"/>
      <c r="L87" s="46"/>
      <c r="M87" s="46"/>
      <c r="N87" s="22"/>
    </row>
    <row r="88" spans="1:18">
      <c r="A88" s="11"/>
      <c r="B88" s="92" t="s">
        <v>434</v>
      </c>
      <c r="C88" s="91"/>
      <c r="D88" s="118" t="s">
        <v>419</v>
      </c>
      <c r="E88" s="91"/>
      <c r="F88" s="118" t="s">
        <v>420</v>
      </c>
      <c r="G88" s="91"/>
      <c r="H88" s="94">
        <v>1737</v>
      </c>
      <c r="I88" s="94"/>
      <c r="J88" s="91"/>
      <c r="K88" s="91"/>
      <c r="L88" s="94">
        <v>1722</v>
      </c>
      <c r="M88" s="94"/>
      <c r="N88" s="91"/>
    </row>
    <row r="89" spans="1:18" ht="15.75" thickBot="1">
      <c r="A89" s="11"/>
      <c r="B89" s="92"/>
      <c r="C89" s="91"/>
      <c r="D89" s="118"/>
      <c r="E89" s="91"/>
      <c r="F89" s="118"/>
      <c r="G89" s="91"/>
      <c r="H89" s="121"/>
      <c r="I89" s="121"/>
      <c r="J89" s="122"/>
      <c r="K89" s="91"/>
      <c r="L89" s="121"/>
      <c r="M89" s="121"/>
      <c r="N89" s="122"/>
    </row>
    <row r="90" spans="1:18">
      <c r="A90" s="11"/>
      <c r="B90" s="44" t="s">
        <v>66</v>
      </c>
      <c r="C90" s="22"/>
      <c r="D90" s="120"/>
      <c r="E90" s="22"/>
      <c r="F90" s="120"/>
      <c r="G90" s="22"/>
      <c r="H90" s="65" t="s">
        <v>326</v>
      </c>
      <c r="I90" s="59">
        <v>547266</v>
      </c>
      <c r="J90" s="61"/>
      <c r="K90" s="22"/>
      <c r="L90" s="65" t="s">
        <v>326</v>
      </c>
      <c r="M90" s="59">
        <v>541793</v>
      </c>
      <c r="N90" s="61"/>
    </row>
    <row r="91" spans="1:18" ht="15.75" thickBot="1">
      <c r="A91" s="11"/>
      <c r="B91" s="44"/>
      <c r="C91" s="22"/>
      <c r="D91" s="120"/>
      <c r="E91" s="22"/>
      <c r="F91" s="120"/>
      <c r="G91" s="22"/>
      <c r="H91" s="76"/>
      <c r="I91" s="77"/>
      <c r="J91" s="78"/>
      <c r="K91" s="22"/>
      <c r="L91" s="76"/>
      <c r="M91" s="77"/>
      <c r="N91" s="78"/>
    </row>
    <row r="92" spans="1:18" ht="15.75" thickTop="1">
      <c r="A92" s="11"/>
      <c r="B92" s="22"/>
      <c r="C92" s="22"/>
      <c r="D92" s="22"/>
      <c r="E92" s="22"/>
      <c r="F92" s="22"/>
      <c r="G92" s="22"/>
      <c r="H92" s="22"/>
      <c r="I92" s="22"/>
      <c r="J92" s="22"/>
      <c r="K92" s="22"/>
      <c r="L92" s="22"/>
      <c r="M92" s="22"/>
      <c r="N92" s="22"/>
      <c r="O92" s="22"/>
      <c r="P92" s="22"/>
      <c r="Q92" s="22"/>
      <c r="R92" s="22"/>
    </row>
    <row r="93" spans="1:18">
      <c r="A93" s="11"/>
      <c r="B93" s="83" t="s">
        <v>435</v>
      </c>
      <c r="C93" s="83"/>
      <c r="D93" s="83"/>
      <c r="E93" s="83"/>
      <c r="F93" s="83"/>
      <c r="G93" s="83"/>
      <c r="H93" s="83"/>
      <c r="I93" s="83"/>
      <c r="J93" s="83"/>
      <c r="K93" s="83"/>
      <c r="L93" s="83"/>
      <c r="M93" s="83"/>
      <c r="N93" s="83"/>
      <c r="O93" s="83"/>
      <c r="P93" s="83"/>
      <c r="Q93" s="83"/>
      <c r="R93" s="83"/>
    </row>
    <row r="94" spans="1:18" ht="25.5" customHeight="1">
      <c r="A94" s="11"/>
      <c r="B94" s="83" t="s">
        <v>436</v>
      </c>
      <c r="C94" s="83"/>
      <c r="D94" s="83"/>
      <c r="E94" s="83"/>
      <c r="F94" s="83"/>
      <c r="G94" s="83"/>
      <c r="H94" s="83"/>
      <c r="I94" s="83"/>
      <c r="J94" s="83"/>
      <c r="K94" s="83"/>
      <c r="L94" s="83"/>
      <c r="M94" s="83"/>
      <c r="N94" s="83"/>
      <c r="O94" s="83"/>
      <c r="P94" s="83"/>
      <c r="Q94" s="83"/>
      <c r="R94" s="83"/>
    </row>
    <row r="95" spans="1:18">
      <c r="A95" s="11"/>
      <c r="B95" s="22"/>
      <c r="C95" s="22"/>
      <c r="D95" s="22"/>
      <c r="E95" s="22"/>
      <c r="F95" s="22"/>
      <c r="G95" s="22"/>
      <c r="H95" s="22"/>
      <c r="I95" s="22"/>
      <c r="J95" s="22"/>
      <c r="K95" s="22"/>
      <c r="L95" s="22"/>
      <c r="M95" s="22"/>
      <c r="N95" s="22"/>
      <c r="O95" s="22"/>
      <c r="P95" s="22"/>
      <c r="Q95" s="22"/>
      <c r="R95" s="22"/>
    </row>
    <row r="96" spans="1:18" ht="25.5" customHeight="1">
      <c r="A96" s="11"/>
      <c r="B96" s="22" t="s">
        <v>437</v>
      </c>
      <c r="C96" s="22"/>
      <c r="D96" s="22"/>
      <c r="E96" s="22"/>
      <c r="F96" s="22"/>
      <c r="G96" s="22"/>
      <c r="H96" s="22"/>
      <c r="I96" s="22"/>
      <c r="J96" s="22"/>
      <c r="K96" s="22"/>
      <c r="L96" s="22"/>
      <c r="M96" s="22"/>
      <c r="N96" s="22"/>
      <c r="O96" s="22"/>
      <c r="P96" s="22"/>
      <c r="Q96" s="22"/>
      <c r="R96" s="22"/>
    </row>
    <row r="97" spans="1:18">
      <c r="A97" s="11"/>
      <c r="B97" s="22"/>
      <c r="C97" s="22"/>
      <c r="D97" s="22"/>
      <c r="E97" s="22"/>
      <c r="F97" s="22"/>
      <c r="G97" s="22"/>
      <c r="H97" s="22"/>
      <c r="I97" s="22"/>
      <c r="J97" s="22"/>
      <c r="K97" s="22"/>
      <c r="L97" s="22"/>
      <c r="M97" s="22"/>
      <c r="N97" s="22"/>
      <c r="O97" s="22"/>
      <c r="P97" s="22"/>
      <c r="Q97" s="22"/>
      <c r="R97" s="22"/>
    </row>
    <row r="98" spans="1:18">
      <c r="A98" s="11"/>
      <c r="B98" s="22" t="s">
        <v>438</v>
      </c>
      <c r="C98" s="22"/>
      <c r="D98" s="22"/>
      <c r="E98" s="22"/>
      <c r="F98" s="22"/>
      <c r="G98" s="22"/>
      <c r="H98" s="22"/>
      <c r="I98" s="22"/>
      <c r="J98" s="22"/>
      <c r="K98" s="22"/>
      <c r="L98" s="22"/>
      <c r="M98" s="22"/>
      <c r="N98" s="22"/>
      <c r="O98" s="22"/>
      <c r="P98" s="22"/>
      <c r="Q98" s="22"/>
      <c r="R98" s="22"/>
    </row>
    <row r="99" spans="1:18">
      <c r="A99" s="11"/>
      <c r="B99" s="22"/>
      <c r="C99" s="22"/>
      <c r="D99" s="22"/>
      <c r="E99" s="22"/>
      <c r="F99" s="22"/>
      <c r="G99" s="22"/>
      <c r="H99" s="22"/>
      <c r="I99" s="22"/>
      <c r="J99" s="22"/>
      <c r="K99" s="22"/>
      <c r="L99" s="22"/>
      <c r="M99" s="22"/>
      <c r="N99" s="22"/>
      <c r="O99" s="22"/>
      <c r="P99" s="22"/>
      <c r="Q99" s="22"/>
      <c r="R99" s="22"/>
    </row>
    <row r="100" spans="1:18" ht="25.5" customHeight="1">
      <c r="A100" s="11"/>
      <c r="B100" s="22" t="s">
        <v>439</v>
      </c>
      <c r="C100" s="22"/>
      <c r="D100" s="22"/>
      <c r="E100" s="22"/>
      <c r="F100" s="22"/>
      <c r="G100" s="22"/>
      <c r="H100" s="22"/>
      <c r="I100" s="22"/>
      <c r="J100" s="22"/>
      <c r="K100" s="22"/>
      <c r="L100" s="22"/>
      <c r="M100" s="22"/>
      <c r="N100" s="22"/>
      <c r="O100" s="22"/>
      <c r="P100" s="22"/>
      <c r="Q100" s="22"/>
      <c r="R100" s="22"/>
    </row>
    <row r="101" spans="1:18">
      <c r="A101" s="11"/>
      <c r="B101" s="22"/>
      <c r="C101" s="22"/>
      <c r="D101" s="22"/>
      <c r="E101" s="22"/>
      <c r="F101" s="22"/>
      <c r="G101" s="22"/>
      <c r="H101" s="22"/>
      <c r="I101" s="22"/>
      <c r="J101" s="22"/>
      <c r="K101" s="22"/>
      <c r="L101" s="22"/>
      <c r="M101" s="22"/>
      <c r="N101" s="22"/>
      <c r="O101" s="22"/>
      <c r="P101" s="22"/>
      <c r="Q101" s="22"/>
      <c r="R101" s="22"/>
    </row>
    <row r="102" spans="1:18" ht="25.5" customHeight="1">
      <c r="A102" s="11"/>
      <c r="B102" s="22" t="s">
        <v>440</v>
      </c>
      <c r="C102" s="22"/>
      <c r="D102" s="22"/>
      <c r="E102" s="22"/>
      <c r="F102" s="22"/>
      <c r="G102" s="22"/>
      <c r="H102" s="22"/>
      <c r="I102" s="22"/>
      <c r="J102" s="22"/>
      <c r="K102" s="22"/>
      <c r="L102" s="22"/>
      <c r="M102" s="22"/>
      <c r="N102" s="22"/>
      <c r="O102" s="22"/>
      <c r="P102" s="22"/>
      <c r="Q102" s="22"/>
      <c r="R102" s="22"/>
    </row>
    <row r="103" spans="1:18">
      <c r="A103" s="11"/>
      <c r="B103" s="22"/>
      <c r="C103" s="22"/>
      <c r="D103" s="22"/>
      <c r="E103" s="22"/>
      <c r="F103" s="22"/>
      <c r="G103" s="22"/>
      <c r="H103" s="22"/>
      <c r="I103" s="22"/>
      <c r="J103" s="22"/>
      <c r="K103" s="22"/>
      <c r="L103" s="22"/>
      <c r="M103" s="22"/>
      <c r="N103" s="22"/>
      <c r="O103" s="22"/>
      <c r="P103" s="22"/>
      <c r="Q103" s="22"/>
      <c r="R103" s="22"/>
    </row>
    <row r="104" spans="1:18" ht="25.5" customHeight="1">
      <c r="A104" s="11"/>
      <c r="B104" s="22" t="s">
        <v>441</v>
      </c>
      <c r="C104" s="22"/>
      <c r="D104" s="22"/>
      <c r="E104" s="22"/>
      <c r="F104" s="22"/>
      <c r="G104" s="22"/>
      <c r="H104" s="22"/>
      <c r="I104" s="22"/>
      <c r="J104" s="22"/>
      <c r="K104" s="22"/>
      <c r="L104" s="22"/>
      <c r="M104" s="22"/>
      <c r="N104" s="22"/>
      <c r="O104" s="22"/>
      <c r="P104" s="22"/>
      <c r="Q104" s="22"/>
      <c r="R104" s="22"/>
    </row>
    <row r="105" spans="1:18">
      <c r="A105" s="11"/>
      <c r="B105" s="22"/>
      <c r="C105" s="22"/>
      <c r="D105" s="22"/>
      <c r="E105" s="22"/>
      <c r="F105" s="22"/>
      <c r="G105" s="22"/>
      <c r="H105" s="22"/>
      <c r="I105" s="22"/>
      <c r="J105" s="22"/>
      <c r="K105" s="22"/>
      <c r="L105" s="22"/>
      <c r="M105" s="22"/>
      <c r="N105" s="22"/>
      <c r="O105" s="22"/>
      <c r="P105" s="22"/>
      <c r="Q105" s="22"/>
      <c r="R105" s="22"/>
    </row>
    <row r="106" spans="1:18" ht="38.25" customHeight="1">
      <c r="A106" s="11"/>
      <c r="B106" s="22" t="s">
        <v>442</v>
      </c>
      <c r="C106" s="22"/>
      <c r="D106" s="22"/>
      <c r="E106" s="22"/>
      <c r="F106" s="22"/>
      <c r="G106" s="22"/>
      <c r="H106" s="22"/>
      <c r="I106" s="22"/>
      <c r="J106" s="22"/>
      <c r="K106" s="22"/>
      <c r="L106" s="22"/>
      <c r="M106" s="22"/>
      <c r="N106" s="22"/>
      <c r="O106" s="22"/>
      <c r="P106" s="22"/>
      <c r="Q106" s="22"/>
      <c r="R106" s="22"/>
    </row>
    <row r="107" spans="1:18">
      <c r="A107" s="11"/>
      <c r="B107" s="22"/>
      <c r="C107" s="22"/>
      <c r="D107" s="22"/>
      <c r="E107" s="22"/>
      <c r="F107" s="22"/>
      <c r="G107" s="22"/>
      <c r="H107" s="22"/>
      <c r="I107" s="22"/>
      <c r="J107" s="22"/>
      <c r="K107" s="22"/>
      <c r="L107" s="22"/>
      <c r="M107" s="22"/>
      <c r="N107" s="22"/>
      <c r="O107" s="22"/>
      <c r="P107" s="22"/>
      <c r="Q107" s="22"/>
      <c r="R107" s="22"/>
    </row>
    <row r="108" spans="1:18">
      <c r="A108" s="11"/>
      <c r="B108" s="22" t="s">
        <v>443</v>
      </c>
      <c r="C108" s="22"/>
      <c r="D108" s="22"/>
      <c r="E108" s="22"/>
      <c r="F108" s="22"/>
      <c r="G108" s="22"/>
      <c r="H108" s="22"/>
      <c r="I108" s="22"/>
      <c r="J108" s="22"/>
      <c r="K108" s="22"/>
      <c r="L108" s="22"/>
      <c r="M108" s="22"/>
      <c r="N108" s="22"/>
      <c r="O108" s="22"/>
      <c r="P108" s="22"/>
      <c r="Q108" s="22"/>
      <c r="R108" s="22"/>
    </row>
    <row r="109" spans="1:18">
      <c r="A109" s="11"/>
      <c r="B109" s="10"/>
      <c r="C109" s="10"/>
      <c r="D109" s="10"/>
      <c r="E109" s="10"/>
      <c r="F109" s="10"/>
      <c r="G109" s="10"/>
      <c r="H109" s="10"/>
      <c r="I109" s="10"/>
      <c r="J109" s="10"/>
      <c r="K109" s="10"/>
      <c r="L109" s="10"/>
      <c r="M109" s="10"/>
      <c r="N109" s="10"/>
      <c r="O109" s="10"/>
      <c r="P109" s="10"/>
      <c r="Q109" s="10"/>
      <c r="R109" s="10"/>
    </row>
    <row r="110" spans="1:18">
      <c r="A110" s="11"/>
      <c r="B110" s="22" t="s">
        <v>444</v>
      </c>
      <c r="C110" s="22"/>
      <c r="D110" s="22"/>
      <c r="E110" s="22"/>
      <c r="F110" s="22"/>
      <c r="G110" s="22"/>
      <c r="H110" s="22"/>
      <c r="I110" s="22"/>
      <c r="J110" s="22"/>
      <c r="K110" s="22"/>
      <c r="L110" s="22"/>
      <c r="M110" s="22"/>
      <c r="N110" s="22"/>
      <c r="O110" s="22"/>
      <c r="P110" s="22"/>
      <c r="Q110" s="22"/>
      <c r="R110" s="22"/>
    </row>
    <row r="111" spans="1:18">
      <c r="A111" s="11"/>
      <c r="B111" s="22"/>
      <c r="C111" s="22"/>
      <c r="D111" s="22"/>
      <c r="E111" s="22"/>
      <c r="F111" s="22"/>
      <c r="G111" s="22"/>
      <c r="H111" s="22"/>
      <c r="I111" s="22"/>
      <c r="J111" s="22"/>
      <c r="K111" s="22"/>
      <c r="L111" s="22"/>
      <c r="M111" s="22"/>
      <c r="N111" s="22"/>
      <c r="O111" s="22"/>
      <c r="P111" s="22"/>
      <c r="Q111" s="22"/>
      <c r="R111" s="22"/>
    </row>
    <row r="112" spans="1:18">
      <c r="A112" s="11"/>
      <c r="B112" s="38"/>
      <c r="C112" s="38"/>
      <c r="D112" s="38"/>
      <c r="E112" s="38"/>
      <c r="F112" s="38"/>
      <c r="G112" s="38"/>
      <c r="H112" s="38"/>
      <c r="I112" s="38"/>
      <c r="J112" s="38"/>
      <c r="K112" s="38"/>
      <c r="L112" s="38"/>
    </row>
    <row r="113" spans="1:18">
      <c r="A113" s="11"/>
      <c r="B113" s="13"/>
      <c r="C113" s="13"/>
      <c r="D113" s="13"/>
      <c r="E113" s="13"/>
      <c r="F113" s="13"/>
      <c r="G113" s="13"/>
      <c r="H113" s="13"/>
      <c r="I113" s="13"/>
      <c r="J113" s="13"/>
      <c r="K113" s="13"/>
      <c r="L113" s="13"/>
    </row>
    <row r="114" spans="1:18" ht="15.75" thickBot="1">
      <c r="A114" s="11"/>
      <c r="B114" s="40" t="s">
        <v>445</v>
      </c>
      <c r="C114" s="40"/>
      <c r="D114" s="40"/>
      <c r="E114" s="40"/>
      <c r="F114" s="40"/>
      <c r="G114" s="14"/>
      <c r="H114" s="40" t="s">
        <v>446</v>
      </c>
      <c r="I114" s="40"/>
      <c r="J114" s="40"/>
      <c r="K114" s="40"/>
      <c r="L114" s="40"/>
    </row>
    <row r="115" spans="1:18">
      <c r="A115" s="11"/>
      <c r="B115" s="93" t="s">
        <v>167</v>
      </c>
      <c r="C115" s="96"/>
      <c r="D115" s="93" t="s">
        <v>326</v>
      </c>
      <c r="E115" s="95">
        <v>44104</v>
      </c>
      <c r="F115" s="96"/>
      <c r="G115" s="91"/>
      <c r="H115" s="93" t="s">
        <v>56</v>
      </c>
      <c r="I115" s="96"/>
      <c r="J115" s="93" t="s">
        <v>326</v>
      </c>
      <c r="K115" s="95">
        <v>4781</v>
      </c>
      <c r="L115" s="96"/>
    </row>
    <row r="116" spans="1:18">
      <c r="A116" s="11"/>
      <c r="B116" s="92"/>
      <c r="C116" s="91"/>
      <c r="D116" s="100"/>
      <c r="E116" s="101"/>
      <c r="F116" s="102"/>
      <c r="G116" s="91"/>
      <c r="H116" s="92"/>
      <c r="I116" s="91"/>
      <c r="J116" s="92"/>
      <c r="K116" s="94"/>
      <c r="L116" s="91"/>
    </row>
    <row r="117" spans="1:18">
      <c r="A117" s="11"/>
      <c r="B117" s="45" t="s">
        <v>33</v>
      </c>
      <c r="C117" s="22"/>
      <c r="D117" s="46">
        <v>6468</v>
      </c>
      <c r="E117" s="46"/>
      <c r="F117" s="22"/>
      <c r="G117" s="22"/>
      <c r="H117" s="45" t="s">
        <v>59</v>
      </c>
      <c r="I117" s="22"/>
      <c r="J117" s="46">
        <v>3841</v>
      </c>
      <c r="K117" s="46"/>
      <c r="L117" s="22"/>
    </row>
    <row r="118" spans="1:18">
      <c r="A118" s="11"/>
      <c r="B118" s="45"/>
      <c r="C118" s="22"/>
      <c r="D118" s="46"/>
      <c r="E118" s="46"/>
      <c r="F118" s="22"/>
      <c r="G118" s="22"/>
      <c r="H118" s="45"/>
      <c r="I118" s="22"/>
      <c r="J118" s="46"/>
      <c r="K118" s="46"/>
      <c r="L118" s="22"/>
    </row>
    <row r="119" spans="1:18">
      <c r="A119" s="11"/>
      <c r="B119" s="92" t="s">
        <v>40</v>
      </c>
      <c r="C119" s="91"/>
      <c r="D119" s="103" t="s">
        <v>447</v>
      </c>
      <c r="E119" s="103"/>
      <c r="F119" s="92" t="s">
        <v>328</v>
      </c>
      <c r="G119" s="91"/>
      <c r="H119" s="128"/>
      <c r="I119" s="91"/>
      <c r="J119" s="103"/>
      <c r="K119" s="103"/>
      <c r="L119" s="91"/>
    </row>
    <row r="120" spans="1:18">
      <c r="A120" s="11"/>
      <c r="B120" s="92"/>
      <c r="C120" s="91"/>
      <c r="D120" s="103"/>
      <c r="E120" s="103"/>
      <c r="F120" s="92"/>
      <c r="G120" s="91"/>
      <c r="H120" s="128"/>
      <c r="I120" s="91"/>
      <c r="J120" s="103"/>
      <c r="K120" s="103"/>
      <c r="L120" s="91"/>
    </row>
    <row r="121" spans="1:18">
      <c r="A121" s="11"/>
      <c r="B121" s="45" t="s">
        <v>42</v>
      </c>
      <c r="C121" s="22"/>
      <c r="D121" s="47">
        <v>347</v>
      </c>
      <c r="E121" s="47"/>
      <c r="F121" s="22"/>
      <c r="G121" s="22"/>
      <c r="H121" s="45"/>
      <c r="I121" s="22"/>
      <c r="J121" s="45"/>
      <c r="K121" s="45"/>
      <c r="L121" s="45"/>
    </row>
    <row r="122" spans="1:18" ht="15.75" thickBot="1">
      <c r="A122" s="11"/>
      <c r="B122" s="45"/>
      <c r="C122" s="22"/>
      <c r="D122" s="64"/>
      <c r="E122" s="64"/>
      <c r="F122" s="62"/>
      <c r="G122" s="22"/>
      <c r="H122" s="45"/>
      <c r="I122" s="22"/>
      <c r="J122" s="66"/>
      <c r="K122" s="66"/>
      <c r="L122" s="66"/>
    </row>
    <row r="123" spans="1:18">
      <c r="A123" s="11"/>
      <c r="B123" s="128" t="s">
        <v>66</v>
      </c>
      <c r="C123" s="91"/>
      <c r="D123" s="93" t="s">
        <v>326</v>
      </c>
      <c r="E123" s="95">
        <v>8622</v>
      </c>
      <c r="F123" s="96"/>
      <c r="G123" s="91"/>
      <c r="H123" s="128" t="s">
        <v>66</v>
      </c>
      <c r="I123" s="91"/>
      <c r="J123" s="93" t="s">
        <v>326</v>
      </c>
      <c r="K123" s="95">
        <v>8622</v>
      </c>
      <c r="L123" s="96"/>
    </row>
    <row r="124" spans="1:18" ht="15.75" thickBot="1">
      <c r="A124" s="11"/>
      <c r="B124" s="128"/>
      <c r="C124" s="91"/>
      <c r="D124" s="129"/>
      <c r="E124" s="121"/>
      <c r="F124" s="122"/>
      <c r="G124" s="91"/>
      <c r="H124" s="128"/>
      <c r="I124" s="91"/>
      <c r="J124" s="129"/>
      <c r="K124" s="121"/>
      <c r="L124" s="122"/>
    </row>
    <row r="125" spans="1:18">
      <c r="A125" s="11"/>
      <c r="B125" s="22"/>
      <c r="C125" s="22"/>
      <c r="D125" s="22"/>
      <c r="E125" s="22"/>
      <c r="F125" s="22"/>
      <c r="G125" s="22"/>
      <c r="H125" s="22"/>
      <c r="I125" s="22"/>
      <c r="J125" s="22"/>
      <c r="K125" s="22"/>
      <c r="L125" s="22"/>
      <c r="M125" s="22"/>
      <c r="N125" s="22"/>
      <c r="O125" s="22"/>
      <c r="P125" s="22"/>
      <c r="Q125" s="22"/>
      <c r="R125" s="22"/>
    </row>
    <row r="126" spans="1:18">
      <c r="A126" s="11"/>
      <c r="B126" s="22" t="s">
        <v>448</v>
      </c>
      <c r="C126" s="22"/>
      <c r="D126" s="22"/>
      <c r="E126" s="22"/>
      <c r="F126" s="22"/>
      <c r="G126" s="22"/>
      <c r="H126" s="22"/>
      <c r="I126" s="22"/>
      <c r="J126" s="22"/>
      <c r="K126" s="22"/>
      <c r="L126" s="22"/>
      <c r="M126" s="22"/>
      <c r="N126" s="22"/>
      <c r="O126" s="22"/>
      <c r="P126" s="22"/>
      <c r="Q126" s="22"/>
      <c r="R126" s="22"/>
    </row>
    <row r="127" spans="1:18">
      <c r="A127" s="11"/>
      <c r="B127" s="22"/>
      <c r="C127" s="22"/>
      <c r="D127" s="22"/>
      <c r="E127" s="22"/>
      <c r="F127" s="22"/>
      <c r="G127" s="22"/>
      <c r="H127" s="22"/>
      <c r="I127" s="22"/>
      <c r="J127" s="22"/>
      <c r="K127" s="22"/>
      <c r="L127" s="22"/>
      <c r="M127" s="22"/>
      <c r="N127" s="22"/>
      <c r="O127" s="22"/>
      <c r="P127" s="22"/>
      <c r="Q127" s="22"/>
      <c r="R127" s="22"/>
    </row>
    <row r="128" spans="1:18">
      <c r="A128" s="11"/>
      <c r="B128" s="38"/>
      <c r="C128" s="38"/>
      <c r="D128" s="38"/>
      <c r="E128" s="38"/>
      <c r="F128" s="38"/>
    </row>
    <row r="129" spans="1:6">
      <c r="A129" s="11"/>
      <c r="B129" s="13"/>
      <c r="C129" s="13"/>
      <c r="D129" s="13"/>
      <c r="E129" s="13"/>
      <c r="F129" s="13"/>
    </row>
    <row r="130" spans="1:6">
      <c r="A130" s="11"/>
      <c r="B130" s="92" t="s">
        <v>96</v>
      </c>
      <c r="C130" s="91"/>
      <c r="D130" s="92" t="s">
        <v>326</v>
      </c>
      <c r="E130" s="94">
        <v>42297</v>
      </c>
      <c r="F130" s="91"/>
    </row>
    <row r="131" spans="1:6">
      <c r="A131" s="11"/>
      <c r="B131" s="92"/>
      <c r="C131" s="91"/>
      <c r="D131" s="92"/>
      <c r="E131" s="94"/>
      <c r="F131" s="91"/>
    </row>
    <row r="132" spans="1:6">
      <c r="A132" s="11"/>
      <c r="B132" s="45" t="s">
        <v>98</v>
      </c>
      <c r="C132" s="22"/>
      <c r="D132" s="46">
        <v>7355</v>
      </c>
      <c r="E132" s="46"/>
      <c r="F132" s="22"/>
    </row>
    <row r="133" spans="1:6" ht="15.75" thickBot="1">
      <c r="A133" s="11"/>
      <c r="B133" s="45"/>
      <c r="C133" s="22"/>
      <c r="D133" s="60"/>
      <c r="E133" s="60"/>
      <c r="F133" s="62"/>
    </row>
    <row r="134" spans="1:6">
      <c r="A134" s="11"/>
      <c r="B134" s="128" t="s">
        <v>66</v>
      </c>
      <c r="C134" s="91"/>
      <c r="D134" s="95">
        <v>49652</v>
      </c>
      <c r="E134" s="95"/>
      <c r="F134" s="96"/>
    </row>
    <row r="135" spans="1:6" ht="15.75" thickBot="1">
      <c r="A135" s="11"/>
      <c r="B135" s="128"/>
      <c r="C135" s="91"/>
      <c r="D135" s="121"/>
      <c r="E135" s="121"/>
      <c r="F135" s="122"/>
    </row>
    <row r="136" spans="1:6">
      <c r="A136" s="11"/>
      <c r="B136" s="45"/>
      <c r="C136" s="22"/>
      <c r="D136" s="63"/>
      <c r="E136" s="63"/>
      <c r="F136" s="61"/>
    </row>
    <row r="137" spans="1:6">
      <c r="A137" s="11"/>
      <c r="B137" s="45"/>
      <c r="C137" s="22"/>
      <c r="D137" s="47"/>
      <c r="E137" s="47"/>
      <c r="F137" s="22"/>
    </row>
    <row r="138" spans="1:6">
      <c r="A138" s="11"/>
      <c r="B138" s="92" t="s">
        <v>449</v>
      </c>
      <c r="C138" s="91"/>
      <c r="D138" s="94">
        <v>41297</v>
      </c>
      <c r="E138" s="94"/>
      <c r="F138" s="91"/>
    </row>
    <row r="139" spans="1:6">
      <c r="A139" s="11"/>
      <c r="B139" s="92"/>
      <c r="C139" s="91"/>
      <c r="D139" s="94"/>
      <c r="E139" s="94"/>
      <c r="F139" s="91"/>
    </row>
    <row r="140" spans="1:6">
      <c r="A140" s="11"/>
      <c r="B140" s="45" t="s">
        <v>111</v>
      </c>
      <c r="C140" s="22"/>
      <c r="D140" s="46">
        <v>1000</v>
      </c>
      <c r="E140" s="46"/>
      <c r="F140" s="22"/>
    </row>
    <row r="141" spans="1:6" ht="15.75" thickBot="1">
      <c r="A141" s="11"/>
      <c r="B141" s="45"/>
      <c r="C141" s="22"/>
      <c r="D141" s="60"/>
      <c r="E141" s="60"/>
      <c r="F141" s="62"/>
    </row>
    <row r="142" spans="1:6">
      <c r="A142" s="11"/>
      <c r="B142" s="128" t="s">
        <v>66</v>
      </c>
      <c r="C142" s="91"/>
      <c r="D142" s="95">
        <v>42297</v>
      </c>
      <c r="E142" s="95"/>
      <c r="F142" s="96"/>
    </row>
    <row r="143" spans="1:6" ht="15.75" thickBot="1">
      <c r="A143" s="11"/>
      <c r="B143" s="128"/>
      <c r="C143" s="91"/>
      <c r="D143" s="121"/>
      <c r="E143" s="121"/>
      <c r="F143" s="122"/>
    </row>
    <row r="144" spans="1:6">
      <c r="A144" s="11"/>
      <c r="B144" s="45"/>
      <c r="C144" s="22"/>
      <c r="D144" s="63"/>
      <c r="E144" s="63"/>
      <c r="F144" s="61"/>
    </row>
    <row r="145" spans="1:18">
      <c r="A145" s="11"/>
      <c r="B145" s="45"/>
      <c r="C145" s="22"/>
      <c r="D145" s="47"/>
      <c r="E145" s="47"/>
      <c r="F145" s="22"/>
    </row>
    <row r="146" spans="1:18">
      <c r="A146" s="11"/>
      <c r="B146" s="128" t="s">
        <v>450</v>
      </c>
      <c r="C146" s="91"/>
      <c r="D146" s="94">
        <v>7355</v>
      </c>
      <c r="E146" s="94"/>
      <c r="F146" s="91"/>
    </row>
    <row r="147" spans="1:18">
      <c r="A147" s="11"/>
      <c r="B147" s="128"/>
      <c r="C147" s="91"/>
      <c r="D147" s="94"/>
      <c r="E147" s="94"/>
      <c r="F147" s="91"/>
    </row>
    <row r="148" spans="1:18">
      <c r="A148" s="11"/>
      <c r="B148" s="45" t="s">
        <v>118</v>
      </c>
      <c r="C148" s="22"/>
      <c r="D148" s="46">
        <v>2574</v>
      </c>
      <c r="E148" s="46"/>
      <c r="F148" s="22"/>
    </row>
    <row r="149" spans="1:18" ht="15.75" thickBot="1">
      <c r="A149" s="11"/>
      <c r="B149" s="45"/>
      <c r="C149" s="22"/>
      <c r="D149" s="60"/>
      <c r="E149" s="60"/>
      <c r="F149" s="62"/>
    </row>
    <row r="150" spans="1:18">
      <c r="A150" s="11"/>
      <c r="B150" s="128" t="s">
        <v>451</v>
      </c>
      <c r="C150" s="91"/>
      <c r="D150" s="95">
        <v>4781</v>
      </c>
      <c r="E150" s="95"/>
      <c r="F150" s="96"/>
    </row>
    <row r="151" spans="1:18">
      <c r="A151" s="11"/>
      <c r="B151" s="128"/>
      <c r="C151" s="91"/>
      <c r="D151" s="94"/>
      <c r="E151" s="94"/>
      <c r="F151" s="91"/>
    </row>
    <row r="152" spans="1:18">
      <c r="A152" s="11"/>
      <c r="B152" s="45"/>
      <c r="C152" s="22"/>
      <c r="D152" s="47"/>
      <c r="E152" s="47"/>
      <c r="F152" s="22"/>
    </row>
    <row r="153" spans="1:18">
      <c r="A153" s="11"/>
      <c r="B153" s="45"/>
      <c r="C153" s="22"/>
      <c r="D153" s="47"/>
      <c r="E153" s="47"/>
      <c r="F153" s="22"/>
    </row>
    <row r="154" spans="1:18">
      <c r="A154" s="11"/>
      <c r="B154" s="92" t="s">
        <v>452</v>
      </c>
      <c r="C154" s="91"/>
      <c r="D154" s="94">
        <v>4781</v>
      </c>
      <c r="E154" s="94"/>
      <c r="F154" s="91"/>
    </row>
    <row r="155" spans="1:18" ht="15.75" thickBot="1">
      <c r="A155" s="11"/>
      <c r="B155" s="92"/>
      <c r="C155" s="91"/>
      <c r="D155" s="121"/>
      <c r="E155" s="121"/>
      <c r="F155" s="122"/>
    </row>
    <row r="156" spans="1:18">
      <c r="A156" s="11"/>
      <c r="B156" s="130" t="s">
        <v>453</v>
      </c>
      <c r="C156" s="22"/>
      <c r="D156" s="65" t="s">
        <v>326</v>
      </c>
      <c r="E156" s="63" t="s">
        <v>330</v>
      </c>
      <c r="F156" s="61"/>
    </row>
    <row r="157" spans="1:18" ht="15.75" thickBot="1">
      <c r="A157" s="11"/>
      <c r="B157" s="130"/>
      <c r="C157" s="22"/>
      <c r="D157" s="76"/>
      <c r="E157" s="79"/>
      <c r="F157" s="78"/>
    </row>
    <row r="158" spans="1:18" ht="15.75" thickTop="1">
      <c r="A158" s="11"/>
      <c r="B158" s="22"/>
      <c r="C158" s="22"/>
      <c r="D158" s="22"/>
      <c r="E158" s="22"/>
      <c r="F158" s="22"/>
      <c r="G158" s="22"/>
      <c r="H158" s="22"/>
      <c r="I158" s="22"/>
      <c r="J158" s="22"/>
      <c r="K158" s="22"/>
      <c r="L158" s="22"/>
      <c r="M158" s="22"/>
      <c r="N158" s="22"/>
      <c r="O158" s="22"/>
      <c r="P158" s="22"/>
      <c r="Q158" s="22"/>
      <c r="R158" s="22"/>
    </row>
    <row r="159" spans="1:18" ht="25.5" customHeight="1">
      <c r="A159" s="11"/>
      <c r="B159" s="22" t="s">
        <v>454</v>
      </c>
      <c r="C159" s="22"/>
      <c r="D159" s="22"/>
      <c r="E159" s="22"/>
      <c r="F159" s="22"/>
      <c r="G159" s="22"/>
      <c r="H159" s="22"/>
      <c r="I159" s="22"/>
      <c r="J159" s="22"/>
      <c r="K159" s="22"/>
      <c r="L159" s="22"/>
      <c r="M159" s="22"/>
      <c r="N159" s="22"/>
      <c r="O159" s="22"/>
      <c r="P159" s="22"/>
      <c r="Q159" s="22"/>
      <c r="R159" s="22"/>
    </row>
  </sheetData>
  <mergeCells count="463">
    <mergeCell ref="B158:R158"/>
    <mergeCell ref="B159:R159"/>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56:R56"/>
    <mergeCell ref="B69:R69"/>
    <mergeCell ref="B70:R70"/>
    <mergeCell ref="B71:R71"/>
    <mergeCell ref="B92:R92"/>
    <mergeCell ref="B93:R93"/>
    <mergeCell ref="B17:R17"/>
    <mergeCell ref="B18:R18"/>
    <mergeCell ref="B28:R28"/>
    <mergeCell ref="B29:R29"/>
    <mergeCell ref="B30:R30"/>
    <mergeCell ref="B51:R51"/>
    <mergeCell ref="A1:A2"/>
    <mergeCell ref="B1:R1"/>
    <mergeCell ref="B2:R2"/>
    <mergeCell ref="B3:R3"/>
    <mergeCell ref="A4:A159"/>
    <mergeCell ref="B4:R4"/>
    <mergeCell ref="B5:R5"/>
    <mergeCell ref="B6:R6"/>
    <mergeCell ref="B7:R7"/>
    <mergeCell ref="B16:R16"/>
    <mergeCell ref="B154:B155"/>
    <mergeCell ref="C154:C155"/>
    <mergeCell ref="D154:E155"/>
    <mergeCell ref="F154:F155"/>
    <mergeCell ref="B156:B157"/>
    <mergeCell ref="C156:C157"/>
    <mergeCell ref="D156:D157"/>
    <mergeCell ref="E156:E157"/>
    <mergeCell ref="F156:F157"/>
    <mergeCell ref="B150:B151"/>
    <mergeCell ref="C150:C151"/>
    <mergeCell ref="D150:E151"/>
    <mergeCell ref="F150:F151"/>
    <mergeCell ref="B152:B153"/>
    <mergeCell ref="C152:C153"/>
    <mergeCell ref="D152:E153"/>
    <mergeCell ref="F152:F153"/>
    <mergeCell ref="B146:B147"/>
    <mergeCell ref="C146:C147"/>
    <mergeCell ref="D146:E147"/>
    <mergeCell ref="F146:F147"/>
    <mergeCell ref="B148:B149"/>
    <mergeCell ref="C148:C149"/>
    <mergeCell ref="D148:E149"/>
    <mergeCell ref="F148:F149"/>
    <mergeCell ref="B142:B143"/>
    <mergeCell ref="C142:C143"/>
    <mergeCell ref="D142:E143"/>
    <mergeCell ref="F142:F143"/>
    <mergeCell ref="B144:B145"/>
    <mergeCell ref="C144:C145"/>
    <mergeCell ref="D144:E145"/>
    <mergeCell ref="F144:F145"/>
    <mergeCell ref="B138:B139"/>
    <mergeCell ref="C138:C139"/>
    <mergeCell ref="D138:E139"/>
    <mergeCell ref="F138:F139"/>
    <mergeCell ref="B140:B141"/>
    <mergeCell ref="C140:C141"/>
    <mergeCell ref="D140:E141"/>
    <mergeCell ref="F140:F141"/>
    <mergeCell ref="B134:B135"/>
    <mergeCell ref="C134:C135"/>
    <mergeCell ref="D134:E135"/>
    <mergeCell ref="F134:F135"/>
    <mergeCell ref="B136:B137"/>
    <mergeCell ref="C136:C137"/>
    <mergeCell ref="D136:E137"/>
    <mergeCell ref="F136:F137"/>
    <mergeCell ref="B130:B131"/>
    <mergeCell ref="C130:C131"/>
    <mergeCell ref="D130:D131"/>
    <mergeCell ref="E130:E131"/>
    <mergeCell ref="F130:F131"/>
    <mergeCell ref="B132:B133"/>
    <mergeCell ref="C132:C133"/>
    <mergeCell ref="D132:E133"/>
    <mergeCell ref="F132:F133"/>
    <mergeCell ref="H123:H124"/>
    <mergeCell ref="I123:I124"/>
    <mergeCell ref="J123:J124"/>
    <mergeCell ref="K123:K124"/>
    <mergeCell ref="L123:L124"/>
    <mergeCell ref="B128:F128"/>
    <mergeCell ref="B125:R125"/>
    <mergeCell ref="B126:R126"/>
    <mergeCell ref="B127:R127"/>
    <mergeCell ref="B123:B124"/>
    <mergeCell ref="C123:C124"/>
    <mergeCell ref="D123:D124"/>
    <mergeCell ref="E123:E124"/>
    <mergeCell ref="F123:F124"/>
    <mergeCell ref="G123:G124"/>
    <mergeCell ref="J119:K120"/>
    <mergeCell ref="L119:L120"/>
    <mergeCell ref="B121:B122"/>
    <mergeCell ref="C121:C122"/>
    <mergeCell ref="D121:E122"/>
    <mergeCell ref="F121:F122"/>
    <mergeCell ref="G121:G122"/>
    <mergeCell ref="H121:H122"/>
    <mergeCell ref="I121:I122"/>
    <mergeCell ref="J121:L122"/>
    <mergeCell ref="I117:I118"/>
    <mergeCell ref="J117:K118"/>
    <mergeCell ref="L117:L118"/>
    <mergeCell ref="B119:B120"/>
    <mergeCell ref="C119:C120"/>
    <mergeCell ref="D119:E120"/>
    <mergeCell ref="F119:F120"/>
    <mergeCell ref="G119:G120"/>
    <mergeCell ref="H119:H120"/>
    <mergeCell ref="I119:I120"/>
    <mergeCell ref="B117:B118"/>
    <mergeCell ref="C117:C118"/>
    <mergeCell ref="D117:E118"/>
    <mergeCell ref="F117:F118"/>
    <mergeCell ref="G117:G118"/>
    <mergeCell ref="H117:H118"/>
    <mergeCell ref="G115:G116"/>
    <mergeCell ref="H115:H116"/>
    <mergeCell ref="I115:I116"/>
    <mergeCell ref="J115:J116"/>
    <mergeCell ref="K115:K116"/>
    <mergeCell ref="L115:L116"/>
    <mergeCell ref="M90:M91"/>
    <mergeCell ref="N90:N91"/>
    <mergeCell ref="B112:L112"/>
    <mergeCell ref="B114:F114"/>
    <mergeCell ref="H114:L114"/>
    <mergeCell ref="B115:B116"/>
    <mergeCell ref="C115:C116"/>
    <mergeCell ref="D115:D116"/>
    <mergeCell ref="E115:E116"/>
    <mergeCell ref="F115:F116"/>
    <mergeCell ref="G90:G91"/>
    <mergeCell ref="H90:H91"/>
    <mergeCell ref="I90:I91"/>
    <mergeCell ref="J90:J91"/>
    <mergeCell ref="K90:K91"/>
    <mergeCell ref="L90:L91"/>
    <mergeCell ref="H88:I89"/>
    <mergeCell ref="J88:J89"/>
    <mergeCell ref="K88:K89"/>
    <mergeCell ref="L88:M89"/>
    <mergeCell ref="N88:N89"/>
    <mergeCell ref="B90:B91"/>
    <mergeCell ref="C90:C91"/>
    <mergeCell ref="D90:D91"/>
    <mergeCell ref="E90:E91"/>
    <mergeCell ref="F90:F91"/>
    <mergeCell ref="B88:B89"/>
    <mergeCell ref="C88:C89"/>
    <mergeCell ref="D88:D89"/>
    <mergeCell ref="E88:E89"/>
    <mergeCell ref="F88:F89"/>
    <mergeCell ref="G88:G89"/>
    <mergeCell ref="G86:G87"/>
    <mergeCell ref="H86:I87"/>
    <mergeCell ref="J86:J87"/>
    <mergeCell ref="K86:K87"/>
    <mergeCell ref="L86:M87"/>
    <mergeCell ref="N86:N87"/>
    <mergeCell ref="H84:I85"/>
    <mergeCell ref="J84:J85"/>
    <mergeCell ref="K84:K85"/>
    <mergeCell ref="L84:M85"/>
    <mergeCell ref="N84:N85"/>
    <mergeCell ref="B86:B87"/>
    <mergeCell ref="C86:C87"/>
    <mergeCell ref="D86:D87"/>
    <mergeCell ref="E86:E87"/>
    <mergeCell ref="F86:F87"/>
    <mergeCell ref="J82:J83"/>
    <mergeCell ref="K82:K83"/>
    <mergeCell ref="L82:M83"/>
    <mergeCell ref="N82:N83"/>
    <mergeCell ref="B84:B85"/>
    <mergeCell ref="C84:C85"/>
    <mergeCell ref="D84:D85"/>
    <mergeCell ref="E84:E85"/>
    <mergeCell ref="F84:F85"/>
    <mergeCell ref="G84:G85"/>
    <mergeCell ref="K80:K81"/>
    <mergeCell ref="L80:M81"/>
    <mergeCell ref="N80:N81"/>
    <mergeCell ref="B82:B83"/>
    <mergeCell ref="C82:C83"/>
    <mergeCell ref="D82:D83"/>
    <mergeCell ref="E82:E83"/>
    <mergeCell ref="F82:F83"/>
    <mergeCell ref="G82:G83"/>
    <mergeCell ref="H82:I83"/>
    <mergeCell ref="L78:M79"/>
    <mergeCell ref="N78:N79"/>
    <mergeCell ref="B80:B81"/>
    <mergeCell ref="C80:C81"/>
    <mergeCell ref="D80:D81"/>
    <mergeCell ref="E80:E81"/>
    <mergeCell ref="F80:F81"/>
    <mergeCell ref="G80:G81"/>
    <mergeCell ref="H80:I81"/>
    <mergeCell ref="J80:J81"/>
    <mergeCell ref="N76:N77"/>
    <mergeCell ref="B78:B79"/>
    <mergeCell ref="C78:C79"/>
    <mergeCell ref="D78:D79"/>
    <mergeCell ref="E78:E79"/>
    <mergeCell ref="F78:F79"/>
    <mergeCell ref="G78:G79"/>
    <mergeCell ref="H78:I79"/>
    <mergeCell ref="J78:J79"/>
    <mergeCell ref="K78:K79"/>
    <mergeCell ref="H76:H77"/>
    <mergeCell ref="I76:I77"/>
    <mergeCell ref="J76:J77"/>
    <mergeCell ref="K76:K77"/>
    <mergeCell ref="L76:L77"/>
    <mergeCell ref="M76:M77"/>
    <mergeCell ref="B72:N72"/>
    <mergeCell ref="H74:N74"/>
    <mergeCell ref="H75:J75"/>
    <mergeCell ref="L75:N75"/>
    <mergeCell ref="B76:B77"/>
    <mergeCell ref="C76:C77"/>
    <mergeCell ref="D76:D77"/>
    <mergeCell ref="E76:E77"/>
    <mergeCell ref="F76:F77"/>
    <mergeCell ref="G76:G77"/>
    <mergeCell ref="I67:I68"/>
    <mergeCell ref="J67:J68"/>
    <mergeCell ref="K67:K68"/>
    <mergeCell ref="L67:L68"/>
    <mergeCell ref="M67:M68"/>
    <mergeCell ref="N67:N68"/>
    <mergeCell ref="K65:K66"/>
    <mergeCell ref="L65:M66"/>
    <mergeCell ref="N65:N66"/>
    <mergeCell ref="B67:B68"/>
    <mergeCell ref="C67:C68"/>
    <mergeCell ref="D67:D68"/>
    <mergeCell ref="E67:E68"/>
    <mergeCell ref="F67:F68"/>
    <mergeCell ref="G67:G68"/>
    <mergeCell ref="H67:H68"/>
    <mergeCell ref="L63:M64"/>
    <mergeCell ref="N63:N64"/>
    <mergeCell ref="B65:B66"/>
    <mergeCell ref="C65:C66"/>
    <mergeCell ref="D65:D66"/>
    <mergeCell ref="E65:E66"/>
    <mergeCell ref="F65:F66"/>
    <mergeCell ref="G65:G66"/>
    <mergeCell ref="H65:I66"/>
    <mergeCell ref="J65:J66"/>
    <mergeCell ref="N61:N62"/>
    <mergeCell ref="B63:B64"/>
    <mergeCell ref="C63:C64"/>
    <mergeCell ref="D63:D64"/>
    <mergeCell ref="E63:E64"/>
    <mergeCell ref="F63:F64"/>
    <mergeCell ref="G63:G64"/>
    <mergeCell ref="H63:I64"/>
    <mergeCell ref="J63:J64"/>
    <mergeCell ref="K63:K64"/>
    <mergeCell ref="H61:H62"/>
    <mergeCell ref="I61:I62"/>
    <mergeCell ref="J61:J62"/>
    <mergeCell ref="K61:K62"/>
    <mergeCell ref="L61:L62"/>
    <mergeCell ref="M61:M62"/>
    <mergeCell ref="B61:B62"/>
    <mergeCell ref="C61:C62"/>
    <mergeCell ref="D61:D62"/>
    <mergeCell ref="E61:E62"/>
    <mergeCell ref="F61:F62"/>
    <mergeCell ref="G61:G62"/>
    <mergeCell ref="Q49:Q50"/>
    <mergeCell ref="R49:R50"/>
    <mergeCell ref="B57:N57"/>
    <mergeCell ref="H59:N59"/>
    <mergeCell ref="H60:J60"/>
    <mergeCell ref="L60:N60"/>
    <mergeCell ref="B52:R52"/>
    <mergeCell ref="B53:R53"/>
    <mergeCell ref="B54:R54"/>
    <mergeCell ref="B55:R55"/>
    <mergeCell ref="I49:I50"/>
    <mergeCell ref="J49:K50"/>
    <mergeCell ref="L49:L50"/>
    <mergeCell ref="M49:M50"/>
    <mergeCell ref="N49:O50"/>
    <mergeCell ref="P49:P50"/>
    <mergeCell ref="N47:O48"/>
    <mergeCell ref="P47:P48"/>
    <mergeCell ref="Q47:Q48"/>
    <mergeCell ref="R47:R48"/>
    <mergeCell ref="B49:B50"/>
    <mergeCell ref="C49:C50"/>
    <mergeCell ref="D49:D50"/>
    <mergeCell ref="E49:E50"/>
    <mergeCell ref="F49:G50"/>
    <mergeCell ref="H49:H50"/>
    <mergeCell ref="Q45:Q46"/>
    <mergeCell ref="R45:R46"/>
    <mergeCell ref="C47:C48"/>
    <mergeCell ref="E47:E48"/>
    <mergeCell ref="F47:G48"/>
    <mergeCell ref="H47:H48"/>
    <mergeCell ref="I47:I48"/>
    <mergeCell ref="J47:K48"/>
    <mergeCell ref="L47:L48"/>
    <mergeCell ref="M47:M48"/>
    <mergeCell ref="I45:I46"/>
    <mergeCell ref="J45:K46"/>
    <mergeCell ref="L45:L46"/>
    <mergeCell ref="M45:M46"/>
    <mergeCell ref="N45:O46"/>
    <mergeCell ref="P45:P46"/>
    <mergeCell ref="B45:B48"/>
    <mergeCell ref="C45:C46"/>
    <mergeCell ref="D45:D48"/>
    <mergeCell ref="E45:E46"/>
    <mergeCell ref="F45:G46"/>
    <mergeCell ref="H45:H46"/>
    <mergeCell ref="P42:P43"/>
    <mergeCell ref="Q42:Q43"/>
    <mergeCell ref="R42:R43"/>
    <mergeCell ref="F44:G44"/>
    <mergeCell ref="J44:K44"/>
    <mergeCell ref="N44:O44"/>
    <mergeCell ref="H42:H43"/>
    <mergeCell ref="I42:I43"/>
    <mergeCell ref="J42:K43"/>
    <mergeCell ref="L42:L43"/>
    <mergeCell ref="M42:M43"/>
    <mergeCell ref="N42:O43"/>
    <mergeCell ref="M40:M41"/>
    <mergeCell ref="N40:O41"/>
    <mergeCell ref="P40:P41"/>
    <mergeCell ref="Q40:Q41"/>
    <mergeCell ref="R40:R41"/>
    <mergeCell ref="B42:B43"/>
    <mergeCell ref="C42:C43"/>
    <mergeCell ref="D42:D43"/>
    <mergeCell ref="E42:E43"/>
    <mergeCell ref="F42:G43"/>
    <mergeCell ref="R38:R39"/>
    <mergeCell ref="B40:B41"/>
    <mergeCell ref="C40:C41"/>
    <mergeCell ref="D40:D41"/>
    <mergeCell ref="E40:E41"/>
    <mergeCell ref="F40:G41"/>
    <mergeCell ref="H40:H41"/>
    <mergeCell ref="I40:I41"/>
    <mergeCell ref="J40:K41"/>
    <mergeCell ref="L40:L41"/>
    <mergeCell ref="J38:K39"/>
    <mergeCell ref="L38:L39"/>
    <mergeCell ref="M38:M39"/>
    <mergeCell ref="N38:O39"/>
    <mergeCell ref="P38:P39"/>
    <mergeCell ref="Q38:Q39"/>
    <mergeCell ref="P36:P37"/>
    <mergeCell ref="Q36:Q37"/>
    <mergeCell ref="R36:R37"/>
    <mergeCell ref="B38:B39"/>
    <mergeCell ref="C38:C39"/>
    <mergeCell ref="D38:D39"/>
    <mergeCell ref="E38:E39"/>
    <mergeCell ref="F38:G39"/>
    <mergeCell ref="H38:H39"/>
    <mergeCell ref="I38:I39"/>
    <mergeCell ref="H36:H37"/>
    <mergeCell ref="I36:I37"/>
    <mergeCell ref="J36:K37"/>
    <mergeCell ref="L36:L37"/>
    <mergeCell ref="M36:M37"/>
    <mergeCell ref="N36:O37"/>
    <mergeCell ref="F33:P33"/>
    <mergeCell ref="R33:R34"/>
    <mergeCell ref="F34:H34"/>
    <mergeCell ref="J34:L34"/>
    <mergeCell ref="N34:P34"/>
    <mergeCell ref="B36:B37"/>
    <mergeCell ref="C36:C37"/>
    <mergeCell ref="D36:D37"/>
    <mergeCell ref="E36:E37"/>
    <mergeCell ref="F36:G37"/>
    <mergeCell ref="L25:M26"/>
    <mergeCell ref="N25:N26"/>
    <mergeCell ref="D27:E27"/>
    <mergeCell ref="H27:I27"/>
    <mergeCell ref="L27:M27"/>
    <mergeCell ref="B31:R31"/>
    <mergeCell ref="M23:M24"/>
    <mergeCell ref="N23:N24"/>
    <mergeCell ref="B25:B26"/>
    <mergeCell ref="C25:C26"/>
    <mergeCell ref="D25:E26"/>
    <mergeCell ref="F25:F26"/>
    <mergeCell ref="G25:G26"/>
    <mergeCell ref="H25:I26"/>
    <mergeCell ref="J25:J26"/>
    <mergeCell ref="K25:K26"/>
    <mergeCell ref="G23:G24"/>
    <mergeCell ref="H23:H24"/>
    <mergeCell ref="I23:I24"/>
    <mergeCell ref="J23:J24"/>
    <mergeCell ref="K23:K24"/>
    <mergeCell ref="L23:L24"/>
    <mergeCell ref="B19:N19"/>
    <mergeCell ref="D21:N21"/>
    <mergeCell ref="D22:F22"/>
    <mergeCell ref="H22:J22"/>
    <mergeCell ref="L22:N22"/>
    <mergeCell ref="B23:B24"/>
    <mergeCell ref="C23:C24"/>
    <mergeCell ref="D23:D24"/>
    <mergeCell ref="E23:E24"/>
    <mergeCell ref="F23:F24"/>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8"/>
  <sheetViews>
    <sheetView showGridLines="0" workbookViewId="0"/>
  </sheetViews>
  <sheetFormatPr defaultRowHeight="15"/>
  <cols>
    <col min="1" max="2" width="36.5703125" bestFit="1" customWidth="1"/>
    <col min="3" max="3" width="27.85546875" customWidth="1"/>
    <col min="4" max="4" width="6" customWidth="1"/>
    <col min="5" max="5" width="30" customWidth="1"/>
    <col min="6" max="6" width="4.5703125" customWidth="1"/>
    <col min="7" max="7" width="27.85546875" customWidth="1"/>
    <col min="8" max="8" width="6" customWidth="1"/>
    <col min="9" max="9" width="30" customWidth="1"/>
    <col min="10" max="10" width="4.5703125" customWidth="1"/>
    <col min="11" max="11" width="27.85546875" customWidth="1"/>
    <col min="12" max="12" width="6" customWidth="1"/>
    <col min="13" max="13" width="26.85546875" customWidth="1"/>
    <col min="14" max="14" width="4.5703125" customWidth="1"/>
    <col min="15" max="15" width="27.85546875" customWidth="1"/>
    <col min="16" max="16" width="6" customWidth="1"/>
    <col min="17" max="17" width="30" customWidth="1"/>
    <col min="18" max="19" width="27.85546875" customWidth="1"/>
    <col min="20" max="20" width="6" customWidth="1"/>
    <col min="21" max="21" width="26.85546875" customWidth="1"/>
    <col min="22" max="22" width="4.5703125" customWidth="1"/>
    <col min="23" max="23" width="27.85546875" customWidth="1"/>
    <col min="24" max="24" width="6" customWidth="1"/>
    <col min="25" max="25" width="22.42578125" customWidth="1"/>
    <col min="26" max="26" width="27.85546875" customWidth="1"/>
  </cols>
  <sheetData>
    <row r="1" spans="1:26" ht="15" customHeight="1">
      <c r="A1" s="8" t="s">
        <v>455</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456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455</v>
      </c>
      <c r="B4" s="21" t="s">
        <v>455</v>
      </c>
      <c r="C4" s="21"/>
      <c r="D4" s="21"/>
      <c r="E4" s="21"/>
      <c r="F4" s="21"/>
      <c r="G4" s="21"/>
      <c r="H4" s="21"/>
      <c r="I4" s="21"/>
      <c r="J4" s="21"/>
      <c r="K4" s="21"/>
      <c r="L4" s="21"/>
      <c r="M4" s="21"/>
      <c r="N4" s="21"/>
      <c r="O4" s="21"/>
      <c r="P4" s="21"/>
      <c r="Q4" s="21"/>
      <c r="R4" s="21"/>
      <c r="S4" s="21"/>
      <c r="T4" s="21"/>
      <c r="U4" s="21"/>
      <c r="V4" s="21"/>
      <c r="W4" s="21"/>
      <c r="X4" s="21"/>
      <c r="Y4" s="21"/>
      <c r="Z4" s="21"/>
    </row>
    <row r="5" spans="1:26">
      <c r="A5" s="11"/>
      <c r="B5" s="22"/>
      <c r="C5" s="22"/>
      <c r="D5" s="22"/>
      <c r="E5" s="22"/>
      <c r="F5" s="22"/>
      <c r="G5" s="22"/>
      <c r="H5" s="22"/>
      <c r="I5" s="22"/>
      <c r="J5" s="22"/>
      <c r="K5" s="22"/>
      <c r="L5" s="22"/>
      <c r="M5" s="22"/>
      <c r="N5" s="22"/>
      <c r="O5" s="22"/>
      <c r="P5" s="22"/>
      <c r="Q5" s="22"/>
      <c r="R5" s="22"/>
      <c r="S5" s="22"/>
      <c r="T5" s="22"/>
      <c r="U5" s="22"/>
      <c r="V5" s="22"/>
      <c r="W5" s="22"/>
      <c r="X5" s="22"/>
      <c r="Y5" s="22"/>
      <c r="Z5" s="22"/>
    </row>
    <row r="6" spans="1:26">
      <c r="A6" s="11"/>
      <c r="B6" s="22" t="s">
        <v>457</v>
      </c>
      <c r="C6" s="22"/>
      <c r="D6" s="22"/>
      <c r="E6" s="22"/>
      <c r="F6" s="22"/>
      <c r="G6" s="22"/>
      <c r="H6" s="22"/>
      <c r="I6" s="22"/>
      <c r="J6" s="22"/>
      <c r="K6" s="22"/>
      <c r="L6" s="22"/>
      <c r="M6" s="22"/>
      <c r="N6" s="22"/>
      <c r="O6" s="22"/>
      <c r="P6" s="22"/>
      <c r="Q6" s="22"/>
      <c r="R6" s="22"/>
      <c r="S6" s="22"/>
      <c r="T6" s="22"/>
      <c r="U6" s="22"/>
      <c r="V6" s="22"/>
      <c r="W6" s="22"/>
      <c r="X6" s="22"/>
      <c r="Y6" s="22"/>
      <c r="Z6" s="22"/>
    </row>
    <row r="7" spans="1:26">
      <c r="A7" s="11"/>
      <c r="B7" s="38"/>
      <c r="C7" s="38"/>
      <c r="D7" s="38"/>
      <c r="E7" s="38"/>
      <c r="F7" s="38"/>
      <c r="G7" s="38"/>
      <c r="H7" s="38"/>
      <c r="I7" s="38"/>
      <c r="J7" s="38"/>
      <c r="K7" s="38"/>
      <c r="L7" s="38"/>
      <c r="M7" s="38"/>
      <c r="N7" s="38"/>
      <c r="O7" s="38"/>
      <c r="P7" s="38"/>
      <c r="Q7" s="38"/>
      <c r="R7" s="38"/>
      <c r="S7" s="38"/>
      <c r="T7" s="38"/>
      <c r="U7" s="38"/>
      <c r="V7" s="38"/>
    </row>
    <row r="8" spans="1:26">
      <c r="A8" s="11"/>
      <c r="B8" s="13"/>
      <c r="C8" s="13"/>
      <c r="D8" s="13"/>
      <c r="E8" s="13"/>
      <c r="F8" s="13"/>
      <c r="G8" s="13"/>
      <c r="H8" s="13"/>
      <c r="I8" s="13"/>
      <c r="J8" s="13"/>
      <c r="K8" s="13"/>
      <c r="L8" s="13"/>
      <c r="M8" s="13"/>
      <c r="N8" s="13"/>
      <c r="O8" s="13"/>
      <c r="P8" s="13"/>
      <c r="Q8" s="13"/>
      <c r="R8" s="13"/>
      <c r="S8" s="13"/>
      <c r="T8" s="13"/>
      <c r="U8" s="13"/>
      <c r="V8" s="13"/>
    </row>
    <row r="9" spans="1:26" ht="15.75" thickBot="1">
      <c r="A9" s="11"/>
      <c r="B9" s="85"/>
      <c r="C9" s="14"/>
      <c r="D9" s="132">
        <v>42004</v>
      </c>
      <c r="E9" s="132"/>
      <c r="F9" s="132"/>
      <c r="G9" s="132"/>
      <c r="H9" s="132"/>
      <c r="I9" s="132"/>
      <c r="J9" s="132"/>
      <c r="K9" s="132"/>
      <c r="L9" s="132"/>
      <c r="M9" s="132"/>
      <c r="N9" s="132"/>
      <c r="O9" s="132"/>
      <c r="P9" s="132"/>
      <c r="Q9" s="132"/>
      <c r="R9" s="132"/>
      <c r="S9" s="132"/>
      <c r="T9" s="132"/>
      <c r="U9" s="132"/>
      <c r="V9" s="132"/>
    </row>
    <row r="10" spans="1:26">
      <c r="A10" s="11"/>
      <c r="B10" s="85"/>
      <c r="C10" s="14"/>
      <c r="D10" s="133" t="s">
        <v>458</v>
      </c>
      <c r="E10" s="133"/>
      <c r="F10" s="133"/>
      <c r="G10" s="14"/>
      <c r="H10" s="133" t="s">
        <v>459</v>
      </c>
      <c r="I10" s="133"/>
      <c r="J10" s="133"/>
      <c r="K10" s="14"/>
      <c r="L10" s="133" t="s">
        <v>459</v>
      </c>
      <c r="M10" s="133"/>
      <c r="N10" s="133"/>
      <c r="O10" s="14"/>
      <c r="P10" s="133" t="s">
        <v>460</v>
      </c>
      <c r="Q10" s="133"/>
      <c r="R10" s="133"/>
      <c r="S10" s="14"/>
      <c r="T10" s="133" t="s">
        <v>461</v>
      </c>
      <c r="U10" s="133"/>
      <c r="V10" s="133"/>
    </row>
    <row r="11" spans="1:26" ht="15.75" thickBot="1">
      <c r="A11" s="11"/>
      <c r="B11" s="116" t="s">
        <v>462</v>
      </c>
      <c r="C11" s="14"/>
      <c r="D11" s="40" t="s">
        <v>463</v>
      </c>
      <c r="E11" s="40"/>
      <c r="F11" s="40"/>
      <c r="G11" s="14"/>
      <c r="H11" s="40" t="s">
        <v>464</v>
      </c>
      <c r="I11" s="40"/>
      <c r="J11" s="40"/>
      <c r="K11" s="14"/>
      <c r="L11" s="40" t="s">
        <v>465</v>
      </c>
      <c r="M11" s="40"/>
      <c r="N11" s="40"/>
      <c r="O11" s="14"/>
      <c r="P11" s="40" t="s">
        <v>466</v>
      </c>
      <c r="Q11" s="40"/>
      <c r="R11" s="40"/>
      <c r="S11" s="14"/>
      <c r="T11" s="40" t="s">
        <v>467</v>
      </c>
      <c r="U11" s="40"/>
      <c r="V11" s="40"/>
    </row>
    <row r="12" spans="1:26">
      <c r="A12" s="11"/>
      <c r="B12" s="93" t="s">
        <v>468</v>
      </c>
      <c r="C12" s="91"/>
      <c r="D12" s="93" t="s">
        <v>326</v>
      </c>
      <c r="E12" s="95">
        <v>3478153</v>
      </c>
      <c r="F12" s="96"/>
      <c r="G12" s="91"/>
      <c r="H12" s="93" t="s">
        <v>326</v>
      </c>
      <c r="I12" s="95">
        <v>70597</v>
      </c>
      <c r="J12" s="96"/>
      <c r="K12" s="91"/>
      <c r="L12" s="93" t="s">
        <v>326</v>
      </c>
      <c r="M12" s="95">
        <v>1494</v>
      </c>
      <c r="N12" s="96"/>
      <c r="O12" s="91"/>
      <c r="P12" s="93" t="s">
        <v>326</v>
      </c>
      <c r="Q12" s="95">
        <v>3547256</v>
      </c>
      <c r="R12" s="96"/>
      <c r="S12" s="91"/>
      <c r="T12" s="93" t="s">
        <v>326</v>
      </c>
      <c r="U12" s="134" t="s">
        <v>330</v>
      </c>
      <c r="V12" s="96"/>
    </row>
    <row r="13" spans="1:26">
      <c r="A13" s="11"/>
      <c r="B13" s="92"/>
      <c r="C13" s="91"/>
      <c r="D13" s="100"/>
      <c r="E13" s="101"/>
      <c r="F13" s="102"/>
      <c r="G13" s="91"/>
      <c r="H13" s="100"/>
      <c r="I13" s="101"/>
      <c r="J13" s="102"/>
      <c r="K13" s="91"/>
      <c r="L13" s="100"/>
      <c r="M13" s="101"/>
      <c r="N13" s="102"/>
      <c r="O13" s="91"/>
      <c r="P13" s="100"/>
      <c r="Q13" s="101"/>
      <c r="R13" s="102"/>
      <c r="S13" s="91"/>
      <c r="T13" s="100"/>
      <c r="U13" s="135"/>
      <c r="V13" s="102"/>
    </row>
    <row r="14" spans="1:26">
      <c r="A14" s="11"/>
      <c r="B14" s="45" t="s">
        <v>469</v>
      </c>
      <c r="C14" s="22"/>
      <c r="D14" s="46">
        <v>1885715</v>
      </c>
      <c r="E14" s="46"/>
      <c r="F14" s="22"/>
      <c r="G14" s="22"/>
      <c r="H14" s="46">
        <v>287668</v>
      </c>
      <c r="I14" s="46"/>
      <c r="J14" s="22"/>
      <c r="K14" s="22"/>
      <c r="L14" s="47">
        <v>899</v>
      </c>
      <c r="M14" s="47"/>
      <c r="N14" s="22"/>
      <c r="O14" s="22"/>
      <c r="P14" s="46">
        <v>2172484</v>
      </c>
      <c r="Q14" s="46"/>
      <c r="R14" s="22"/>
      <c r="S14" s="22"/>
      <c r="T14" s="47" t="s">
        <v>330</v>
      </c>
      <c r="U14" s="47"/>
      <c r="V14" s="22"/>
    </row>
    <row r="15" spans="1:26">
      <c r="A15" s="11"/>
      <c r="B15" s="45"/>
      <c r="C15" s="22"/>
      <c r="D15" s="46"/>
      <c r="E15" s="46"/>
      <c r="F15" s="22"/>
      <c r="G15" s="22"/>
      <c r="H15" s="46"/>
      <c r="I15" s="46"/>
      <c r="J15" s="22"/>
      <c r="K15" s="22"/>
      <c r="L15" s="47"/>
      <c r="M15" s="47"/>
      <c r="N15" s="22"/>
      <c r="O15" s="22"/>
      <c r="P15" s="46"/>
      <c r="Q15" s="46"/>
      <c r="R15" s="22"/>
      <c r="S15" s="22"/>
      <c r="T15" s="47"/>
      <c r="U15" s="47"/>
      <c r="V15" s="22"/>
    </row>
    <row r="16" spans="1:26">
      <c r="A16" s="11"/>
      <c r="B16" s="92" t="s">
        <v>470</v>
      </c>
      <c r="C16" s="91"/>
      <c r="D16" s="94">
        <v>2455</v>
      </c>
      <c r="E16" s="94"/>
      <c r="F16" s="91"/>
      <c r="G16" s="91"/>
      <c r="H16" s="103" t="s">
        <v>330</v>
      </c>
      <c r="I16" s="103"/>
      <c r="J16" s="91"/>
      <c r="K16" s="91"/>
      <c r="L16" s="103">
        <v>4</v>
      </c>
      <c r="M16" s="103"/>
      <c r="N16" s="91"/>
      <c r="O16" s="91"/>
      <c r="P16" s="94">
        <v>2451</v>
      </c>
      <c r="Q16" s="94"/>
      <c r="R16" s="91"/>
      <c r="S16" s="91"/>
      <c r="T16" s="103" t="s">
        <v>330</v>
      </c>
      <c r="U16" s="103"/>
      <c r="V16" s="91"/>
    </row>
    <row r="17" spans="1:26">
      <c r="A17" s="11"/>
      <c r="B17" s="92"/>
      <c r="C17" s="91"/>
      <c r="D17" s="94"/>
      <c r="E17" s="94"/>
      <c r="F17" s="91"/>
      <c r="G17" s="91"/>
      <c r="H17" s="103"/>
      <c r="I17" s="103"/>
      <c r="J17" s="91"/>
      <c r="K17" s="91"/>
      <c r="L17" s="103"/>
      <c r="M17" s="103"/>
      <c r="N17" s="91"/>
      <c r="O17" s="91"/>
      <c r="P17" s="94"/>
      <c r="Q17" s="94"/>
      <c r="R17" s="91"/>
      <c r="S17" s="91"/>
      <c r="T17" s="103"/>
      <c r="U17" s="103"/>
      <c r="V17" s="91"/>
    </row>
    <row r="18" spans="1:26">
      <c r="A18" s="11"/>
      <c r="B18" s="127" t="s">
        <v>471</v>
      </c>
      <c r="C18" s="22"/>
      <c r="D18" s="46">
        <v>11258517</v>
      </c>
      <c r="E18" s="46"/>
      <c r="F18" s="22"/>
      <c r="G18" s="22"/>
      <c r="H18" s="46">
        <v>763036</v>
      </c>
      <c r="I18" s="46"/>
      <c r="J18" s="22"/>
      <c r="K18" s="22"/>
      <c r="L18" s="46">
        <v>82104</v>
      </c>
      <c r="M18" s="46"/>
      <c r="N18" s="22"/>
      <c r="O18" s="22"/>
      <c r="P18" s="46">
        <v>11939449</v>
      </c>
      <c r="Q18" s="46"/>
      <c r="R18" s="22"/>
      <c r="S18" s="22"/>
      <c r="T18" s="47" t="s">
        <v>472</v>
      </c>
      <c r="U18" s="47"/>
      <c r="V18" s="45" t="s">
        <v>328</v>
      </c>
    </row>
    <row r="19" spans="1:26">
      <c r="A19" s="11"/>
      <c r="B19" s="127"/>
      <c r="C19" s="22"/>
      <c r="D19" s="46"/>
      <c r="E19" s="46"/>
      <c r="F19" s="22"/>
      <c r="G19" s="22"/>
      <c r="H19" s="46"/>
      <c r="I19" s="46"/>
      <c r="J19" s="22"/>
      <c r="K19" s="22"/>
      <c r="L19" s="46"/>
      <c r="M19" s="46"/>
      <c r="N19" s="22"/>
      <c r="O19" s="22"/>
      <c r="P19" s="46"/>
      <c r="Q19" s="46"/>
      <c r="R19" s="22"/>
      <c r="S19" s="22"/>
      <c r="T19" s="47"/>
      <c r="U19" s="47"/>
      <c r="V19" s="45"/>
    </row>
    <row r="20" spans="1:26">
      <c r="A20" s="11"/>
      <c r="B20" s="92" t="s">
        <v>473</v>
      </c>
      <c r="C20" s="91"/>
      <c r="D20" s="94">
        <v>1263089</v>
      </c>
      <c r="E20" s="94"/>
      <c r="F20" s="91"/>
      <c r="G20" s="91"/>
      <c r="H20" s="94">
        <v>149152</v>
      </c>
      <c r="I20" s="94"/>
      <c r="J20" s="91"/>
      <c r="K20" s="91"/>
      <c r="L20" s="94">
        <v>13702</v>
      </c>
      <c r="M20" s="94"/>
      <c r="N20" s="91"/>
      <c r="O20" s="91"/>
      <c r="P20" s="94">
        <v>1398539</v>
      </c>
      <c r="Q20" s="94"/>
      <c r="R20" s="91"/>
      <c r="S20" s="91"/>
      <c r="T20" s="103" t="s">
        <v>474</v>
      </c>
      <c r="U20" s="103"/>
      <c r="V20" s="92" t="s">
        <v>328</v>
      </c>
    </row>
    <row r="21" spans="1:26">
      <c r="A21" s="11"/>
      <c r="B21" s="92"/>
      <c r="C21" s="91"/>
      <c r="D21" s="94"/>
      <c r="E21" s="94"/>
      <c r="F21" s="91"/>
      <c r="G21" s="91"/>
      <c r="H21" s="94"/>
      <c r="I21" s="94"/>
      <c r="J21" s="91"/>
      <c r="K21" s="91"/>
      <c r="L21" s="94"/>
      <c r="M21" s="94"/>
      <c r="N21" s="91"/>
      <c r="O21" s="91"/>
      <c r="P21" s="94"/>
      <c r="Q21" s="94"/>
      <c r="R21" s="91"/>
      <c r="S21" s="91"/>
      <c r="T21" s="103"/>
      <c r="U21" s="103"/>
      <c r="V21" s="92"/>
    </row>
    <row r="22" spans="1:26">
      <c r="A22" s="11"/>
      <c r="B22" s="45" t="s">
        <v>475</v>
      </c>
      <c r="C22" s="22"/>
      <c r="D22" s="46">
        <v>167793</v>
      </c>
      <c r="E22" s="46"/>
      <c r="F22" s="22"/>
      <c r="G22" s="22"/>
      <c r="H22" s="46">
        <v>7368</v>
      </c>
      <c r="I22" s="46"/>
      <c r="J22" s="22"/>
      <c r="K22" s="22"/>
      <c r="L22" s="46">
        <v>1932</v>
      </c>
      <c r="M22" s="46"/>
      <c r="N22" s="22"/>
      <c r="O22" s="22"/>
      <c r="P22" s="46">
        <v>173229</v>
      </c>
      <c r="Q22" s="46"/>
      <c r="R22" s="22"/>
      <c r="S22" s="22"/>
      <c r="T22" s="47" t="s">
        <v>476</v>
      </c>
      <c r="U22" s="47"/>
      <c r="V22" s="45" t="s">
        <v>328</v>
      </c>
    </row>
    <row r="23" spans="1:26">
      <c r="A23" s="11"/>
      <c r="B23" s="45"/>
      <c r="C23" s="22"/>
      <c r="D23" s="46"/>
      <c r="E23" s="46"/>
      <c r="F23" s="22"/>
      <c r="G23" s="22"/>
      <c r="H23" s="46"/>
      <c r="I23" s="46"/>
      <c r="J23" s="22"/>
      <c r="K23" s="22"/>
      <c r="L23" s="46"/>
      <c r="M23" s="46"/>
      <c r="N23" s="22"/>
      <c r="O23" s="22"/>
      <c r="P23" s="46"/>
      <c r="Q23" s="46"/>
      <c r="R23" s="22"/>
      <c r="S23" s="22"/>
      <c r="T23" s="47"/>
      <c r="U23" s="47"/>
      <c r="V23" s="45"/>
    </row>
    <row r="24" spans="1:26">
      <c r="A24" s="11"/>
      <c r="B24" s="92" t="s">
        <v>477</v>
      </c>
      <c r="C24" s="91"/>
      <c r="D24" s="94">
        <v>886748</v>
      </c>
      <c r="E24" s="94"/>
      <c r="F24" s="91"/>
      <c r="G24" s="91"/>
      <c r="H24" s="94">
        <v>32556</v>
      </c>
      <c r="I24" s="94"/>
      <c r="J24" s="91"/>
      <c r="K24" s="91"/>
      <c r="L24" s="94">
        <v>1099</v>
      </c>
      <c r="M24" s="94"/>
      <c r="N24" s="91"/>
      <c r="O24" s="91"/>
      <c r="P24" s="94">
        <v>918205</v>
      </c>
      <c r="Q24" s="94"/>
      <c r="R24" s="91"/>
      <c r="S24" s="91"/>
      <c r="T24" s="103" t="s">
        <v>330</v>
      </c>
      <c r="U24" s="103"/>
      <c r="V24" s="91"/>
    </row>
    <row r="25" spans="1:26">
      <c r="A25" s="11"/>
      <c r="B25" s="92"/>
      <c r="C25" s="91"/>
      <c r="D25" s="94"/>
      <c r="E25" s="94"/>
      <c r="F25" s="91"/>
      <c r="G25" s="91"/>
      <c r="H25" s="94"/>
      <c r="I25" s="94"/>
      <c r="J25" s="91"/>
      <c r="K25" s="91"/>
      <c r="L25" s="94"/>
      <c r="M25" s="94"/>
      <c r="N25" s="91"/>
      <c r="O25" s="91"/>
      <c r="P25" s="94"/>
      <c r="Q25" s="94"/>
      <c r="R25" s="91"/>
      <c r="S25" s="91"/>
      <c r="T25" s="103"/>
      <c r="U25" s="103"/>
      <c r="V25" s="91"/>
    </row>
    <row r="26" spans="1:26">
      <c r="A26" s="11"/>
      <c r="B26" s="45" t="s">
        <v>478</v>
      </c>
      <c r="C26" s="22"/>
      <c r="D26" s="46">
        <v>10674</v>
      </c>
      <c r="E26" s="46"/>
      <c r="F26" s="22"/>
      <c r="G26" s="22"/>
      <c r="H26" s="47" t="s">
        <v>330</v>
      </c>
      <c r="I26" s="47"/>
      <c r="J26" s="22"/>
      <c r="K26" s="22"/>
      <c r="L26" s="47">
        <v>209</v>
      </c>
      <c r="M26" s="47"/>
      <c r="N26" s="22"/>
      <c r="O26" s="22"/>
      <c r="P26" s="46">
        <v>10465</v>
      </c>
      <c r="Q26" s="46"/>
      <c r="R26" s="22"/>
      <c r="S26" s="22"/>
      <c r="T26" s="47" t="s">
        <v>330</v>
      </c>
      <c r="U26" s="47"/>
      <c r="V26" s="22"/>
    </row>
    <row r="27" spans="1:26" ht="15.75" thickBot="1">
      <c r="A27" s="11"/>
      <c r="B27" s="45"/>
      <c r="C27" s="22"/>
      <c r="D27" s="60"/>
      <c r="E27" s="60"/>
      <c r="F27" s="62"/>
      <c r="G27" s="22"/>
      <c r="H27" s="64"/>
      <c r="I27" s="64"/>
      <c r="J27" s="62"/>
      <c r="K27" s="22"/>
      <c r="L27" s="64"/>
      <c r="M27" s="64"/>
      <c r="N27" s="62"/>
      <c r="O27" s="22"/>
      <c r="P27" s="60"/>
      <c r="Q27" s="60"/>
      <c r="R27" s="62"/>
      <c r="S27" s="22"/>
      <c r="T27" s="64"/>
      <c r="U27" s="64"/>
      <c r="V27" s="62"/>
    </row>
    <row r="28" spans="1:26">
      <c r="A28" s="11"/>
      <c r="B28" s="92" t="s">
        <v>479</v>
      </c>
      <c r="C28" s="91"/>
      <c r="D28" s="93" t="s">
        <v>326</v>
      </c>
      <c r="E28" s="95">
        <v>18953144</v>
      </c>
      <c r="F28" s="96"/>
      <c r="G28" s="91"/>
      <c r="H28" s="93" t="s">
        <v>326</v>
      </c>
      <c r="I28" s="95">
        <v>1310377</v>
      </c>
      <c r="J28" s="96"/>
      <c r="K28" s="91"/>
      <c r="L28" s="93" t="s">
        <v>326</v>
      </c>
      <c r="M28" s="95">
        <v>101443</v>
      </c>
      <c r="N28" s="96"/>
      <c r="O28" s="91"/>
      <c r="P28" s="93" t="s">
        <v>326</v>
      </c>
      <c r="Q28" s="95">
        <v>20162078</v>
      </c>
      <c r="R28" s="96"/>
      <c r="S28" s="91"/>
      <c r="T28" s="93" t="s">
        <v>326</v>
      </c>
      <c r="U28" s="134" t="s">
        <v>480</v>
      </c>
      <c r="V28" s="93" t="s">
        <v>328</v>
      </c>
    </row>
    <row r="29" spans="1:26" ht="15.75" thickBot="1">
      <c r="A29" s="11"/>
      <c r="B29" s="92"/>
      <c r="C29" s="91"/>
      <c r="D29" s="136"/>
      <c r="E29" s="137"/>
      <c r="F29" s="138"/>
      <c r="G29" s="91"/>
      <c r="H29" s="136"/>
      <c r="I29" s="137"/>
      <c r="J29" s="138"/>
      <c r="K29" s="91"/>
      <c r="L29" s="136"/>
      <c r="M29" s="137"/>
      <c r="N29" s="138"/>
      <c r="O29" s="91"/>
      <c r="P29" s="136"/>
      <c r="Q29" s="137"/>
      <c r="R29" s="138"/>
      <c r="S29" s="91"/>
      <c r="T29" s="136"/>
      <c r="U29" s="139"/>
      <c r="V29" s="136"/>
    </row>
    <row r="30" spans="1:26" ht="15.75" thickTop="1">
      <c r="A30" s="11"/>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83" t="s">
        <v>481</v>
      </c>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c r="A33" s="11"/>
      <c r="B33" s="83" t="s">
        <v>482</v>
      </c>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c r="A34" s="11"/>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1"/>
      <c r="B35" s="38"/>
      <c r="C35" s="38"/>
      <c r="D35" s="38"/>
      <c r="E35" s="38"/>
      <c r="F35" s="38"/>
      <c r="G35" s="38"/>
      <c r="H35" s="38"/>
      <c r="I35" s="38"/>
      <c r="J35" s="38"/>
      <c r="K35" s="38"/>
      <c r="L35" s="38"/>
      <c r="M35" s="38"/>
      <c r="N35" s="38"/>
      <c r="O35" s="38"/>
      <c r="P35" s="38"/>
      <c r="Q35" s="38"/>
      <c r="R35" s="38"/>
      <c r="S35" s="38"/>
      <c r="T35" s="38"/>
      <c r="U35" s="38"/>
      <c r="V35" s="38"/>
    </row>
    <row r="36" spans="1:26">
      <c r="A36" s="11"/>
      <c r="B36" s="13"/>
      <c r="C36" s="13"/>
      <c r="D36" s="13"/>
      <c r="E36" s="13"/>
      <c r="F36" s="13"/>
      <c r="G36" s="13"/>
      <c r="H36" s="13"/>
      <c r="I36" s="13"/>
      <c r="J36" s="13"/>
      <c r="K36" s="13"/>
      <c r="L36" s="13"/>
      <c r="M36" s="13"/>
      <c r="N36" s="13"/>
      <c r="O36" s="13"/>
      <c r="P36" s="13"/>
      <c r="Q36" s="13"/>
      <c r="R36" s="13"/>
      <c r="S36" s="13"/>
      <c r="T36" s="13"/>
      <c r="U36" s="13"/>
      <c r="V36" s="13"/>
    </row>
    <row r="37" spans="1:26" ht="15.75" thickBot="1">
      <c r="A37" s="11"/>
      <c r="B37" s="85"/>
      <c r="C37" s="14"/>
      <c r="D37" s="132">
        <v>41639</v>
      </c>
      <c r="E37" s="132"/>
      <c r="F37" s="132"/>
      <c r="G37" s="132"/>
      <c r="H37" s="132"/>
      <c r="I37" s="132"/>
      <c r="J37" s="132"/>
      <c r="K37" s="132"/>
      <c r="L37" s="132"/>
      <c r="M37" s="132"/>
      <c r="N37" s="132"/>
      <c r="O37" s="132"/>
      <c r="P37" s="132"/>
      <c r="Q37" s="132"/>
      <c r="R37" s="132"/>
      <c r="S37" s="132"/>
      <c r="T37" s="132"/>
      <c r="U37" s="132"/>
      <c r="V37" s="132"/>
    </row>
    <row r="38" spans="1:26">
      <c r="A38" s="11"/>
      <c r="B38" s="85"/>
      <c r="C38" s="14"/>
      <c r="D38" s="133" t="s">
        <v>458</v>
      </c>
      <c r="E38" s="133"/>
      <c r="F38" s="133"/>
      <c r="G38" s="14"/>
      <c r="H38" s="133" t="s">
        <v>459</v>
      </c>
      <c r="I38" s="133"/>
      <c r="J38" s="133"/>
      <c r="K38" s="14"/>
      <c r="L38" s="133" t="s">
        <v>459</v>
      </c>
      <c r="M38" s="133"/>
      <c r="N38" s="133"/>
      <c r="O38" s="14"/>
      <c r="P38" s="133" t="s">
        <v>460</v>
      </c>
      <c r="Q38" s="133"/>
      <c r="R38" s="133"/>
      <c r="S38" s="14"/>
      <c r="T38" s="133" t="s">
        <v>461</v>
      </c>
      <c r="U38" s="133"/>
      <c r="V38" s="133"/>
    </row>
    <row r="39" spans="1:26" ht="15.75" thickBot="1">
      <c r="A39" s="11"/>
      <c r="B39" s="116" t="s">
        <v>462</v>
      </c>
      <c r="C39" s="14"/>
      <c r="D39" s="40" t="s">
        <v>463</v>
      </c>
      <c r="E39" s="40"/>
      <c r="F39" s="40"/>
      <c r="G39" s="14"/>
      <c r="H39" s="40" t="s">
        <v>464</v>
      </c>
      <c r="I39" s="40"/>
      <c r="J39" s="40"/>
      <c r="K39" s="14"/>
      <c r="L39" s="40" t="s">
        <v>465</v>
      </c>
      <c r="M39" s="40"/>
      <c r="N39" s="40"/>
      <c r="O39" s="14"/>
      <c r="P39" s="40" t="s">
        <v>466</v>
      </c>
      <c r="Q39" s="40"/>
      <c r="R39" s="40"/>
      <c r="S39" s="14"/>
      <c r="T39" s="40" t="s">
        <v>467</v>
      </c>
      <c r="U39" s="40"/>
      <c r="V39" s="40"/>
    </row>
    <row r="40" spans="1:26">
      <c r="A40" s="11"/>
      <c r="B40" s="93" t="s">
        <v>468</v>
      </c>
      <c r="C40" s="91"/>
      <c r="D40" s="93" t="s">
        <v>326</v>
      </c>
      <c r="E40" s="95">
        <v>3044185</v>
      </c>
      <c r="F40" s="96"/>
      <c r="G40" s="91"/>
      <c r="H40" s="93" t="s">
        <v>326</v>
      </c>
      <c r="I40" s="95">
        <v>43827</v>
      </c>
      <c r="J40" s="96"/>
      <c r="K40" s="91"/>
      <c r="L40" s="93" t="s">
        <v>326</v>
      </c>
      <c r="M40" s="95">
        <v>23373</v>
      </c>
      <c r="N40" s="96"/>
      <c r="O40" s="91"/>
      <c r="P40" s="93" t="s">
        <v>326</v>
      </c>
      <c r="Q40" s="95">
        <v>3064639</v>
      </c>
      <c r="R40" s="96"/>
      <c r="S40" s="91"/>
      <c r="T40" s="93" t="s">
        <v>326</v>
      </c>
      <c r="U40" s="134" t="s">
        <v>330</v>
      </c>
      <c r="V40" s="96"/>
    </row>
    <row r="41" spans="1:26">
      <c r="A41" s="11"/>
      <c r="B41" s="100"/>
      <c r="C41" s="91"/>
      <c r="D41" s="100"/>
      <c r="E41" s="101"/>
      <c r="F41" s="102"/>
      <c r="G41" s="91"/>
      <c r="H41" s="100"/>
      <c r="I41" s="101"/>
      <c r="J41" s="102"/>
      <c r="K41" s="91"/>
      <c r="L41" s="100"/>
      <c r="M41" s="101"/>
      <c r="N41" s="102"/>
      <c r="O41" s="91"/>
      <c r="P41" s="100"/>
      <c r="Q41" s="101"/>
      <c r="R41" s="102"/>
      <c r="S41" s="91"/>
      <c r="T41" s="100"/>
      <c r="U41" s="135"/>
      <c r="V41" s="102"/>
    </row>
    <row r="42" spans="1:26">
      <c r="A42" s="11"/>
      <c r="B42" s="45" t="s">
        <v>469</v>
      </c>
      <c r="C42" s="22"/>
      <c r="D42" s="46">
        <v>1763797</v>
      </c>
      <c r="E42" s="46"/>
      <c r="F42" s="22"/>
      <c r="G42" s="22"/>
      <c r="H42" s="46">
        <v>196742</v>
      </c>
      <c r="I42" s="46"/>
      <c r="J42" s="22"/>
      <c r="K42" s="22"/>
      <c r="L42" s="46">
        <v>16952</v>
      </c>
      <c r="M42" s="46"/>
      <c r="N42" s="22"/>
      <c r="O42" s="22"/>
      <c r="P42" s="46">
        <v>1943587</v>
      </c>
      <c r="Q42" s="46"/>
      <c r="R42" s="22"/>
      <c r="S42" s="22"/>
      <c r="T42" s="47" t="s">
        <v>330</v>
      </c>
      <c r="U42" s="47"/>
      <c r="V42" s="22"/>
    </row>
    <row r="43" spans="1:26">
      <c r="A43" s="11"/>
      <c r="B43" s="45"/>
      <c r="C43" s="22"/>
      <c r="D43" s="46"/>
      <c r="E43" s="46"/>
      <c r="F43" s="22"/>
      <c r="G43" s="22"/>
      <c r="H43" s="46"/>
      <c r="I43" s="46"/>
      <c r="J43" s="22"/>
      <c r="K43" s="22"/>
      <c r="L43" s="46"/>
      <c r="M43" s="46"/>
      <c r="N43" s="22"/>
      <c r="O43" s="22"/>
      <c r="P43" s="46"/>
      <c r="Q43" s="46"/>
      <c r="R43" s="22"/>
      <c r="S43" s="22"/>
      <c r="T43" s="47"/>
      <c r="U43" s="47"/>
      <c r="V43" s="22"/>
    </row>
    <row r="44" spans="1:26">
      <c r="A44" s="11"/>
      <c r="B44" s="92" t="s">
        <v>470</v>
      </c>
      <c r="C44" s="91"/>
      <c r="D44" s="94">
        <v>2617</v>
      </c>
      <c r="E44" s="94"/>
      <c r="F44" s="91"/>
      <c r="G44" s="91"/>
      <c r="H44" s="103" t="s">
        <v>330</v>
      </c>
      <c r="I44" s="103"/>
      <c r="J44" s="91"/>
      <c r="K44" s="91"/>
      <c r="L44" s="103">
        <v>14</v>
      </c>
      <c r="M44" s="103"/>
      <c r="N44" s="91"/>
      <c r="O44" s="91"/>
      <c r="P44" s="94">
        <v>2603</v>
      </c>
      <c r="Q44" s="94"/>
      <c r="R44" s="91"/>
      <c r="S44" s="91"/>
      <c r="T44" s="103" t="s">
        <v>330</v>
      </c>
      <c r="U44" s="103"/>
      <c r="V44" s="91"/>
    </row>
    <row r="45" spans="1:26">
      <c r="A45" s="11"/>
      <c r="B45" s="92"/>
      <c r="C45" s="91"/>
      <c r="D45" s="94"/>
      <c r="E45" s="94"/>
      <c r="F45" s="91"/>
      <c r="G45" s="91"/>
      <c r="H45" s="103"/>
      <c r="I45" s="103"/>
      <c r="J45" s="91"/>
      <c r="K45" s="91"/>
      <c r="L45" s="103"/>
      <c r="M45" s="103"/>
      <c r="N45" s="91"/>
      <c r="O45" s="91"/>
      <c r="P45" s="94"/>
      <c r="Q45" s="94"/>
      <c r="R45" s="91"/>
      <c r="S45" s="91"/>
      <c r="T45" s="103"/>
      <c r="U45" s="103"/>
      <c r="V45" s="91"/>
    </row>
    <row r="46" spans="1:26">
      <c r="A46" s="11"/>
      <c r="B46" s="127" t="s">
        <v>471</v>
      </c>
      <c r="C46" s="22"/>
      <c r="D46" s="46">
        <v>10454252</v>
      </c>
      <c r="E46" s="46"/>
      <c r="F46" s="22"/>
      <c r="G46" s="22"/>
      <c r="H46" s="46">
        <v>568261</v>
      </c>
      <c r="I46" s="46"/>
      <c r="J46" s="22"/>
      <c r="K46" s="22"/>
      <c r="L46" s="46">
        <v>223532</v>
      </c>
      <c r="M46" s="46"/>
      <c r="N46" s="22"/>
      <c r="O46" s="22"/>
      <c r="P46" s="46">
        <v>10798981</v>
      </c>
      <c r="Q46" s="46"/>
      <c r="R46" s="22"/>
      <c r="S46" s="22"/>
      <c r="T46" s="47" t="s">
        <v>483</v>
      </c>
      <c r="U46" s="47"/>
      <c r="V46" s="45" t="s">
        <v>328</v>
      </c>
    </row>
    <row r="47" spans="1:26">
      <c r="A47" s="11"/>
      <c r="B47" s="127"/>
      <c r="C47" s="22"/>
      <c r="D47" s="46"/>
      <c r="E47" s="46"/>
      <c r="F47" s="22"/>
      <c r="G47" s="22"/>
      <c r="H47" s="46"/>
      <c r="I47" s="46"/>
      <c r="J47" s="22"/>
      <c r="K47" s="22"/>
      <c r="L47" s="46"/>
      <c r="M47" s="46"/>
      <c r="N47" s="22"/>
      <c r="O47" s="22"/>
      <c r="P47" s="46"/>
      <c r="Q47" s="46"/>
      <c r="R47" s="22"/>
      <c r="S47" s="22"/>
      <c r="T47" s="47"/>
      <c r="U47" s="47"/>
      <c r="V47" s="45"/>
    </row>
    <row r="48" spans="1:26">
      <c r="A48" s="11"/>
      <c r="B48" s="92" t="s">
        <v>473</v>
      </c>
      <c r="C48" s="91"/>
      <c r="D48" s="94">
        <v>1553510</v>
      </c>
      <c r="E48" s="94"/>
      <c r="F48" s="91"/>
      <c r="G48" s="91"/>
      <c r="H48" s="94">
        <v>131277</v>
      </c>
      <c r="I48" s="94"/>
      <c r="J48" s="91"/>
      <c r="K48" s="91"/>
      <c r="L48" s="94">
        <v>29150</v>
      </c>
      <c r="M48" s="94"/>
      <c r="N48" s="91"/>
      <c r="O48" s="91"/>
      <c r="P48" s="94">
        <v>1655637</v>
      </c>
      <c r="Q48" s="94"/>
      <c r="R48" s="91"/>
      <c r="S48" s="91"/>
      <c r="T48" s="103" t="s">
        <v>484</v>
      </c>
      <c r="U48" s="103"/>
      <c r="V48" s="92" t="s">
        <v>328</v>
      </c>
    </row>
    <row r="49" spans="1:26">
      <c r="A49" s="11"/>
      <c r="B49" s="92"/>
      <c r="C49" s="91"/>
      <c r="D49" s="94"/>
      <c r="E49" s="94"/>
      <c r="F49" s="91"/>
      <c r="G49" s="91"/>
      <c r="H49" s="94"/>
      <c r="I49" s="94"/>
      <c r="J49" s="91"/>
      <c r="K49" s="91"/>
      <c r="L49" s="94"/>
      <c r="M49" s="94"/>
      <c r="N49" s="91"/>
      <c r="O49" s="91"/>
      <c r="P49" s="94"/>
      <c r="Q49" s="94"/>
      <c r="R49" s="91"/>
      <c r="S49" s="91"/>
      <c r="T49" s="103"/>
      <c r="U49" s="103"/>
      <c r="V49" s="92"/>
    </row>
    <row r="50" spans="1:26">
      <c r="A50" s="11"/>
      <c r="B50" s="45" t="s">
        <v>475</v>
      </c>
      <c r="C50" s="22"/>
      <c r="D50" s="46">
        <v>244723</v>
      </c>
      <c r="E50" s="46"/>
      <c r="F50" s="22"/>
      <c r="G50" s="22"/>
      <c r="H50" s="46">
        <v>8335</v>
      </c>
      <c r="I50" s="46"/>
      <c r="J50" s="22"/>
      <c r="K50" s="22"/>
      <c r="L50" s="46">
        <v>3473</v>
      </c>
      <c r="M50" s="46"/>
      <c r="N50" s="22"/>
      <c r="O50" s="22"/>
      <c r="P50" s="46">
        <v>249585</v>
      </c>
      <c r="Q50" s="46"/>
      <c r="R50" s="22"/>
      <c r="S50" s="22"/>
      <c r="T50" s="47" t="s">
        <v>485</v>
      </c>
      <c r="U50" s="47"/>
      <c r="V50" s="45" t="s">
        <v>328</v>
      </c>
    </row>
    <row r="51" spans="1:26">
      <c r="A51" s="11"/>
      <c r="B51" s="45"/>
      <c r="C51" s="22"/>
      <c r="D51" s="46"/>
      <c r="E51" s="46"/>
      <c r="F51" s="22"/>
      <c r="G51" s="22"/>
      <c r="H51" s="46"/>
      <c r="I51" s="46"/>
      <c r="J51" s="22"/>
      <c r="K51" s="22"/>
      <c r="L51" s="46"/>
      <c r="M51" s="46"/>
      <c r="N51" s="22"/>
      <c r="O51" s="22"/>
      <c r="P51" s="46"/>
      <c r="Q51" s="46"/>
      <c r="R51" s="22"/>
      <c r="S51" s="22"/>
      <c r="T51" s="47"/>
      <c r="U51" s="47"/>
      <c r="V51" s="45"/>
    </row>
    <row r="52" spans="1:26">
      <c r="A52" s="11"/>
      <c r="B52" s="92" t="s">
        <v>477</v>
      </c>
      <c r="C52" s="91"/>
      <c r="D52" s="94">
        <v>731688</v>
      </c>
      <c r="E52" s="94"/>
      <c r="F52" s="91"/>
      <c r="G52" s="91"/>
      <c r="H52" s="94">
        <v>21951</v>
      </c>
      <c r="I52" s="94"/>
      <c r="J52" s="91"/>
      <c r="K52" s="91"/>
      <c r="L52" s="94">
        <v>11515</v>
      </c>
      <c r="M52" s="94"/>
      <c r="N52" s="91"/>
      <c r="O52" s="91"/>
      <c r="P52" s="94">
        <v>742124</v>
      </c>
      <c r="Q52" s="94"/>
      <c r="R52" s="91"/>
      <c r="S52" s="91"/>
      <c r="T52" s="103" t="s">
        <v>330</v>
      </c>
      <c r="U52" s="103"/>
      <c r="V52" s="91"/>
    </row>
    <row r="53" spans="1:26">
      <c r="A53" s="11"/>
      <c r="B53" s="92"/>
      <c r="C53" s="91"/>
      <c r="D53" s="94"/>
      <c r="E53" s="94"/>
      <c r="F53" s="91"/>
      <c r="G53" s="91"/>
      <c r="H53" s="94"/>
      <c r="I53" s="94"/>
      <c r="J53" s="91"/>
      <c r="K53" s="91"/>
      <c r="L53" s="94"/>
      <c r="M53" s="94"/>
      <c r="N53" s="91"/>
      <c r="O53" s="91"/>
      <c r="P53" s="94"/>
      <c r="Q53" s="94"/>
      <c r="R53" s="91"/>
      <c r="S53" s="91"/>
      <c r="T53" s="103"/>
      <c r="U53" s="103"/>
      <c r="V53" s="91"/>
    </row>
    <row r="54" spans="1:26">
      <c r="A54" s="11"/>
      <c r="B54" s="45" t="s">
        <v>478</v>
      </c>
      <c r="C54" s="22"/>
      <c r="D54" s="46">
        <v>12587</v>
      </c>
      <c r="E54" s="46"/>
      <c r="F54" s="22"/>
      <c r="G54" s="22"/>
      <c r="H54" s="47">
        <v>14</v>
      </c>
      <c r="I54" s="47"/>
      <c r="J54" s="22"/>
      <c r="K54" s="22"/>
      <c r="L54" s="47">
        <v>213</v>
      </c>
      <c r="M54" s="47"/>
      <c r="N54" s="22"/>
      <c r="O54" s="22"/>
      <c r="P54" s="46">
        <v>12388</v>
      </c>
      <c r="Q54" s="46"/>
      <c r="R54" s="22"/>
      <c r="S54" s="22"/>
      <c r="T54" s="47" t="s">
        <v>330</v>
      </c>
      <c r="U54" s="47"/>
      <c r="V54" s="22"/>
    </row>
    <row r="55" spans="1:26" ht="15.75" thickBot="1">
      <c r="A55" s="11"/>
      <c r="B55" s="45"/>
      <c r="C55" s="22"/>
      <c r="D55" s="60"/>
      <c r="E55" s="60"/>
      <c r="F55" s="62"/>
      <c r="G55" s="22"/>
      <c r="H55" s="64"/>
      <c r="I55" s="64"/>
      <c r="J55" s="62"/>
      <c r="K55" s="22"/>
      <c r="L55" s="64"/>
      <c r="M55" s="64"/>
      <c r="N55" s="62"/>
      <c r="O55" s="22"/>
      <c r="P55" s="60"/>
      <c r="Q55" s="60"/>
      <c r="R55" s="62"/>
      <c r="S55" s="22"/>
      <c r="T55" s="64"/>
      <c r="U55" s="64"/>
      <c r="V55" s="62"/>
    </row>
    <row r="56" spans="1:26">
      <c r="A56" s="11"/>
      <c r="B56" s="92" t="s">
        <v>479</v>
      </c>
      <c r="C56" s="91"/>
      <c r="D56" s="93" t="s">
        <v>326</v>
      </c>
      <c r="E56" s="95">
        <v>17807359</v>
      </c>
      <c r="F56" s="96"/>
      <c r="G56" s="91"/>
      <c r="H56" s="93" t="s">
        <v>326</v>
      </c>
      <c r="I56" s="95">
        <v>970407</v>
      </c>
      <c r="J56" s="96"/>
      <c r="K56" s="91"/>
      <c r="L56" s="93" t="s">
        <v>326</v>
      </c>
      <c r="M56" s="95">
        <v>308222</v>
      </c>
      <c r="N56" s="96"/>
      <c r="O56" s="91"/>
      <c r="P56" s="93" t="s">
        <v>326</v>
      </c>
      <c r="Q56" s="95">
        <v>18469544</v>
      </c>
      <c r="R56" s="96"/>
      <c r="S56" s="91"/>
      <c r="T56" s="93" t="s">
        <v>326</v>
      </c>
      <c r="U56" s="134" t="s">
        <v>486</v>
      </c>
      <c r="V56" s="93" t="s">
        <v>328</v>
      </c>
    </row>
    <row r="57" spans="1:26" ht="15.75" thickBot="1">
      <c r="A57" s="11"/>
      <c r="B57" s="92"/>
      <c r="C57" s="91"/>
      <c r="D57" s="136"/>
      <c r="E57" s="137"/>
      <c r="F57" s="138"/>
      <c r="G57" s="91"/>
      <c r="H57" s="136"/>
      <c r="I57" s="137"/>
      <c r="J57" s="138"/>
      <c r="K57" s="91"/>
      <c r="L57" s="136"/>
      <c r="M57" s="137"/>
      <c r="N57" s="138"/>
      <c r="O57" s="91"/>
      <c r="P57" s="136"/>
      <c r="Q57" s="137"/>
      <c r="R57" s="138"/>
      <c r="S57" s="91"/>
      <c r="T57" s="136"/>
      <c r="U57" s="139"/>
      <c r="V57" s="136"/>
    </row>
    <row r="58" spans="1:26" ht="15.75" thickTop="1">
      <c r="A58" s="11"/>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c r="A59" s="11"/>
      <c r="B59" s="83" t="s">
        <v>481</v>
      </c>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c r="A60" s="11"/>
      <c r="B60" s="83" t="s">
        <v>487</v>
      </c>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c r="A61" s="11"/>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1"/>
      <c r="B62" s="22" t="s">
        <v>488</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11"/>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11"/>
      <c r="B64" s="22" t="s">
        <v>489</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10">
      <c r="A65" s="11"/>
      <c r="B65" s="38"/>
      <c r="C65" s="38"/>
      <c r="D65" s="38"/>
      <c r="E65" s="38"/>
      <c r="F65" s="38"/>
      <c r="G65" s="38"/>
      <c r="H65" s="38"/>
      <c r="I65" s="38"/>
      <c r="J65" s="38"/>
    </row>
    <row r="66" spans="1:10">
      <c r="A66" s="11"/>
      <c r="B66" s="13"/>
      <c r="C66" s="13"/>
      <c r="D66" s="13"/>
      <c r="E66" s="13"/>
      <c r="F66" s="13"/>
      <c r="G66" s="13"/>
      <c r="H66" s="13"/>
      <c r="I66" s="13"/>
      <c r="J66" s="13"/>
    </row>
    <row r="67" spans="1:10" ht="15.75" thickBot="1">
      <c r="A67" s="11"/>
      <c r="B67" s="85"/>
      <c r="C67" s="14"/>
      <c r="D67" s="132">
        <v>42004</v>
      </c>
      <c r="E67" s="132"/>
      <c r="F67" s="132"/>
      <c r="G67" s="132"/>
      <c r="H67" s="132"/>
      <c r="I67" s="132"/>
      <c r="J67" s="132"/>
    </row>
    <row r="68" spans="1:10" ht="15.75" thickBot="1">
      <c r="A68" s="11"/>
      <c r="B68" s="85"/>
      <c r="C68" s="14"/>
      <c r="D68" s="89" t="s">
        <v>490</v>
      </c>
      <c r="E68" s="89"/>
      <c r="F68" s="89"/>
      <c r="G68" s="14"/>
      <c r="H68" s="89" t="s">
        <v>460</v>
      </c>
      <c r="I68" s="89"/>
      <c r="J68" s="89"/>
    </row>
    <row r="69" spans="1:10">
      <c r="A69" s="11"/>
      <c r="B69" s="92" t="s">
        <v>491</v>
      </c>
      <c r="C69" s="91"/>
      <c r="D69" s="93" t="s">
        <v>326</v>
      </c>
      <c r="E69" s="95">
        <v>567095</v>
      </c>
      <c r="F69" s="96"/>
      <c r="G69" s="91"/>
      <c r="H69" s="93" t="s">
        <v>326</v>
      </c>
      <c r="I69" s="95">
        <v>595521</v>
      </c>
      <c r="J69" s="96"/>
    </row>
    <row r="70" spans="1:10">
      <c r="A70" s="11"/>
      <c r="B70" s="92"/>
      <c r="C70" s="91"/>
      <c r="D70" s="100"/>
      <c r="E70" s="101"/>
      <c r="F70" s="102"/>
      <c r="G70" s="91"/>
      <c r="H70" s="100"/>
      <c r="I70" s="101"/>
      <c r="J70" s="102"/>
    </row>
    <row r="71" spans="1:10">
      <c r="A71" s="11"/>
      <c r="B71" s="45" t="s">
        <v>492</v>
      </c>
      <c r="C71" s="22"/>
      <c r="D71" s="46">
        <v>3583929</v>
      </c>
      <c r="E71" s="46"/>
      <c r="F71" s="22"/>
      <c r="G71" s="22"/>
      <c r="H71" s="46">
        <v>3887276</v>
      </c>
      <c r="I71" s="46"/>
      <c r="J71" s="22"/>
    </row>
    <row r="72" spans="1:10">
      <c r="A72" s="11"/>
      <c r="B72" s="45"/>
      <c r="C72" s="22"/>
      <c r="D72" s="46"/>
      <c r="E72" s="46"/>
      <c r="F72" s="22"/>
      <c r="G72" s="22"/>
      <c r="H72" s="46"/>
      <c r="I72" s="46"/>
      <c r="J72" s="22"/>
    </row>
    <row r="73" spans="1:10">
      <c r="A73" s="11"/>
      <c r="B73" s="92" t="s">
        <v>493</v>
      </c>
      <c r="C73" s="91"/>
      <c r="D73" s="94">
        <v>4098780</v>
      </c>
      <c r="E73" s="94"/>
      <c r="F73" s="91"/>
      <c r="G73" s="91"/>
      <c r="H73" s="94">
        <v>4331464</v>
      </c>
      <c r="I73" s="94"/>
      <c r="J73" s="91"/>
    </row>
    <row r="74" spans="1:10">
      <c r="A74" s="11"/>
      <c r="B74" s="92"/>
      <c r="C74" s="91"/>
      <c r="D74" s="94"/>
      <c r="E74" s="94"/>
      <c r="F74" s="91"/>
      <c r="G74" s="91"/>
      <c r="H74" s="94"/>
      <c r="I74" s="94"/>
      <c r="J74" s="91"/>
    </row>
    <row r="75" spans="1:10">
      <c r="A75" s="11"/>
      <c r="B75" s="45" t="s">
        <v>494</v>
      </c>
      <c r="C75" s="22"/>
      <c r="D75" s="46">
        <v>5203246</v>
      </c>
      <c r="E75" s="46"/>
      <c r="F75" s="22"/>
      <c r="G75" s="22"/>
      <c r="H75" s="46">
        <v>5636566</v>
      </c>
      <c r="I75" s="46"/>
      <c r="J75" s="22"/>
    </row>
    <row r="76" spans="1:10">
      <c r="A76" s="11"/>
      <c r="B76" s="45"/>
      <c r="C76" s="22"/>
      <c r="D76" s="46"/>
      <c r="E76" s="46"/>
      <c r="F76" s="22"/>
      <c r="G76" s="22"/>
      <c r="H76" s="46"/>
      <c r="I76" s="46"/>
      <c r="J76" s="22"/>
    </row>
    <row r="77" spans="1:10">
      <c r="A77" s="11"/>
      <c r="B77" s="92" t="s">
        <v>495</v>
      </c>
      <c r="C77" s="91"/>
      <c r="D77" s="94">
        <v>5500094</v>
      </c>
      <c r="E77" s="94"/>
      <c r="F77" s="91"/>
      <c r="G77" s="91"/>
      <c r="H77" s="94">
        <v>5711251</v>
      </c>
      <c r="I77" s="94"/>
      <c r="J77" s="91"/>
    </row>
    <row r="78" spans="1:10" ht="15.75" thickBot="1">
      <c r="A78" s="11"/>
      <c r="B78" s="92"/>
      <c r="C78" s="91"/>
      <c r="D78" s="121"/>
      <c r="E78" s="121"/>
      <c r="F78" s="122"/>
      <c r="G78" s="91"/>
      <c r="H78" s="121"/>
      <c r="I78" s="121"/>
      <c r="J78" s="122"/>
    </row>
    <row r="79" spans="1:10">
      <c r="A79" s="11"/>
      <c r="B79" s="45" t="s">
        <v>479</v>
      </c>
      <c r="C79" s="22"/>
      <c r="D79" s="65" t="s">
        <v>326</v>
      </c>
      <c r="E79" s="59">
        <v>18953144</v>
      </c>
      <c r="F79" s="61"/>
      <c r="G79" s="22"/>
      <c r="H79" s="65" t="s">
        <v>326</v>
      </c>
      <c r="I79" s="59">
        <v>20162078</v>
      </c>
      <c r="J79" s="61"/>
    </row>
    <row r="80" spans="1:10" ht="15.75" thickBot="1">
      <c r="A80" s="11"/>
      <c r="B80" s="45"/>
      <c r="C80" s="22"/>
      <c r="D80" s="76"/>
      <c r="E80" s="77"/>
      <c r="F80" s="78"/>
      <c r="G80" s="22"/>
      <c r="H80" s="76"/>
      <c r="I80" s="77"/>
      <c r="J80" s="78"/>
    </row>
    <row r="81" spans="1:26" ht="15.75" thickTop="1">
      <c r="A81" s="11"/>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c r="A82" s="11"/>
      <c r="B82" s="22" t="s">
        <v>496</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11"/>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c r="A84" s="11"/>
      <c r="B84" s="22" t="s">
        <v>497</v>
      </c>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c r="A85" s="11"/>
      <c r="B85" s="38"/>
      <c r="C85" s="38"/>
      <c r="D85" s="38"/>
      <c r="E85" s="38"/>
      <c r="F85" s="38"/>
      <c r="G85" s="38"/>
      <c r="H85" s="38"/>
      <c r="I85" s="38"/>
      <c r="J85" s="38"/>
      <c r="K85" s="38"/>
      <c r="L85" s="38"/>
      <c r="M85" s="38"/>
      <c r="N85" s="38"/>
    </row>
    <row r="86" spans="1:26">
      <c r="A86" s="11"/>
      <c r="B86" s="13"/>
      <c r="C86" s="13"/>
      <c r="D86" s="13"/>
      <c r="E86" s="13"/>
      <c r="F86" s="13"/>
      <c r="G86" s="13"/>
      <c r="H86" s="13"/>
      <c r="I86" s="13"/>
      <c r="J86" s="13"/>
      <c r="K86" s="13"/>
      <c r="L86" s="13"/>
      <c r="M86" s="13"/>
      <c r="N86" s="13"/>
    </row>
    <row r="87" spans="1:26" ht="15.75" thickBot="1">
      <c r="A87" s="11"/>
      <c r="B87" s="85"/>
      <c r="C87" s="14"/>
      <c r="D87" s="40" t="s">
        <v>379</v>
      </c>
      <c r="E87" s="40"/>
      <c r="F87" s="40"/>
      <c r="G87" s="40"/>
      <c r="H87" s="40"/>
      <c r="I87" s="40"/>
      <c r="J87" s="40"/>
      <c r="K87" s="40"/>
      <c r="L87" s="40"/>
      <c r="M87" s="40"/>
      <c r="N87" s="40"/>
    </row>
    <row r="88" spans="1:26" ht="15.75" thickBot="1">
      <c r="A88" s="11"/>
      <c r="B88" s="85"/>
      <c r="C88" s="14"/>
      <c r="D88" s="89">
        <v>2014</v>
      </c>
      <c r="E88" s="89"/>
      <c r="F88" s="89"/>
      <c r="G88" s="14"/>
      <c r="H88" s="89">
        <v>2013</v>
      </c>
      <c r="I88" s="89"/>
      <c r="J88" s="89"/>
      <c r="K88" s="14"/>
      <c r="L88" s="89">
        <v>2012</v>
      </c>
      <c r="M88" s="89"/>
      <c r="N88" s="89"/>
    </row>
    <row r="89" spans="1:26">
      <c r="A89" s="11"/>
      <c r="B89" s="92" t="s">
        <v>498</v>
      </c>
      <c r="C89" s="91"/>
      <c r="D89" s="93" t="s">
        <v>326</v>
      </c>
      <c r="E89" s="95">
        <v>2705999</v>
      </c>
      <c r="F89" s="96"/>
      <c r="G89" s="91"/>
      <c r="H89" s="93" t="s">
        <v>326</v>
      </c>
      <c r="I89" s="95">
        <v>2518568</v>
      </c>
      <c r="J89" s="96"/>
      <c r="K89" s="91"/>
      <c r="L89" s="93" t="s">
        <v>326</v>
      </c>
      <c r="M89" s="95">
        <v>2697809</v>
      </c>
      <c r="N89" s="96"/>
    </row>
    <row r="90" spans="1:26">
      <c r="A90" s="11"/>
      <c r="B90" s="92"/>
      <c r="C90" s="91"/>
      <c r="D90" s="100"/>
      <c r="E90" s="101"/>
      <c r="F90" s="102"/>
      <c r="G90" s="91"/>
      <c r="H90" s="100"/>
      <c r="I90" s="101"/>
      <c r="J90" s="102"/>
      <c r="K90" s="91"/>
      <c r="L90" s="100"/>
      <c r="M90" s="101"/>
      <c r="N90" s="102"/>
    </row>
    <row r="91" spans="1:26">
      <c r="A91" s="11"/>
      <c r="B91" s="45" t="s">
        <v>499</v>
      </c>
      <c r="C91" s="22"/>
      <c r="D91" s="46">
        <v>47852</v>
      </c>
      <c r="E91" s="46"/>
      <c r="F91" s="22"/>
      <c r="G91" s="22"/>
      <c r="H91" s="46">
        <v>71758</v>
      </c>
      <c r="I91" s="46"/>
      <c r="J91" s="22"/>
      <c r="K91" s="22"/>
      <c r="L91" s="46">
        <v>113984</v>
      </c>
      <c r="M91" s="46"/>
      <c r="N91" s="22"/>
    </row>
    <row r="92" spans="1:26">
      <c r="A92" s="11"/>
      <c r="B92" s="45"/>
      <c r="C92" s="22"/>
      <c r="D92" s="46"/>
      <c r="E92" s="46"/>
      <c r="F92" s="22"/>
      <c r="G92" s="22"/>
      <c r="H92" s="46"/>
      <c r="I92" s="46"/>
      <c r="J92" s="22"/>
      <c r="K92" s="22"/>
      <c r="L92" s="46"/>
      <c r="M92" s="46"/>
      <c r="N92" s="22"/>
    </row>
    <row r="93" spans="1:26">
      <c r="A93" s="11"/>
      <c r="B93" s="92" t="s">
        <v>500</v>
      </c>
      <c r="C93" s="91"/>
      <c r="D93" s="94">
        <v>1229</v>
      </c>
      <c r="E93" s="94"/>
      <c r="F93" s="91"/>
      <c r="G93" s="91"/>
      <c r="H93" s="94">
        <v>27792</v>
      </c>
      <c r="I93" s="94"/>
      <c r="J93" s="91"/>
      <c r="K93" s="91"/>
      <c r="L93" s="94">
        <v>4371</v>
      </c>
      <c r="M93" s="94"/>
      <c r="N93" s="91"/>
    </row>
    <row r="94" spans="1:26">
      <c r="A94" s="11"/>
      <c r="B94" s="92"/>
      <c r="C94" s="91"/>
      <c r="D94" s="94"/>
      <c r="E94" s="94"/>
      <c r="F94" s="91"/>
      <c r="G94" s="91"/>
      <c r="H94" s="94"/>
      <c r="I94" s="94"/>
      <c r="J94" s="91"/>
      <c r="K94" s="91"/>
      <c r="L94" s="94"/>
      <c r="M94" s="94"/>
      <c r="N94" s="91"/>
    </row>
    <row r="95" spans="1:26">
      <c r="A95" s="11"/>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c r="A96" s="11"/>
      <c r="B96" s="22" t="s">
        <v>501</v>
      </c>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c r="A97" s="11"/>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c r="A98" s="11"/>
      <c r="B98" s="21" t="s">
        <v>502</v>
      </c>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c r="A99" s="11"/>
      <c r="B99" s="38"/>
      <c r="C99" s="38"/>
      <c r="D99" s="38"/>
      <c r="E99" s="38"/>
      <c r="F99" s="38"/>
      <c r="G99" s="38"/>
      <c r="H99" s="38"/>
      <c r="I99" s="38"/>
      <c r="J99" s="38"/>
    </row>
    <row r="100" spans="1:26">
      <c r="A100" s="11"/>
      <c r="B100" s="13"/>
      <c r="C100" s="13"/>
      <c r="D100" s="13"/>
      <c r="E100" s="13"/>
      <c r="F100" s="13"/>
      <c r="G100" s="13"/>
      <c r="H100" s="13"/>
      <c r="I100" s="13"/>
      <c r="J100" s="13"/>
    </row>
    <row r="101" spans="1:26" ht="15.75" thickBot="1">
      <c r="A101" s="11"/>
      <c r="B101" s="85"/>
      <c r="C101" s="14"/>
      <c r="D101" s="132">
        <v>42004</v>
      </c>
      <c r="E101" s="132"/>
      <c r="F101" s="132"/>
      <c r="G101" s="14"/>
      <c r="H101" s="132">
        <v>41639</v>
      </c>
      <c r="I101" s="132"/>
      <c r="J101" s="132"/>
    </row>
    <row r="102" spans="1:26">
      <c r="A102" s="11"/>
      <c r="B102" s="92" t="s">
        <v>503</v>
      </c>
      <c r="C102" s="91"/>
      <c r="D102" s="93" t="s">
        <v>326</v>
      </c>
      <c r="E102" s="95">
        <v>3356374</v>
      </c>
      <c r="F102" s="96"/>
      <c r="G102" s="91"/>
      <c r="H102" s="93" t="s">
        <v>326</v>
      </c>
      <c r="I102" s="95">
        <v>3124626</v>
      </c>
      <c r="J102" s="96"/>
    </row>
    <row r="103" spans="1:26">
      <c r="A103" s="11"/>
      <c r="B103" s="92"/>
      <c r="C103" s="91"/>
      <c r="D103" s="100"/>
      <c r="E103" s="101"/>
      <c r="F103" s="102"/>
      <c r="G103" s="91"/>
      <c r="H103" s="100"/>
      <c r="I103" s="101"/>
      <c r="J103" s="102"/>
    </row>
    <row r="104" spans="1:26">
      <c r="A104" s="11"/>
      <c r="B104" s="45" t="s">
        <v>504</v>
      </c>
      <c r="C104" s="22"/>
      <c r="D104" s="46">
        <v>10086</v>
      </c>
      <c r="E104" s="46"/>
      <c r="F104" s="22"/>
      <c r="G104" s="22"/>
      <c r="H104" s="46">
        <v>12519</v>
      </c>
      <c r="I104" s="46"/>
      <c r="J104" s="22"/>
    </row>
    <row r="105" spans="1:26">
      <c r="A105" s="11"/>
      <c r="B105" s="45"/>
      <c r="C105" s="22"/>
      <c r="D105" s="46"/>
      <c r="E105" s="46"/>
      <c r="F105" s="22"/>
      <c r="G105" s="22"/>
      <c r="H105" s="46"/>
      <c r="I105" s="46"/>
      <c r="J105" s="22"/>
    </row>
    <row r="106" spans="1:26" ht="15.75" thickBot="1">
      <c r="A106" s="11"/>
      <c r="B106" s="88" t="s">
        <v>505</v>
      </c>
      <c r="C106" s="87"/>
      <c r="D106" s="142" t="s">
        <v>506</v>
      </c>
      <c r="E106" s="142"/>
      <c r="F106" s="141" t="s">
        <v>328</v>
      </c>
      <c r="G106" s="87"/>
      <c r="H106" s="142" t="s">
        <v>506</v>
      </c>
      <c r="I106" s="142"/>
      <c r="J106" s="141" t="s">
        <v>328</v>
      </c>
    </row>
    <row r="107" spans="1:26">
      <c r="A107" s="11"/>
      <c r="B107" s="45" t="s">
        <v>507</v>
      </c>
      <c r="C107" s="22"/>
      <c r="D107" s="65" t="s">
        <v>326</v>
      </c>
      <c r="E107" s="59">
        <v>3363570</v>
      </c>
      <c r="F107" s="61"/>
      <c r="G107" s="22"/>
      <c r="H107" s="65" t="s">
        <v>326</v>
      </c>
      <c r="I107" s="59">
        <v>3134255</v>
      </c>
      <c r="J107" s="61"/>
    </row>
    <row r="108" spans="1:26" ht="15.75" thickBot="1">
      <c r="A108" s="11"/>
      <c r="B108" s="45"/>
      <c r="C108" s="22"/>
      <c r="D108" s="76"/>
      <c r="E108" s="77"/>
      <c r="F108" s="78"/>
      <c r="G108" s="22"/>
      <c r="H108" s="76"/>
      <c r="I108" s="77"/>
      <c r="J108" s="78"/>
    </row>
    <row r="109" spans="1:26" ht="15.75" thickTop="1">
      <c r="A109" s="1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c r="A110" s="11"/>
      <c r="B110" s="22" t="s">
        <v>508</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1"/>
      <c r="B112" s="22" t="s">
        <v>509</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14">
      <c r="A113" s="11"/>
      <c r="B113" s="38"/>
      <c r="C113" s="38"/>
      <c r="D113" s="38"/>
      <c r="E113" s="38"/>
      <c r="F113" s="38"/>
      <c r="G113" s="38"/>
      <c r="H113" s="38"/>
      <c r="I113" s="38"/>
      <c r="J113" s="38"/>
      <c r="K113" s="38"/>
      <c r="L113" s="38"/>
      <c r="M113" s="38"/>
      <c r="N113" s="38"/>
    </row>
    <row r="114" spans="1:14">
      <c r="A114" s="11"/>
      <c r="B114" s="13"/>
      <c r="C114" s="13"/>
      <c r="D114" s="13"/>
      <c r="E114" s="13"/>
      <c r="F114" s="13"/>
      <c r="G114" s="13"/>
      <c r="H114" s="13"/>
      <c r="I114" s="13"/>
      <c r="J114" s="13"/>
      <c r="K114" s="13"/>
      <c r="L114" s="13"/>
      <c r="M114" s="13"/>
      <c r="N114" s="13"/>
    </row>
    <row r="115" spans="1:14" ht="15.75" thickBot="1">
      <c r="A115" s="11"/>
      <c r="B115" s="85"/>
      <c r="C115" s="14"/>
      <c r="D115" s="40" t="s">
        <v>379</v>
      </c>
      <c r="E115" s="40"/>
      <c r="F115" s="40"/>
      <c r="G115" s="40"/>
      <c r="H115" s="40"/>
      <c r="I115" s="40"/>
      <c r="J115" s="40"/>
      <c r="K115" s="40"/>
      <c r="L115" s="40"/>
      <c r="M115" s="40"/>
      <c r="N115" s="40"/>
    </row>
    <row r="116" spans="1:14" ht="15.75" thickBot="1">
      <c r="A116" s="11"/>
      <c r="B116" s="85"/>
      <c r="C116" s="14"/>
      <c r="D116" s="89">
        <v>2014</v>
      </c>
      <c r="E116" s="89"/>
      <c r="F116" s="89"/>
      <c r="G116" s="14"/>
      <c r="H116" s="89">
        <v>2013</v>
      </c>
      <c r="I116" s="89"/>
      <c r="J116" s="89"/>
      <c r="K116" s="14"/>
      <c r="L116" s="89">
        <v>2012</v>
      </c>
      <c r="M116" s="89"/>
      <c r="N116" s="89"/>
    </row>
    <row r="117" spans="1:14" ht="15.75" thickBot="1">
      <c r="A117" s="11"/>
      <c r="B117" s="85"/>
      <c r="C117" s="14"/>
      <c r="D117" s="89" t="s">
        <v>510</v>
      </c>
      <c r="E117" s="89"/>
      <c r="F117" s="89"/>
      <c r="G117" s="14"/>
      <c r="H117" s="89" t="s">
        <v>510</v>
      </c>
      <c r="I117" s="89"/>
      <c r="J117" s="89"/>
      <c r="K117" s="14"/>
      <c r="L117" s="89" t="s">
        <v>510</v>
      </c>
      <c r="M117" s="89"/>
      <c r="N117" s="89"/>
    </row>
    <row r="118" spans="1:14">
      <c r="A118" s="11"/>
      <c r="B118" s="111" t="s">
        <v>511</v>
      </c>
      <c r="C118" s="91"/>
      <c r="D118" s="93" t="s">
        <v>326</v>
      </c>
      <c r="E118" s="95">
        <v>2890</v>
      </c>
      <c r="F118" s="96"/>
      <c r="G118" s="91"/>
      <c r="H118" s="93" t="s">
        <v>326</v>
      </c>
      <c r="I118" s="95">
        <v>2890</v>
      </c>
      <c r="J118" s="96"/>
      <c r="K118" s="91"/>
      <c r="L118" s="93" t="s">
        <v>326</v>
      </c>
      <c r="M118" s="95">
        <v>21130</v>
      </c>
      <c r="N118" s="96"/>
    </row>
    <row r="119" spans="1:14">
      <c r="A119" s="11"/>
      <c r="B119" s="111"/>
      <c r="C119" s="91"/>
      <c r="D119" s="100"/>
      <c r="E119" s="101"/>
      <c r="F119" s="102"/>
      <c r="G119" s="91"/>
      <c r="H119" s="100"/>
      <c r="I119" s="101"/>
      <c r="J119" s="102"/>
      <c r="K119" s="91"/>
      <c r="L119" s="100"/>
      <c r="M119" s="101"/>
      <c r="N119" s="102"/>
    </row>
    <row r="120" spans="1:14">
      <c r="A120" s="11"/>
      <c r="B120" s="109" t="s">
        <v>512</v>
      </c>
      <c r="C120" s="22"/>
      <c r="D120" s="47" t="s">
        <v>330</v>
      </c>
      <c r="E120" s="47"/>
      <c r="F120" s="22"/>
      <c r="G120" s="22"/>
      <c r="H120" s="47">
        <v>273</v>
      </c>
      <c r="I120" s="47"/>
      <c r="J120" s="22"/>
      <c r="K120" s="22"/>
      <c r="L120" s="46">
        <v>1067</v>
      </c>
      <c r="M120" s="46"/>
      <c r="N120" s="22"/>
    </row>
    <row r="121" spans="1:14">
      <c r="A121" s="11"/>
      <c r="B121" s="109"/>
      <c r="C121" s="22"/>
      <c r="D121" s="47"/>
      <c r="E121" s="47"/>
      <c r="F121" s="22"/>
      <c r="G121" s="22"/>
      <c r="H121" s="47"/>
      <c r="I121" s="47"/>
      <c r="J121" s="22"/>
      <c r="K121" s="22"/>
      <c r="L121" s="46"/>
      <c r="M121" s="46"/>
      <c r="N121" s="22"/>
    </row>
    <row r="122" spans="1:14">
      <c r="A122" s="11"/>
      <c r="B122" s="111" t="s">
        <v>513</v>
      </c>
      <c r="C122" s="91"/>
      <c r="D122" s="103" t="s">
        <v>330</v>
      </c>
      <c r="E122" s="103"/>
      <c r="F122" s="91"/>
      <c r="G122" s="91"/>
      <c r="H122" s="103" t="s">
        <v>514</v>
      </c>
      <c r="I122" s="103"/>
      <c r="J122" s="92" t="s">
        <v>328</v>
      </c>
      <c r="K122" s="91"/>
      <c r="L122" s="103" t="s">
        <v>515</v>
      </c>
      <c r="M122" s="103"/>
      <c r="N122" s="92" t="s">
        <v>328</v>
      </c>
    </row>
    <row r="123" spans="1:14">
      <c r="A123" s="11"/>
      <c r="B123" s="111"/>
      <c r="C123" s="91"/>
      <c r="D123" s="103"/>
      <c r="E123" s="103"/>
      <c r="F123" s="91"/>
      <c r="G123" s="91"/>
      <c r="H123" s="103"/>
      <c r="I123" s="103"/>
      <c r="J123" s="92"/>
      <c r="K123" s="91"/>
      <c r="L123" s="103"/>
      <c r="M123" s="103"/>
      <c r="N123" s="92"/>
    </row>
    <row r="124" spans="1:14">
      <c r="A124" s="11"/>
      <c r="B124" s="109" t="s">
        <v>516</v>
      </c>
      <c r="C124" s="22"/>
      <c r="D124" s="47" t="s">
        <v>330</v>
      </c>
      <c r="E124" s="47"/>
      <c r="F124" s="22"/>
      <c r="G124" s="22"/>
      <c r="H124" s="47" t="s">
        <v>330</v>
      </c>
      <c r="I124" s="47"/>
      <c r="J124" s="22"/>
      <c r="K124" s="22"/>
      <c r="L124" s="47" t="s">
        <v>517</v>
      </c>
      <c r="M124" s="47"/>
      <c r="N124" s="45" t="s">
        <v>328</v>
      </c>
    </row>
    <row r="125" spans="1:14">
      <c r="A125" s="11"/>
      <c r="B125" s="109"/>
      <c r="C125" s="22"/>
      <c r="D125" s="47"/>
      <c r="E125" s="47"/>
      <c r="F125" s="22"/>
      <c r="G125" s="22"/>
      <c r="H125" s="47"/>
      <c r="I125" s="47"/>
      <c r="J125" s="22"/>
      <c r="K125" s="22"/>
      <c r="L125" s="47"/>
      <c r="M125" s="47"/>
      <c r="N125" s="45"/>
    </row>
    <row r="126" spans="1:14">
      <c r="A126" s="11"/>
      <c r="B126" s="111" t="s">
        <v>518</v>
      </c>
      <c r="C126" s="91"/>
      <c r="D126" s="103" t="s">
        <v>330</v>
      </c>
      <c r="E126" s="103"/>
      <c r="F126" s="91"/>
      <c r="G126" s="91"/>
      <c r="H126" s="103" t="s">
        <v>330</v>
      </c>
      <c r="I126" s="103"/>
      <c r="J126" s="91"/>
      <c r="K126" s="91"/>
      <c r="L126" s="103" t="s">
        <v>519</v>
      </c>
      <c r="M126" s="103"/>
      <c r="N126" s="92" t="s">
        <v>328</v>
      </c>
    </row>
    <row r="127" spans="1:14" ht="15.75" thickBot="1">
      <c r="A127" s="11"/>
      <c r="B127" s="111"/>
      <c r="C127" s="91"/>
      <c r="D127" s="142"/>
      <c r="E127" s="142"/>
      <c r="F127" s="122"/>
      <c r="G127" s="91"/>
      <c r="H127" s="142"/>
      <c r="I127" s="142"/>
      <c r="J127" s="122"/>
      <c r="K127" s="91"/>
      <c r="L127" s="142"/>
      <c r="M127" s="142"/>
      <c r="N127" s="129"/>
    </row>
    <row r="128" spans="1:14">
      <c r="A128" s="11"/>
      <c r="B128" s="109" t="s">
        <v>520</v>
      </c>
      <c r="C128" s="22"/>
      <c r="D128" s="65" t="s">
        <v>326</v>
      </c>
      <c r="E128" s="59">
        <v>2890</v>
      </c>
      <c r="F128" s="61"/>
      <c r="G128" s="22"/>
      <c r="H128" s="65" t="s">
        <v>326</v>
      </c>
      <c r="I128" s="59">
        <v>2890</v>
      </c>
      <c r="J128" s="61"/>
      <c r="K128" s="22"/>
      <c r="L128" s="65" t="s">
        <v>326</v>
      </c>
      <c r="M128" s="59">
        <v>2890</v>
      </c>
      <c r="N128" s="61"/>
    </row>
    <row r="129" spans="1:26" ht="15.75" thickBot="1">
      <c r="A129" s="11"/>
      <c r="B129" s="109"/>
      <c r="C129" s="22"/>
      <c r="D129" s="76"/>
      <c r="E129" s="77"/>
      <c r="F129" s="78"/>
      <c r="G129" s="22"/>
      <c r="H129" s="76"/>
      <c r="I129" s="77"/>
      <c r="J129" s="78"/>
      <c r="K129" s="22"/>
      <c r="L129" s="76"/>
      <c r="M129" s="77"/>
      <c r="N129" s="78"/>
    </row>
    <row r="130" spans="1:26" ht="15.75" thickTop="1">
      <c r="A130" s="11"/>
      <c r="B130" s="87"/>
      <c r="C130" s="87"/>
      <c r="D130" s="145"/>
      <c r="E130" s="145"/>
      <c r="F130" s="145"/>
      <c r="G130" s="87"/>
      <c r="H130" s="145"/>
      <c r="I130" s="145"/>
      <c r="J130" s="145"/>
      <c r="K130" s="87"/>
      <c r="L130" s="145"/>
      <c r="M130" s="145"/>
      <c r="N130" s="145"/>
    </row>
    <row r="131" spans="1:26">
      <c r="A131" s="11"/>
      <c r="B131" s="109" t="s">
        <v>521</v>
      </c>
      <c r="C131" s="22"/>
      <c r="D131" s="47"/>
      <c r="E131" s="47"/>
      <c r="F131" s="22"/>
      <c r="G131" s="22"/>
      <c r="H131" s="47"/>
      <c r="I131" s="47"/>
      <c r="J131" s="22"/>
      <c r="K131" s="22"/>
      <c r="L131" s="47"/>
      <c r="M131" s="47"/>
      <c r="N131" s="22"/>
    </row>
    <row r="132" spans="1:26">
      <c r="A132" s="11"/>
      <c r="B132" s="109"/>
      <c r="C132" s="22"/>
      <c r="D132" s="47"/>
      <c r="E132" s="47"/>
      <c r="F132" s="22"/>
      <c r="G132" s="22"/>
      <c r="H132" s="47"/>
      <c r="I132" s="47"/>
      <c r="J132" s="22"/>
      <c r="K132" s="22"/>
      <c r="L132" s="47"/>
      <c r="M132" s="47"/>
      <c r="N132" s="22"/>
    </row>
    <row r="133" spans="1:26">
      <c r="A133" s="11"/>
      <c r="B133" s="146" t="s">
        <v>522</v>
      </c>
      <c r="C133" s="91"/>
      <c r="D133" s="92" t="s">
        <v>326</v>
      </c>
      <c r="E133" s="94">
        <v>2890</v>
      </c>
      <c r="F133" s="91"/>
      <c r="G133" s="91"/>
      <c r="H133" s="92" t="s">
        <v>326</v>
      </c>
      <c r="I133" s="94">
        <v>2890</v>
      </c>
      <c r="J133" s="91"/>
      <c r="K133" s="91"/>
      <c r="L133" s="92" t="s">
        <v>326</v>
      </c>
      <c r="M133" s="94">
        <v>2890</v>
      </c>
      <c r="N133" s="91"/>
    </row>
    <row r="134" spans="1:26">
      <c r="A134" s="11"/>
      <c r="B134" s="146"/>
      <c r="C134" s="91"/>
      <c r="D134" s="92"/>
      <c r="E134" s="94"/>
      <c r="F134" s="91"/>
      <c r="G134" s="91"/>
      <c r="H134" s="92"/>
      <c r="I134" s="94"/>
      <c r="J134" s="91"/>
      <c r="K134" s="91"/>
      <c r="L134" s="92"/>
      <c r="M134" s="94"/>
      <c r="N134" s="91"/>
    </row>
    <row r="135" spans="1:26">
      <c r="A135" s="11"/>
      <c r="B135" s="14"/>
      <c r="C135" s="14"/>
      <c r="D135" s="22"/>
      <c r="E135" s="22"/>
      <c r="F135" s="22"/>
      <c r="G135" s="14"/>
      <c r="H135" s="22"/>
      <c r="I135" s="22"/>
      <c r="J135" s="22"/>
      <c r="K135" s="14"/>
      <c r="L135" s="22"/>
      <c r="M135" s="22"/>
      <c r="N135" s="22"/>
    </row>
    <row r="136" spans="1:26" ht="21" customHeight="1">
      <c r="A136" s="11"/>
      <c r="B136" s="111" t="s">
        <v>523</v>
      </c>
      <c r="C136" s="91"/>
      <c r="D136" s="92" t="s">
        <v>326</v>
      </c>
      <c r="E136" s="94">
        <v>3366460</v>
      </c>
      <c r="F136" s="91"/>
      <c r="G136" s="91"/>
      <c r="H136" s="92" t="s">
        <v>326</v>
      </c>
      <c r="I136" s="94">
        <v>3137145</v>
      </c>
      <c r="J136" s="91"/>
      <c r="K136" s="91"/>
      <c r="L136" s="92" t="s">
        <v>326</v>
      </c>
      <c r="M136" s="94">
        <v>2884648</v>
      </c>
      <c r="N136" s="91"/>
    </row>
    <row r="137" spans="1:26">
      <c r="A137" s="11"/>
      <c r="B137" s="111"/>
      <c r="C137" s="91"/>
      <c r="D137" s="92"/>
      <c r="E137" s="94"/>
      <c r="F137" s="91"/>
      <c r="G137" s="91"/>
      <c r="H137" s="92"/>
      <c r="I137" s="94"/>
      <c r="J137" s="91"/>
      <c r="K137" s="91"/>
      <c r="L137" s="92"/>
      <c r="M137" s="94"/>
      <c r="N137" s="91"/>
    </row>
    <row r="138" spans="1:26">
      <c r="A138" s="11"/>
      <c r="B138" s="147" t="s">
        <v>524</v>
      </c>
      <c r="C138" s="22"/>
      <c r="D138" s="46">
        <v>12986</v>
      </c>
      <c r="E138" s="46"/>
      <c r="F138" s="22"/>
      <c r="G138" s="22"/>
      <c r="H138" s="46">
        <v>13906</v>
      </c>
      <c r="I138" s="46"/>
      <c r="J138" s="22"/>
      <c r="K138" s="22"/>
      <c r="L138" s="46">
        <v>14970</v>
      </c>
      <c r="M138" s="46"/>
      <c r="N138" s="22"/>
    </row>
    <row r="139" spans="1:26">
      <c r="A139" s="11"/>
      <c r="B139" s="147"/>
      <c r="C139" s="22"/>
      <c r="D139" s="46"/>
      <c r="E139" s="46"/>
      <c r="F139" s="22"/>
      <c r="G139" s="22"/>
      <c r="H139" s="46"/>
      <c r="I139" s="46"/>
      <c r="J139" s="22"/>
      <c r="K139" s="22"/>
      <c r="L139" s="46"/>
      <c r="M139" s="46"/>
      <c r="N139" s="22"/>
    </row>
    <row r="140" spans="1:26">
      <c r="A140" s="11"/>
      <c r="B140" s="146" t="s">
        <v>522</v>
      </c>
      <c r="C140" s="91"/>
      <c r="D140" s="94">
        <v>3353474</v>
      </c>
      <c r="E140" s="94"/>
      <c r="F140" s="91"/>
      <c r="G140" s="91"/>
      <c r="H140" s="94">
        <v>3123239</v>
      </c>
      <c r="I140" s="94"/>
      <c r="J140" s="91"/>
      <c r="K140" s="91"/>
      <c r="L140" s="94">
        <v>2869678</v>
      </c>
      <c r="M140" s="94"/>
      <c r="N140" s="91"/>
    </row>
    <row r="141" spans="1:26">
      <c r="A141" s="11"/>
      <c r="B141" s="146"/>
      <c r="C141" s="91"/>
      <c r="D141" s="94"/>
      <c r="E141" s="94"/>
      <c r="F141" s="91"/>
      <c r="G141" s="91"/>
      <c r="H141" s="94"/>
      <c r="I141" s="94"/>
      <c r="J141" s="91"/>
      <c r="K141" s="91"/>
      <c r="L141" s="94"/>
      <c r="M141" s="94"/>
      <c r="N141" s="91"/>
    </row>
    <row r="142" spans="1:26">
      <c r="A142" s="11"/>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c r="A143" s="11"/>
      <c r="B143" s="21" t="s">
        <v>525</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c r="A144" s="11"/>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25.5" customHeight="1">
      <c r="A145" s="11"/>
      <c r="B145" s="22" t="s">
        <v>526</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c r="A146" s="11"/>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11"/>
      <c r="B147" s="22" t="s">
        <v>527</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c r="A148" s="11"/>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c r="A149" s="11"/>
      <c r="B149" s="21" t="s">
        <v>528</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c r="A150" s="1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c r="A151" s="11"/>
      <c r="B151" s="22" t="s">
        <v>529</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c r="A153" s="11"/>
      <c r="B153" s="21" t="s">
        <v>530</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c r="A154" s="11"/>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c r="A155" s="11"/>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thickBot="1">
      <c r="A156" s="11"/>
      <c r="B156" s="85"/>
      <c r="C156" s="14"/>
      <c r="D156" s="132">
        <v>42004</v>
      </c>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5.75" thickBot="1">
      <c r="A157" s="11"/>
      <c r="B157" s="85"/>
      <c r="C157" s="14"/>
      <c r="D157" s="89" t="s">
        <v>531</v>
      </c>
      <c r="E157" s="89"/>
      <c r="F157" s="89"/>
      <c r="G157" s="89"/>
      <c r="H157" s="89"/>
      <c r="I157" s="89"/>
      <c r="J157" s="89"/>
      <c r="K157" s="14"/>
      <c r="L157" s="89" t="s">
        <v>532</v>
      </c>
      <c r="M157" s="89"/>
      <c r="N157" s="89"/>
      <c r="O157" s="89"/>
      <c r="P157" s="89"/>
      <c r="Q157" s="89"/>
      <c r="R157" s="89"/>
      <c r="S157" s="14"/>
      <c r="T157" s="89" t="s">
        <v>66</v>
      </c>
      <c r="U157" s="89"/>
      <c r="V157" s="89"/>
      <c r="W157" s="89"/>
      <c r="X157" s="89"/>
      <c r="Y157" s="89"/>
      <c r="Z157" s="89"/>
    </row>
    <row r="158" spans="1:26">
      <c r="A158" s="11"/>
      <c r="B158" s="85"/>
      <c r="C158" s="14"/>
      <c r="D158" s="133" t="s">
        <v>533</v>
      </c>
      <c r="E158" s="133"/>
      <c r="F158" s="133"/>
      <c r="G158" s="14"/>
      <c r="H158" s="133" t="s">
        <v>534</v>
      </c>
      <c r="I158" s="133"/>
      <c r="J158" s="133"/>
      <c r="K158" s="14"/>
      <c r="L158" s="133" t="s">
        <v>533</v>
      </c>
      <c r="M158" s="133"/>
      <c r="N158" s="133"/>
      <c r="O158" s="14"/>
      <c r="P158" s="133" t="s">
        <v>534</v>
      </c>
      <c r="Q158" s="133"/>
      <c r="R158" s="133"/>
      <c r="S158" s="14"/>
      <c r="T158" s="133" t="s">
        <v>533</v>
      </c>
      <c r="U158" s="133"/>
      <c r="V158" s="133"/>
      <c r="W158" s="14"/>
      <c r="X158" s="133" t="s">
        <v>534</v>
      </c>
      <c r="Y158" s="133"/>
      <c r="Z158" s="133"/>
    </row>
    <row r="159" spans="1:26" ht="15.75" thickBot="1">
      <c r="A159" s="11"/>
      <c r="B159" s="116" t="s">
        <v>462</v>
      </c>
      <c r="C159" s="14"/>
      <c r="D159" s="40" t="s">
        <v>535</v>
      </c>
      <c r="E159" s="40"/>
      <c r="F159" s="40"/>
      <c r="G159" s="14"/>
      <c r="H159" s="40" t="s">
        <v>536</v>
      </c>
      <c r="I159" s="40"/>
      <c r="J159" s="40"/>
      <c r="K159" s="14"/>
      <c r="L159" s="40" t="s">
        <v>535</v>
      </c>
      <c r="M159" s="40"/>
      <c r="N159" s="40"/>
      <c r="O159" s="14"/>
      <c r="P159" s="40" t="s">
        <v>536</v>
      </c>
      <c r="Q159" s="40"/>
      <c r="R159" s="40"/>
      <c r="S159" s="14"/>
      <c r="T159" s="40" t="s">
        <v>535</v>
      </c>
      <c r="U159" s="40"/>
      <c r="V159" s="40"/>
      <c r="W159" s="14"/>
      <c r="X159" s="40" t="s">
        <v>536</v>
      </c>
      <c r="Y159" s="40"/>
      <c r="Z159" s="40"/>
    </row>
    <row r="160" spans="1:26">
      <c r="A160" s="11"/>
      <c r="B160" s="93" t="s">
        <v>468</v>
      </c>
      <c r="C160" s="91"/>
      <c r="D160" s="93" t="s">
        <v>326</v>
      </c>
      <c r="E160" s="95">
        <v>566335</v>
      </c>
      <c r="F160" s="96"/>
      <c r="G160" s="91"/>
      <c r="H160" s="93" t="s">
        <v>326</v>
      </c>
      <c r="I160" s="134">
        <v>503</v>
      </c>
      <c r="J160" s="96"/>
      <c r="K160" s="91"/>
      <c r="L160" s="93" t="s">
        <v>326</v>
      </c>
      <c r="M160" s="95">
        <v>74322</v>
      </c>
      <c r="N160" s="96"/>
      <c r="O160" s="91"/>
      <c r="P160" s="93" t="s">
        <v>326</v>
      </c>
      <c r="Q160" s="134">
        <v>991</v>
      </c>
      <c r="R160" s="96"/>
      <c r="S160" s="91"/>
      <c r="T160" s="93" t="s">
        <v>326</v>
      </c>
      <c r="U160" s="95">
        <v>640657</v>
      </c>
      <c r="V160" s="96"/>
      <c r="W160" s="91"/>
      <c r="X160" s="93" t="s">
        <v>326</v>
      </c>
      <c r="Y160" s="95">
        <v>1494</v>
      </c>
      <c r="Z160" s="96"/>
    </row>
    <row r="161" spans="1:26">
      <c r="A161" s="11"/>
      <c r="B161" s="92"/>
      <c r="C161" s="91"/>
      <c r="D161" s="100"/>
      <c r="E161" s="101"/>
      <c r="F161" s="102"/>
      <c r="G161" s="91"/>
      <c r="H161" s="100"/>
      <c r="I161" s="135"/>
      <c r="J161" s="102"/>
      <c r="K161" s="91"/>
      <c r="L161" s="100"/>
      <c r="M161" s="101"/>
      <c r="N161" s="102"/>
      <c r="O161" s="91"/>
      <c r="P161" s="100"/>
      <c r="Q161" s="135"/>
      <c r="R161" s="102"/>
      <c r="S161" s="91"/>
      <c r="T161" s="100"/>
      <c r="U161" s="101"/>
      <c r="V161" s="102"/>
      <c r="W161" s="91"/>
      <c r="X161" s="100"/>
      <c r="Y161" s="101"/>
      <c r="Z161" s="102"/>
    </row>
    <row r="162" spans="1:26">
      <c r="A162" s="11"/>
      <c r="B162" s="45" t="s">
        <v>469</v>
      </c>
      <c r="C162" s="22"/>
      <c r="D162" s="46">
        <v>18280</v>
      </c>
      <c r="E162" s="46"/>
      <c r="F162" s="22"/>
      <c r="G162" s="22"/>
      <c r="H162" s="47">
        <v>218</v>
      </c>
      <c r="I162" s="47"/>
      <c r="J162" s="22"/>
      <c r="K162" s="22"/>
      <c r="L162" s="46">
        <v>41064</v>
      </c>
      <c r="M162" s="46"/>
      <c r="N162" s="22"/>
      <c r="O162" s="22"/>
      <c r="P162" s="47">
        <v>681</v>
      </c>
      <c r="Q162" s="47"/>
      <c r="R162" s="22"/>
      <c r="S162" s="22"/>
      <c r="T162" s="46">
        <v>59344</v>
      </c>
      <c r="U162" s="46"/>
      <c r="V162" s="22"/>
      <c r="W162" s="22"/>
      <c r="X162" s="47">
        <v>899</v>
      </c>
      <c r="Y162" s="47"/>
      <c r="Z162" s="22"/>
    </row>
    <row r="163" spans="1:26">
      <c r="A163" s="11"/>
      <c r="B163" s="45"/>
      <c r="C163" s="22"/>
      <c r="D163" s="46"/>
      <c r="E163" s="46"/>
      <c r="F163" s="22"/>
      <c r="G163" s="22"/>
      <c r="H163" s="47"/>
      <c r="I163" s="47"/>
      <c r="J163" s="22"/>
      <c r="K163" s="22"/>
      <c r="L163" s="46"/>
      <c r="M163" s="46"/>
      <c r="N163" s="22"/>
      <c r="O163" s="22"/>
      <c r="P163" s="47"/>
      <c r="Q163" s="47"/>
      <c r="R163" s="22"/>
      <c r="S163" s="22"/>
      <c r="T163" s="46"/>
      <c r="U163" s="46"/>
      <c r="V163" s="22"/>
      <c r="W163" s="22"/>
      <c r="X163" s="47"/>
      <c r="Y163" s="47"/>
      <c r="Z163" s="22"/>
    </row>
    <row r="164" spans="1:26">
      <c r="A164" s="11"/>
      <c r="B164" s="92" t="s">
        <v>470</v>
      </c>
      <c r="C164" s="91"/>
      <c r="D164" s="94">
        <v>2451</v>
      </c>
      <c r="E164" s="94"/>
      <c r="F164" s="91"/>
      <c r="G164" s="91"/>
      <c r="H164" s="103">
        <v>4</v>
      </c>
      <c r="I164" s="103"/>
      <c r="J164" s="91"/>
      <c r="K164" s="91"/>
      <c r="L164" s="103" t="s">
        <v>330</v>
      </c>
      <c r="M164" s="103"/>
      <c r="N164" s="91"/>
      <c r="O164" s="91"/>
      <c r="P164" s="103" t="s">
        <v>330</v>
      </c>
      <c r="Q164" s="103"/>
      <c r="R164" s="91"/>
      <c r="S164" s="91"/>
      <c r="T164" s="94">
        <v>2451</v>
      </c>
      <c r="U164" s="94"/>
      <c r="V164" s="91"/>
      <c r="W164" s="91"/>
      <c r="X164" s="103">
        <v>4</v>
      </c>
      <c r="Y164" s="103"/>
      <c r="Z164" s="91"/>
    </row>
    <row r="165" spans="1:26">
      <c r="A165" s="11"/>
      <c r="B165" s="92"/>
      <c r="C165" s="91"/>
      <c r="D165" s="94"/>
      <c r="E165" s="94"/>
      <c r="F165" s="91"/>
      <c r="G165" s="91"/>
      <c r="H165" s="103"/>
      <c r="I165" s="103"/>
      <c r="J165" s="91"/>
      <c r="K165" s="91"/>
      <c r="L165" s="103"/>
      <c r="M165" s="103"/>
      <c r="N165" s="91"/>
      <c r="O165" s="91"/>
      <c r="P165" s="103"/>
      <c r="Q165" s="103"/>
      <c r="R165" s="91"/>
      <c r="S165" s="91"/>
      <c r="T165" s="94"/>
      <c r="U165" s="94"/>
      <c r="V165" s="91"/>
      <c r="W165" s="91"/>
      <c r="X165" s="103"/>
      <c r="Y165" s="103"/>
      <c r="Z165" s="91"/>
    </row>
    <row r="166" spans="1:26">
      <c r="A166" s="11"/>
      <c r="B166" s="45" t="s">
        <v>537</v>
      </c>
      <c r="C166" s="22"/>
      <c r="D166" s="46">
        <v>836263</v>
      </c>
      <c r="E166" s="46"/>
      <c r="F166" s="22"/>
      <c r="G166" s="22"/>
      <c r="H166" s="46">
        <v>16775</v>
      </c>
      <c r="I166" s="46"/>
      <c r="J166" s="22"/>
      <c r="K166" s="22"/>
      <c r="L166" s="46">
        <v>764528</v>
      </c>
      <c r="M166" s="46"/>
      <c r="N166" s="22"/>
      <c r="O166" s="22"/>
      <c r="P166" s="46">
        <v>65329</v>
      </c>
      <c r="Q166" s="46"/>
      <c r="R166" s="22"/>
      <c r="S166" s="22"/>
      <c r="T166" s="46">
        <v>1600791</v>
      </c>
      <c r="U166" s="46"/>
      <c r="V166" s="22"/>
      <c r="W166" s="22"/>
      <c r="X166" s="46">
        <v>82104</v>
      </c>
      <c r="Y166" s="46"/>
      <c r="Z166" s="22"/>
    </row>
    <row r="167" spans="1:26">
      <c r="A167" s="11"/>
      <c r="B167" s="45"/>
      <c r="C167" s="22"/>
      <c r="D167" s="46"/>
      <c r="E167" s="46"/>
      <c r="F167" s="22"/>
      <c r="G167" s="22"/>
      <c r="H167" s="46"/>
      <c r="I167" s="46"/>
      <c r="J167" s="22"/>
      <c r="K167" s="22"/>
      <c r="L167" s="46"/>
      <c r="M167" s="46"/>
      <c r="N167" s="22"/>
      <c r="O167" s="22"/>
      <c r="P167" s="46"/>
      <c r="Q167" s="46"/>
      <c r="R167" s="22"/>
      <c r="S167" s="22"/>
      <c r="T167" s="46"/>
      <c r="U167" s="46"/>
      <c r="V167" s="22"/>
      <c r="W167" s="22"/>
      <c r="X167" s="46"/>
      <c r="Y167" s="46"/>
      <c r="Z167" s="22"/>
    </row>
    <row r="168" spans="1:26">
      <c r="A168" s="11"/>
      <c r="B168" s="92" t="s">
        <v>473</v>
      </c>
      <c r="C168" s="91"/>
      <c r="D168" s="94">
        <v>88312</v>
      </c>
      <c r="E168" s="94"/>
      <c r="F168" s="91"/>
      <c r="G168" s="91"/>
      <c r="H168" s="103">
        <v>849</v>
      </c>
      <c r="I168" s="103"/>
      <c r="J168" s="91"/>
      <c r="K168" s="91"/>
      <c r="L168" s="94">
        <v>200072</v>
      </c>
      <c r="M168" s="94"/>
      <c r="N168" s="91"/>
      <c r="O168" s="91"/>
      <c r="P168" s="94">
        <v>12853</v>
      </c>
      <c r="Q168" s="94"/>
      <c r="R168" s="91"/>
      <c r="S168" s="91"/>
      <c r="T168" s="94">
        <v>288384</v>
      </c>
      <c r="U168" s="94"/>
      <c r="V168" s="91"/>
      <c r="W168" s="91"/>
      <c r="X168" s="94">
        <v>13702</v>
      </c>
      <c r="Y168" s="94"/>
      <c r="Z168" s="91"/>
    </row>
    <row r="169" spans="1:26">
      <c r="A169" s="11"/>
      <c r="B169" s="92"/>
      <c r="C169" s="91"/>
      <c r="D169" s="94"/>
      <c r="E169" s="94"/>
      <c r="F169" s="91"/>
      <c r="G169" s="91"/>
      <c r="H169" s="103"/>
      <c r="I169" s="103"/>
      <c r="J169" s="91"/>
      <c r="K169" s="91"/>
      <c r="L169" s="94"/>
      <c r="M169" s="94"/>
      <c r="N169" s="91"/>
      <c r="O169" s="91"/>
      <c r="P169" s="94"/>
      <c r="Q169" s="94"/>
      <c r="R169" s="91"/>
      <c r="S169" s="91"/>
      <c r="T169" s="94"/>
      <c r="U169" s="94"/>
      <c r="V169" s="91"/>
      <c r="W169" s="91"/>
      <c r="X169" s="94"/>
      <c r="Y169" s="94"/>
      <c r="Z169" s="91"/>
    </row>
    <row r="170" spans="1:26">
      <c r="A170" s="11"/>
      <c r="B170" s="45" t="s">
        <v>475</v>
      </c>
      <c r="C170" s="22"/>
      <c r="D170" s="46">
        <v>4663</v>
      </c>
      <c r="E170" s="46"/>
      <c r="F170" s="22"/>
      <c r="G170" s="22"/>
      <c r="H170" s="47">
        <v>11</v>
      </c>
      <c r="I170" s="47"/>
      <c r="J170" s="22"/>
      <c r="K170" s="22"/>
      <c r="L170" s="46">
        <v>24052</v>
      </c>
      <c r="M170" s="46"/>
      <c r="N170" s="22"/>
      <c r="O170" s="22"/>
      <c r="P170" s="46">
        <v>1921</v>
      </c>
      <c r="Q170" s="46"/>
      <c r="R170" s="22"/>
      <c r="S170" s="22"/>
      <c r="T170" s="46">
        <v>28715</v>
      </c>
      <c r="U170" s="46"/>
      <c r="V170" s="22"/>
      <c r="W170" s="22"/>
      <c r="X170" s="46">
        <v>1932</v>
      </c>
      <c r="Y170" s="46"/>
      <c r="Z170" s="22"/>
    </row>
    <row r="171" spans="1:26">
      <c r="A171" s="11"/>
      <c r="B171" s="45"/>
      <c r="C171" s="22"/>
      <c r="D171" s="46"/>
      <c r="E171" s="46"/>
      <c r="F171" s="22"/>
      <c r="G171" s="22"/>
      <c r="H171" s="47"/>
      <c r="I171" s="47"/>
      <c r="J171" s="22"/>
      <c r="K171" s="22"/>
      <c r="L171" s="46"/>
      <c r="M171" s="46"/>
      <c r="N171" s="22"/>
      <c r="O171" s="22"/>
      <c r="P171" s="46"/>
      <c r="Q171" s="46"/>
      <c r="R171" s="22"/>
      <c r="S171" s="22"/>
      <c r="T171" s="46"/>
      <c r="U171" s="46"/>
      <c r="V171" s="22"/>
      <c r="W171" s="22"/>
      <c r="X171" s="46"/>
      <c r="Y171" s="46"/>
      <c r="Z171" s="22"/>
    </row>
    <row r="172" spans="1:26">
      <c r="A172" s="11"/>
      <c r="B172" s="92" t="s">
        <v>477</v>
      </c>
      <c r="C172" s="91"/>
      <c r="D172" s="94">
        <v>35015</v>
      </c>
      <c r="E172" s="94"/>
      <c r="F172" s="91"/>
      <c r="G172" s="91"/>
      <c r="H172" s="103">
        <v>127</v>
      </c>
      <c r="I172" s="103"/>
      <c r="J172" s="91"/>
      <c r="K172" s="91"/>
      <c r="L172" s="94">
        <v>57333</v>
      </c>
      <c r="M172" s="94"/>
      <c r="N172" s="91"/>
      <c r="O172" s="91"/>
      <c r="P172" s="103">
        <v>972</v>
      </c>
      <c r="Q172" s="103"/>
      <c r="R172" s="91"/>
      <c r="S172" s="91"/>
      <c r="T172" s="94">
        <v>92348</v>
      </c>
      <c r="U172" s="94"/>
      <c r="V172" s="91"/>
      <c r="W172" s="91"/>
      <c r="X172" s="94">
        <v>1099</v>
      </c>
      <c r="Y172" s="94"/>
      <c r="Z172" s="91"/>
    </row>
    <row r="173" spans="1:26">
      <c r="A173" s="11"/>
      <c r="B173" s="92"/>
      <c r="C173" s="91"/>
      <c r="D173" s="94"/>
      <c r="E173" s="94"/>
      <c r="F173" s="91"/>
      <c r="G173" s="91"/>
      <c r="H173" s="103"/>
      <c r="I173" s="103"/>
      <c r="J173" s="91"/>
      <c r="K173" s="91"/>
      <c r="L173" s="94"/>
      <c r="M173" s="94"/>
      <c r="N173" s="91"/>
      <c r="O173" s="91"/>
      <c r="P173" s="103"/>
      <c r="Q173" s="103"/>
      <c r="R173" s="91"/>
      <c r="S173" s="91"/>
      <c r="T173" s="94"/>
      <c r="U173" s="94"/>
      <c r="V173" s="91"/>
      <c r="W173" s="91"/>
      <c r="X173" s="94"/>
      <c r="Y173" s="94"/>
      <c r="Z173" s="91"/>
    </row>
    <row r="174" spans="1:26">
      <c r="A174" s="11"/>
      <c r="B174" s="45" t="s">
        <v>478</v>
      </c>
      <c r="C174" s="22"/>
      <c r="D174" s="46">
        <v>10465</v>
      </c>
      <c r="E174" s="46"/>
      <c r="F174" s="22"/>
      <c r="G174" s="22"/>
      <c r="H174" s="47">
        <v>209</v>
      </c>
      <c r="I174" s="47"/>
      <c r="J174" s="22"/>
      <c r="K174" s="22"/>
      <c r="L174" s="47" t="s">
        <v>330</v>
      </c>
      <c r="M174" s="47"/>
      <c r="N174" s="22"/>
      <c r="O174" s="22"/>
      <c r="P174" s="47" t="s">
        <v>330</v>
      </c>
      <c r="Q174" s="47"/>
      <c r="R174" s="22"/>
      <c r="S174" s="22"/>
      <c r="T174" s="46">
        <v>10465</v>
      </c>
      <c r="U174" s="46"/>
      <c r="V174" s="22"/>
      <c r="W174" s="22"/>
      <c r="X174" s="47">
        <v>209</v>
      </c>
      <c r="Y174" s="47"/>
      <c r="Z174" s="22"/>
    </row>
    <row r="175" spans="1:26" ht="15.75" thickBot="1">
      <c r="A175" s="11"/>
      <c r="B175" s="45"/>
      <c r="C175" s="22"/>
      <c r="D175" s="60"/>
      <c r="E175" s="60"/>
      <c r="F175" s="62"/>
      <c r="G175" s="22"/>
      <c r="H175" s="64"/>
      <c r="I175" s="64"/>
      <c r="J175" s="62"/>
      <c r="K175" s="22"/>
      <c r="L175" s="64"/>
      <c r="M175" s="64"/>
      <c r="N175" s="62"/>
      <c r="O175" s="22"/>
      <c r="P175" s="64"/>
      <c r="Q175" s="64"/>
      <c r="R175" s="62"/>
      <c r="S175" s="22"/>
      <c r="T175" s="60"/>
      <c r="U175" s="60"/>
      <c r="V175" s="62"/>
      <c r="W175" s="22"/>
      <c r="X175" s="64"/>
      <c r="Y175" s="64"/>
      <c r="Z175" s="62"/>
    </row>
    <row r="176" spans="1:26">
      <c r="A176" s="11"/>
      <c r="B176" s="92" t="s">
        <v>479</v>
      </c>
      <c r="C176" s="91"/>
      <c r="D176" s="93" t="s">
        <v>326</v>
      </c>
      <c r="E176" s="95">
        <v>1561784</v>
      </c>
      <c r="F176" s="96"/>
      <c r="G176" s="91"/>
      <c r="H176" s="93" t="s">
        <v>326</v>
      </c>
      <c r="I176" s="95">
        <v>18696</v>
      </c>
      <c r="J176" s="96"/>
      <c r="K176" s="91"/>
      <c r="L176" s="93" t="s">
        <v>326</v>
      </c>
      <c r="M176" s="95">
        <v>1161371</v>
      </c>
      <c r="N176" s="96"/>
      <c r="O176" s="91"/>
      <c r="P176" s="93" t="s">
        <v>326</v>
      </c>
      <c r="Q176" s="95">
        <v>82747</v>
      </c>
      <c r="R176" s="96"/>
      <c r="S176" s="91"/>
      <c r="T176" s="93" t="s">
        <v>326</v>
      </c>
      <c r="U176" s="95">
        <v>2723155</v>
      </c>
      <c r="V176" s="96"/>
      <c r="W176" s="91"/>
      <c r="X176" s="93" t="s">
        <v>326</v>
      </c>
      <c r="Y176" s="95">
        <v>101443</v>
      </c>
      <c r="Z176" s="96"/>
    </row>
    <row r="177" spans="1:26" ht="15.75" thickBot="1">
      <c r="A177" s="11"/>
      <c r="B177" s="92"/>
      <c r="C177" s="91"/>
      <c r="D177" s="136"/>
      <c r="E177" s="137"/>
      <c r="F177" s="138"/>
      <c r="G177" s="91"/>
      <c r="H177" s="136"/>
      <c r="I177" s="137"/>
      <c r="J177" s="138"/>
      <c r="K177" s="91"/>
      <c r="L177" s="136"/>
      <c r="M177" s="137"/>
      <c r="N177" s="138"/>
      <c r="O177" s="91"/>
      <c r="P177" s="136"/>
      <c r="Q177" s="137"/>
      <c r="R177" s="138"/>
      <c r="S177" s="91"/>
      <c r="T177" s="136"/>
      <c r="U177" s="137"/>
      <c r="V177" s="138"/>
      <c r="W177" s="91"/>
      <c r="X177" s="136"/>
      <c r="Y177" s="137"/>
      <c r="Z177" s="138"/>
    </row>
    <row r="178" spans="1:26" ht="15.75" thickTop="1">
      <c r="A178" s="11"/>
      <c r="B178" s="45" t="s">
        <v>538</v>
      </c>
      <c r="C178" s="22"/>
      <c r="D178" s="148"/>
      <c r="E178" s="148"/>
      <c r="F178" s="74"/>
      <c r="G178" s="22"/>
      <c r="H178" s="148">
        <v>134</v>
      </c>
      <c r="I178" s="148"/>
      <c r="J178" s="74"/>
      <c r="K178" s="22"/>
      <c r="L178" s="148"/>
      <c r="M178" s="148"/>
      <c r="N178" s="74"/>
      <c r="O178" s="22"/>
      <c r="P178" s="148">
        <v>153</v>
      </c>
      <c r="Q178" s="148"/>
      <c r="R178" s="74"/>
      <c r="S178" s="22"/>
      <c r="T178" s="148"/>
      <c r="U178" s="148"/>
      <c r="V178" s="74"/>
      <c r="W178" s="22"/>
      <c r="X178" s="148">
        <v>287</v>
      </c>
      <c r="Y178" s="148"/>
      <c r="Z178" s="74"/>
    </row>
    <row r="179" spans="1:26" ht="15.75" thickBot="1">
      <c r="A179" s="11"/>
      <c r="B179" s="45"/>
      <c r="C179" s="22"/>
      <c r="D179" s="47"/>
      <c r="E179" s="47"/>
      <c r="F179" s="22"/>
      <c r="G179" s="22"/>
      <c r="H179" s="79"/>
      <c r="I179" s="79"/>
      <c r="J179" s="78"/>
      <c r="K179" s="22"/>
      <c r="L179" s="47"/>
      <c r="M179" s="47"/>
      <c r="N179" s="22"/>
      <c r="O179" s="22"/>
      <c r="P179" s="79"/>
      <c r="Q179" s="79"/>
      <c r="R179" s="78"/>
      <c r="S179" s="22"/>
      <c r="T179" s="47"/>
      <c r="U179" s="47"/>
      <c r="V179" s="22"/>
      <c r="W179" s="22"/>
      <c r="X179" s="79"/>
      <c r="Y179" s="79"/>
      <c r="Z179" s="78"/>
    </row>
    <row r="180" spans="1:26" ht="15.75" thickTop="1">
      <c r="A180" s="11"/>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c r="A181" s="11"/>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c r="A182" s="11"/>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thickBot="1">
      <c r="A183" s="11"/>
      <c r="B183" s="85"/>
      <c r="C183" s="14"/>
      <c r="D183" s="132">
        <v>41639</v>
      </c>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5.75" thickBot="1">
      <c r="A184" s="11"/>
      <c r="B184" s="85"/>
      <c r="C184" s="14"/>
      <c r="D184" s="89" t="s">
        <v>531</v>
      </c>
      <c r="E184" s="89"/>
      <c r="F184" s="89"/>
      <c r="G184" s="89"/>
      <c r="H184" s="89"/>
      <c r="I184" s="89"/>
      <c r="J184" s="89"/>
      <c r="K184" s="14"/>
      <c r="L184" s="89" t="s">
        <v>532</v>
      </c>
      <c r="M184" s="89"/>
      <c r="N184" s="89"/>
      <c r="O184" s="89"/>
      <c r="P184" s="89"/>
      <c r="Q184" s="89"/>
      <c r="R184" s="89"/>
      <c r="S184" s="14"/>
      <c r="T184" s="89" t="s">
        <v>66</v>
      </c>
      <c r="U184" s="89"/>
      <c r="V184" s="89"/>
      <c r="W184" s="89"/>
      <c r="X184" s="89"/>
      <c r="Y184" s="89"/>
      <c r="Z184" s="89"/>
    </row>
    <row r="185" spans="1:26">
      <c r="A185" s="11"/>
      <c r="B185" s="85"/>
      <c r="C185" s="14"/>
      <c r="D185" s="133" t="s">
        <v>533</v>
      </c>
      <c r="E185" s="133"/>
      <c r="F185" s="133"/>
      <c r="G185" s="14"/>
      <c r="H185" s="133" t="s">
        <v>534</v>
      </c>
      <c r="I185" s="133"/>
      <c r="J185" s="133"/>
      <c r="K185" s="14"/>
      <c r="L185" s="133" t="s">
        <v>533</v>
      </c>
      <c r="M185" s="133"/>
      <c r="N185" s="133"/>
      <c r="O185" s="14"/>
      <c r="P185" s="133" t="s">
        <v>534</v>
      </c>
      <c r="Q185" s="133"/>
      <c r="R185" s="133"/>
      <c r="S185" s="14"/>
      <c r="T185" s="133" t="s">
        <v>533</v>
      </c>
      <c r="U185" s="133"/>
      <c r="V185" s="133"/>
      <c r="W185" s="14"/>
      <c r="X185" s="133" t="s">
        <v>534</v>
      </c>
      <c r="Y185" s="133"/>
      <c r="Z185" s="133"/>
    </row>
    <row r="186" spans="1:26" ht="15.75" thickBot="1">
      <c r="A186" s="11"/>
      <c r="B186" s="116" t="s">
        <v>462</v>
      </c>
      <c r="C186" s="14"/>
      <c r="D186" s="40" t="s">
        <v>535</v>
      </c>
      <c r="E186" s="40"/>
      <c r="F186" s="40"/>
      <c r="G186" s="14"/>
      <c r="H186" s="40" t="s">
        <v>536</v>
      </c>
      <c r="I186" s="40"/>
      <c r="J186" s="40"/>
      <c r="K186" s="14"/>
      <c r="L186" s="40" t="s">
        <v>535</v>
      </c>
      <c r="M186" s="40"/>
      <c r="N186" s="40"/>
      <c r="O186" s="14"/>
      <c r="P186" s="40" t="s">
        <v>536</v>
      </c>
      <c r="Q186" s="40"/>
      <c r="R186" s="40"/>
      <c r="S186" s="14"/>
      <c r="T186" s="40" t="s">
        <v>535</v>
      </c>
      <c r="U186" s="40"/>
      <c r="V186" s="40"/>
      <c r="W186" s="14"/>
      <c r="X186" s="40" t="s">
        <v>536</v>
      </c>
      <c r="Y186" s="40"/>
      <c r="Z186" s="40"/>
    </row>
    <row r="187" spans="1:26">
      <c r="A187" s="11"/>
      <c r="B187" s="93" t="s">
        <v>468</v>
      </c>
      <c r="C187" s="91"/>
      <c r="D187" s="93" t="s">
        <v>326</v>
      </c>
      <c r="E187" s="95">
        <v>2399373</v>
      </c>
      <c r="F187" s="96"/>
      <c r="G187" s="91"/>
      <c r="H187" s="93" t="s">
        <v>326</v>
      </c>
      <c r="I187" s="95">
        <v>23156</v>
      </c>
      <c r="J187" s="96"/>
      <c r="K187" s="91"/>
      <c r="L187" s="93" t="s">
        <v>326</v>
      </c>
      <c r="M187" s="95">
        <v>5192</v>
      </c>
      <c r="N187" s="96"/>
      <c r="O187" s="91"/>
      <c r="P187" s="93" t="s">
        <v>326</v>
      </c>
      <c r="Q187" s="134">
        <v>217</v>
      </c>
      <c r="R187" s="96"/>
      <c r="S187" s="91"/>
      <c r="T187" s="93" t="s">
        <v>326</v>
      </c>
      <c r="U187" s="95">
        <v>2404565</v>
      </c>
      <c r="V187" s="96"/>
      <c r="W187" s="91"/>
      <c r="X187" s="93" t="s">
        <v>326</v>
      </c>
      <c r="Y187" s="95">
        <v>23373</v>
      </c>
      <c r="Z187" s="96"/>
    </row>
    <row r="188" spans="1:26">
      <c r="A188" s="11"/>
      <c r="B188" s="92"/>
      <c r="C188" s="91"/>
      <c r="D188" s="100"/>
      <c r="E188" s="101"/>
      <c r="F188" s="102"/>
      <c r="G188" s="91"/>
      <c r="H188" s="100"/>
      <c r="I188" s="101"/>
      <c r="J188" s="102"/>
      <c r="K188" s="91"/>
      <c r="L188" s="100"/>
      <c r="M188" s="101"/>
      <c r="N188" s="102"/>
      <c r="O188" s="91"/>
      <c r="P188" s="100"/>
      <c r="Q188" s="135"/>
      <c r="R188" s="102"/>
      <c r="S188" s="91"/>
      <c r="T188" s="100"/>
      <c r="U188" s="101"/>
      <c r="V188" s="102"/>
      <c r="W188" s="91"/>
      <c r="X188" s="100"/>
      <c r="Y188" s="101"/>
      <c r="Z188" s="102"/>
    </row>
    <row r="189" spans="1:26">
      <c r="A189" s="11"/>
      <c r="B189" s="45" t="s">
        <v>469</v>
      </c>
      <c r="C189" s="22"/>
      <c r="D189" s="46">
        <v>214979</v>
      </c>
      <c r="E189" s="46"/>
      <c r="F189" s="22"/>
      <c r="G189" s="22"/>
      <c r="H189" s="46">
        <v>16713</v>
      </c>
      <c r="I189" s="46"/>
      <c r="J189" s="22"/>
      <c r="K189" s="22"/>
      <c r="L189" s="47">
        <v>837</v>
      </c>
      <c r="M189" s="47"/>
      <c r="N189" s="22"/>
      <c r="O189" s="22"/>
      <c r="P189" s="47">
        <v>239</v>
      </c>
      <c r="Q189" s="47"/>
      <c r="R189" s="22"/>
      <c r="S189" s="22"/>
      <c r="T189" s="46">
        <v>215816</v>
      </c>
      <c r="U189" s="46"/>
      <c r="V189" s="22"/>
      <c r="W189" s="22"/>
      <c r="X189" s="46">
        <v>16952</v>
      </c>
      <c r="Y189" s="46"/>
      <c r="Z189" s="22"/>
    </row>
    <row r="190" spans="1:26">
      <c r="A190" s="11"/>
      <c r="B190" s="45"/>
      <c r="C190" s="22"/>
      <c r="D190" s="46"/>
      <c r="E190" s="46"/>
      <c r="F190" s="22"/>
      <c r="G190" s="22"/>
      <c r="H190" s="46"/>
      <c r="I190" s="46"/>
      <c r="J190" s="22"/>
      <c r="K190" s="22"/>
      <c r="L190" s="47"/>
      <c r="M190" s="47"/>
      <c r="N190" s="22"/>
      <c r="O190" s="22"/>
      <c r="P190" s="47"/>
      <c r="Q190" s="47"/>
      <c r="R190" s="22"/>
      <c r="S190" s="22"/>
      <c r="T190" s="46"/>
      <c r="U190" s="46"/>
      <c r="V190" s="22"/>
      <c r="W190" s="22"/>
      <c r="X190" s="46"/>
      <c r="Y190" s="46"/>
      <c r="Z190" s="22"/>
    </row>
    <row r="191" spans="1:26">
      <c r="A191" s="11"/>
      <c r="B191" s="92" t="s">
        <v>470</v>
      </c>
      <c r="C191" s="91"/>
      <c r="D191" s="94">
        <v>2603</v>
      </c>
      <c r="E191" s="94"/>
      <c r="F191" s="91"/>
      <c r="G191" s="91"/>
      <c r="H191" s="103">
        <v>14</v>
      </c>
      <c r="I191" s="103"/>
      <c r="J191" s="91"/>
      <c r="K191" s="91"/>
      <c r="L191" s="103" t="s">
        <v>330</v>
      </c>
      <c r="M191" s="103"/>
      <c r="N191" s="91"/>
      <c r="O191" s="91"/>
      <c r="P191" s="103" t="s">
        <v>330</v>
      </c>
      <c r="Q191" s="103"/>
      <c r="R191" s="91"/>
      <c r="S191" s="91"/>
      <c r="T191" s="94">
        <v>2603</v>
      </c>
      <c r="U191" s="94"/>
      <c r="V191" s="91"/>
      <c r="W191" s="91"/>
      <c r="X191" s="103">
        <v>14</v>
      </c>
      <c r="Y191" s="103"/>
      <c r="Z191" s="91"/>
    </row>
    <row r="192" spans="1:26">
      <c r="A192" s="11"/>
      <c r="B192" s="92"/>
      <c r="C192" s="91"/>
      <c r="D192" s="94"/>
      <c r="E192" s="94"/>
      <c r="F192" s="91"/>
      <c r="G192" s="91"/>
      <c r="H192" s="103"/>
      <c r="I192" s="103"/>
      <c r="J192" s="91"/>
      <c r="K192" s="91"/>
      <c r="L192" s="103"/>
      <c r="M192" s="103"/>
      <c r="N192" s="91"/>
      <c r="O192" s="91"/>
      <c r="P192" s="103"/>
      <c r="Q192" s="103"/>
      <c r="R192" s="91"/>
      <c r="S192" s="91"/>
      <c r="T192" s="94"/>
      <c r="U192" s="94"/>
      <c r="V192" s="91"/>
      <c r="W192" s="91"/>
      <c r="X192" s="103"/>
      <c r="Y192" s="103"/>
      <c r="Z192" s="91"/>
    </row>
    <row r="193" spans="1:26">
      <c r="A193" s="11"/>
      <c r="B193" s="45" t="s">
        <v>537</v>
      </c>
      <c r="C193" s="22"/>
      <c r="D193" s="46">
        <v>2632093</v>
      </c>
      <c r="E193" s="46"/>
      <c r="F193" s="22"/>
      <c r="G193" s="22"/>
      <c r="H193" s="46">
        <v>144367</v>
      </c>
      <c r="I193" s="46"/>
      <c r="J193" s="22"/>
      <c r="K193" s="22"/>
      <c r="L193" s="46">
        <v>511376</v>
      </c>
      <c r="M193" s="46"/>
      <c r="N193" s="22"/>
      <c r="O193" s="22"/>
      <c r="P193" s="46">
        <v>79165</v>
      </c>
      <c r="Q193" s="46"/>
      <c r="R193" s="22"/>
      <c r="S193" s="22"/>
      <c r="T193" s="46">
        <v>3143469</v>
      </c>
      <c r="U193" s="46"/>
      <c r="V193" s="22"/>
      <c r="W193" s="22"/>
      <c r="X193" s="46">
        <v>223532</v>
      </c>
      <c r="Y193" s="46"/>
      <c r="Z193" s="22"/>
    </row>
    <row r="194" spans="1:26">
      <c r="A194" s="11"/>
      <c r="B194" s="45"/>
      <c r="C194" s="22"/>
      <c r="D194" s="46"/>
      <c r="E194" s="46"/>
      <c r="F194" s="22"/>
      <c r="G194" s="22"/>
      <c r="H194" s="46"/>
      <c r="I194" s="46"/>
      <c r="J194" s="22"/>
      <c r="K194" s="22"/>
      <c r="L194" s="46"/>
      <c r="M194" s="46"/>
      <c r="N194" s="22"/>
      <c r="O194" s="22"/>
      <c r="P194" s="46"/>
      <c r="Q194" s="46"/>
      <c r="R194" s="22"/>
      <c r="S194" s="22"/>
      <c r="T194" s="46"/>
      <c r="U194" s="46"/>
      <c r="V194" s="22"/>
      <c r="W194" s="22"/>
      <c r="X194" s="46"/>
      <c r="Y194" s="46"/>
      <c r="Z194" s="22"/>
    </row>
    <row r="195" spans="1:26">
      <c r="A195" s="11"/>
      <c r="B195" s="92" t="s">
        <v>473</v>
      </c>
      <c r="C195" s="91"/>
      <c r="D195" s="94">
        <v>305377</v>
      </c>
      <c r="E195" s="94"/>
      <c r="F195" s="91"/>
      <c r="G195" s="91"/>
      <c r="H195" s="94">
        <v>12763</v>
      </c>
      <c r="I195" s="94"/>
      <c r="J195" s="91"/>
      <c r="K195" s="91"/>
      <c r="L195" s="94">
        <v>305740</v>
      </c>
      <c r="M195" s="94"/>
      <c r="N195" s="91"/>
      <c r="O195" s="91"/>
      <c r="P195" s="94">
        <v>16387</v>
      </c>
      <c r="Q195" s="94"/>
      <c r="R195" s="91"/>
      <c r="S195" s="91"/>
      <c r="T195" s="94">
        <v>611117</v>
      </c>
      <c r="U195" s="94"/>
      <c r="V195" s="91"/>
      <c r="W195" s="91"/>
      <c r="X195" s="94">
        <v>29150</v>
      </c>
      <c r="Y195" s="94"/>
      <c r="Z195" s="91"/>
    </row>
    <row r="196" spans="1:26">
      <c r="A196" s="11"/>
      <c r="B196" s="92"/>
      <c r="C196" s="91"/>
      <c r="D196" s="94"/>
      <c r="E196" s="94"/>
      <c r="F196" s="91"/>
      <c r="G196" s="91"/>
      <c r="H196" s="94"/>
      <c r="I196" s="94"/>
      <c r="J196" s="91"/>
      <c r="K196" s="91"/>
      <c r="L196" s="94"/>
      <c r="M196" s="94"/>
      <c r="N196" s="91"/>
      <c r="O196" s="91"/>
      <c r="P196" s="94"/>
      <c r="Q196" s="94"/>
      <c r="R196" s="91"/>
      <c r="S196" s="91"/>
      <c r="T196" s="94"/>
      <c r="U196" s="94"/>
      <c r="V196" s="91"/>
      <c r="W196" s="91"/>
      <c r="X196" s="94"/>
      <c r="Y196" s="94"/>
      <c r="Z196" s="91"/>
    </row>
    <row r="197" spans="1:26">
      <c r="A197" s="11"/>
      <c r="B197" s="45" t="s">
        <v>475</v>
      </c>
      <c r="C197" s="22"/>
      <c r="D197" s="46">
        <v>32131</v>
      </c>
      <c r="E197" s="46"/>
      <c r="F197" s="22"/>
      <c r="G197" s="22"/>
      <c r="H197" s="46">
        <v>3454</v>
      </c>
      <c r="I197" s="46"/>
      <c r="J197" s="22"/>
      <c r="K197" s="22"/>
      <c r="L197" s="46">
        <v>1011</v>
      </c>
      <c r="M197" s="46"/>
      <c r="N197" s="22"/>
      <c r="O197" s="22"/>
      <c r="P197" s="47">
        <v>19</v>
      </c>
      <c r="Q197" s="47"/>
      <c r="R197" s="22"/>
      <c r="S197" s="22"/>
      <c r="T197" s="46">
        <v>33142</v>
      </c>
      <c r="U197" s="46"/>
      <c r="V197" s="22"/>
      <c r="W197" s="22"/>
      <c r="X197" s="46">
        <v>3473</v>
      </c>
      <c r="Y197" s="46"/>
      <c r="Z197" s="22"/>
    </row>
    <row r="198" spans="1:26">
      <c r="A198" s="11"/>
      <c r="B198" s="45"/>
      <c r="C198" s="22"/>
      <c r="D198" s="46"/>
      <c r="E198" s="46"/>
      <c r="F198" s="22"/>
      <c r="G198" s="22"/>
      <c r="H198" s="46"/>
      <c r="I198" s="46"/>
      <c r="J198" s="22"/>
      <c r="K198" s="22"/>
      <c r="L198" s="46"/>
      <c r="M198" s="46"/>
      <c r="N198" s="22"/>
      <c r="O198" s="22"/>
      <c r="P198" s="47"/>
      <c r="Q198" s="47"/>
      <c r="R198" s="22"/>
      <c r="S198" s="22"/>
      <c r="T198" s="46"/>
      <c r="U198" s="46"/>
      <c r="V198" s="22"/>
      <c r="W198" s="22"/>
      <c r="X198" s="46"/>
      <c r="Y198" s="46"/>
      <c r="Z198" s="22"/>
    </row>
    <row r="199" spans="1:26">
      <c r="A199" s="11"/>
      <c r="B199" s="92" t="s">
        <v>477</v>
      </c>
      <c r="C199" s="91"/>
      <c r="D199" s="94">
        <v>177395</v>
      </c>
      <c r="E199" s="94"/>
      <c r="F199" s="91"/>
      <c r="G199" s="91"/>
      <c r="H199" s="94">
        <v>6703</v>
      </c>
      <c r="I199" s="94"/>
      <c r="J199" s="91"/>
      <c r="K199" s="91"/>
      <c r="L199" s="94">
        <v>48825</v>
      </c>
      <c r="M199" s="94"/>
      <c r="N199" s="91"/>
      <c r="O199" s="91"/>
      <c r="P199" s="94">
        <v>4812</v>
      </c>
      <c r="Q199" s="94"/>
      <c r="R199" s="91"/>
      <c r="S199" s="91"/>
      <c r="T199" s="94">
        <v>226220</v>
      </c>
      <c r="U199" s="94"/>
      <c r="V199" s="91"/>
      <c r="W199" s="91"/>
      <c r="X199" s="94">
        <v>11515</v>
      </c>
      <c r="Y199" s="94"/>
      <c r="Z199" s="91"/>
    </row>
    <row r="200" spans="1:26">
      <c r="A200" s="11"/>
      <c r="B200" s="92"/>
      <c r="C200" s="91"/>
      <c r="D200" s="94"/>
      <c r="E200" s="94"/>
      <c r="F200" s="91"/>
      <c r="G200" s="91"/>
      <c r="H200" s="94"/>
      <c r="I200" s="94"/>
      <c r="J200" s="91"/>
      <c r="K200" s="91"/>
      <c r="L200" s="94"/>
      <c r="M200" s="94"/>
      <c r="N200" s="91"/>
      <c r="O200" s="91"/>
      <c r="P200" s="94"/>
      <c r="Q200" s="94"/>
      <c r="R200" s="91"/>
      <c r="S200" s="91"/>
      <c r="T200" s="94"/>
      <c r="U200" s="94"/>
      <c r="V200" s="91"/>
      <c r="W200" s="91"/>
      <c r="X200" s="94"/>
      <c r="Y200" s="94"/>
      <c r="Z200" s="91"/>
    </row>
    <row r="201" spans="1:26">
      <c r="A201" s="11"/>
      <c r="B201" s="45" t="s">
        <v>478</v>
      </c>
      <c r="C201" s="22"/>
      <c r="D201" s="47" t="s">
        <v>330</v>
      </c>
      <c r="E201" s="47"/>
      <c r="F201" s="22"/>
      <c r="G201" s="22"/>
      <c r="H201" s="47" t="s">
        <v>330</v>
      </c>
      <c r="I201" s="47"/>
      <c r="J201" s="22"/>
      <c r="K201" s="22"/>
      <c r="L201" s="46">
        <v>12356</v>
      </c>
      <c r="M201" s="46"/>
      <c r="N201" s="22"/>
      <c r="O201" s="22"/>
      <c r="P201" s="47">
        <v>213</v>
      </c>
      <c r="Q201" s="47"/>
      <c r="R201" s="22"/>
      <c r="S201" s="22"/>
      <c r="T201" s="46">
        <v>12356</v>
      </c>
      <c r="U201" s="46"/>
      <c r="V201" s="22"/>
      <c r="W201" s="22"/>
      <c r="X201" s="47">
        <v>213</v>
      </c>
      <c r="Y201" s="47"/>
      <c r="Z201" s="22"/>
    </row>
    <row r="202" spans="1:26" ht="15.75" thickBot="1">
      <c r="A202" s="11"/>
      <c r="B202" s="45"/>
      <c r="C202" s="22"/>
      <c r="D202" s="64"/>
      <c r="E202" s="64"/>
      <c r="F202" s="62"/>
      <c r="G202" s="22"/>
      <c r="H202" s="64"/>
      <c r="I202" s="64"/>
      <c r="J202" s="62"/>
      <c r="K202" s="22"/>
      <c r="L202" s="60"/>
      <c r="M202" s="60"/>
      <c r="N202" s="62"/>
      <c r="O202" s="22"/>
      <c r="P202" s="64"/>
      <c r="Q202" s="64"/>
      <c r="R202" s="62"/>
      <c r="S202" s="22"/>
      <c r="T202" s="60"/>
      <c r="U202" s="60"/>
      <c r="V202" s="62"/>
      <c r="W202" s="22"/>
      <c r="X202" s="64"/>
      <c r="Y202" s="64"/>
      <c r="Z202" s="62"/>
    </row>
    <row r="203" spans="1:26">
      <c r="A203" s="11"/>
      <c r="B203" s="92" t="s">
        <v>479</v>
      </c>
      <c r="C203" s="91"/>
      <c r="D203" s="93" t="s">
        <v>326</v>
      </c>
      <c r="E203" s="95">
        <v>5763951</v>
      </c>
      <c r="F203" s="96"/>
      <c r="G203" s="91"/>
      <c r="H203" s="93" t="s">
        <v>326</v>
      </c>
      <c r="I203" s="95">
        <v>207170</v>
      </c>
      <c r="J203" s="96"/>
      <c r="K203" s="91"/>
      <c r="L203" s="93" t="s">
        <v>326</v>
      </c>
      <c r="M203" s="95">
        <v>885337</v>
      </c>
      <c r="N203" s="96"/>
      <c r="O203" s="91"/>
      <c r="P203" s="93" t="s">
        <v>326</v>
      </c>
      <c r="Q203" s="95">
        <v>101052</v>
      </c>
      <c r="R203" s="96"/>
      <c r="S203" s="91"/>
      <c r="T203" s="93" t="s">
        <v>326</v>
      </c>
      <c r="U203" s="95">
        <v>6649288</v>
      </c>
      <c r="V203" s="96"/>
      <c r="W203" s="91"/>
      <c r="X203" s="93" t="s">
        <v>326</v>
      </c>
      <c r="Y203" s="95">
        <v>308222</v>
      </c>
      <c r="Z203" s="96"/>
    </row>
    <row r="204" spans="1:26" ht="15.75" thickBot="1">
      <c r="A204" s="11"/>
      <c r="B204" s="92"/>
      <c r="C204" s="91"/>
      <c r="D204" s="136"/>
      <c r="E204" s="137"/>
      <c r="F204" s="138"/>
      <c r="G204" s="91"/>
      <c r="H204" s="136"/>
      <c r="I204" s="137"/>
      <c r="J204" s="138"/>
      <c r="K204" s="91"/>
      <c r="L204" s="136"/>
      <c r="M204" s="137"/>
      <c r="N204" s="138"/>
      <c r="O204" s="91"/>
      <c r="P204" s="136"/>
      <c r="Q204" s="137"/>
      <c r="R204" s="138"/>
      <c r="S204" s="91"/>
      <c r="T204" s="136"/>
      <c r="U204" s="137"/>
      <c r="V204" s="138"/>
      <c r="W204" s="91"/>
      <c r="X204" s="136"/>
      <c r="Y204" s="137"/>
      <c r="Z204" s="138"/>
    </row>
    <row r="205" spans="1:26" ht="15.75" thickTop="1">
      <c r="A205" s="11"/>
      <c r="B205" s="45" t="s">
        <v>538</v>
      </c>
      <c r="C205" s="22"/>
      <c r="D205" s="148"/>
      <c r="E205" s="148"/>
      <c r="F205" s="74"/>
      <c r="G205" s="22"/>
      <c r="H205" s="148">
        <v>458</v>
      </c>
      <c r="I205" s="148"/>
      <c r="J205" s="74"/>
      <c r="K205" s="22"/>
      <c r="L205" s="148"/>
      <c r="M205" s="148"/>
      <c r="N205" s="74"/>
      <c r="O205" s="22"/>
      <c r="P205" s="148">
        <v>109</v>
      </c>
      <c r="Q205" s="148"/>
      <c r="R205" s="74"/>
      <c r="S205" s="22"/>
      <c r="T205" s="148"/>
      <c r="U205" s="148"/>
      <c r="V205" s="74"/>
      <c r="W205" s="22"/>
      <c r="X205" s="148">
        <v>567</v>
      </c>
      <c r="Y205" s="148"/>
      <c r="Z205" s="74"/>
    </row>
    <row r="206" spans="1:26" ht="15.75" thickBot="1">
      <c r="A206" s="11"/>
      <c r="B206" s="45"/>
      <c r="C206" s="22"/>
      <c r="D206" s="47"/>
      <c r="E206" s="47"/>
      <c r="F206" s="22"/>
      <c r="G206" s="22"/>
      <c r="H206" s="79"/>
      <c r="I206" s="79"/>
      <c r="J206" s="78"/>
      <c r="K206" s="22"/>
      <c r="L206" s="47"/>
      <c r="M206" s="47"/>
      <c r="N206" s="22"/>
      <c r="O206" s="22"/>
      <c r="P206" s="79"/>
      <c r="Q206" s="79"/>
      <c r="R206" s="78"/>
      <c r="S206" s="22"/>
      <c r="T206" s="47"/>
      <c r="U206" s="47"/>
      <c r="V206" s="22"/>
      <c r="W206" s="22"/>
      <c r="X206" s="79"/>
      <c r="Y206" s="79"/>
      <c r="Z206" s="78"/>
    </row>
    <row r="207" spans="1:26" ht="15.75" thickTop="1">
      <c r="A207" s="1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c r="A208" s="11"/>
      <c r="B208" s="21" t="s">
        <v>539</v>
      </c>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c r="A209" s="1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25.5" customHeight="1">
      <c r="A210" s="11"/>
      <c r="B210" s="22" t="s">
        <v>540</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c r="A211" s="1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c r="A212" s="11"/>
      <c r="B212" s="22" t="s">
        <v>541</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c r="A213" s="1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c r="A214" s="11"/>
      <c r="B214" s="21" t="s">
        <v>542</v>
      </c>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c r="A215" s="11"/>
      <c r="B215" s="38"/>
      <c r="C215" s="38"/>
      <c r="D215" s="38"/>
      <c r="E215" s="38"/>
      <c r="F215" s="38"/>
      <c r="G215" s="38"/>
      <c r="H215" s="38"/>
      <c r="I215" s="38"/>
      <c r="J215" s="38"/>
      <c r="K215" s="38"/>
      <c r="L215" s="38"/>
      <c r="M215" s="38"/>
      <c r="N215" s="38"/>
    </row>
    <row r="216" spans="1:26">
      <c r="A216" s="11"/>
      <c r="B216" s="13"/>
      <c r="C216" s="13"/>
      <c r="D216" s="13"/>
      <c r="E216" s="13"/>
      <c r="F216" s="13"/>
      <c r="G216" s="13"/>
      <c r="H216" s="13"/>
      <c r="I216" s="13"/>
      <c r="J216" s="13"/>
      <c r="K216" s="13"/>
      <c r="L216" s="13"/>
      <c r="M216" s="13"/>
      <c r="N216" s="13"/>
    </row>
    <row r="217" spans="1:26" ht="15.75" thickBot="1">
      <c r="A217" s="11"/>
      <c r="B217" s="85"/>
      <c r="C217" s="14"/>
      <c r="D217" s="40" t="s">
        <v>379</v>
      </c>
      <c r="E217" s="40"/>
      <c r="F217" s="40"/>
      <c r="G217" s="40"/>
      <c r="H217" s="40"/>
      <c r="I217" s="40"/>
      <c r="J217" s="40"/>
      <c r="K217" s="40"/>
      <c r="L217" s="40"/>
      <c r="M217" s="40"/>
      <c r="N217" s="40"/>
    </row>
    <row r="218" spans="1:26" ht="15.75" thickBot="1">
      <c r="A218" s="11"/>
      <c r="B218" s="85"/>
      <c r="C218" s="14"/>
      <c r="D218" s="89">
        <v>2014</v>
      </c>
      <c r="E218" s="89"/>
      <c r="F218" s="89"/>
      <c r="G218" s="14"/>
      <c r="H218" s="89">
        <v>2013</v>
      </c>
      <c r="I218" s="89"/>
      <c r="J218" s="89"/>
      <c r="K218" s="14"/>
      <c r="L218" s="89">
        <v>2012</v>
      </c>
      <c r="M218" s="89"/>
      <c r="N218" s="89"/>
    </row>
    <row r="219" spans="1:26">
      <c r="A219" s="11"/>
      <c r="B219" s="92" t="s">
        <v>511</v>
      </c>
      <c r="C219" s="91"/>
      <c r="D219" s="93" t="s">
        <v>326</v>
      </c>
      <c r="E219" s="95">
        <v>167961</v>
      </c>
      <c r="F219" s="96"/>
      <c r="G219" s="91"/>
      <c r="H219" s="93" t="s">
        <v>326</v>
      </c>
      <c r="I219" s="95">
        <v>167788</v>
      </c>
      <c r="J219" s="96"/>
      <c r="K219" s="91"/>
      <c r="L219" s="93" t="s">
        <v>326</v>
      </c>
      <c r="M219" s="95">
        <v>186999</v>
      </c>
      <c r="N219" s="96"/>
    </row>
    <row r="220" spans="1:26">
      <c r="A220" s="11"/>
      <c r="B220" s="92"/>
      <c r="C220" s="91"/>
      <c r="D220" s="100"/>
      <c r="E220" s="101"/>
      <c r="F220" s="102"/>
      <c r="G220" s="91"/>
      <c r="H220" s="100"/>
      <c r="I220" s="101"/>
      <c r="J220" s="102"/>
      <c r="K220" s="91"/>
      <c r="L220" s="100"/>
      <c r="M220" s="101"/>
      <c r="N220" s="102"/>
    </row>
    <row r="221" spans="1:26">
      <c r="A221" s="11"/>
      <c r="B221" s="45" t="s">
        <v>543</v>
      </c>
      <c r="C221" s="22"/>
      <c r="D221" s="47"/>
      <c r="E221" s="47"/>
      <c r="F221" s="22"/>
      <c r="G221" s="22"/>
      <c r="H221" s="47"/>
      <c r="I221" s="47"/>
      <c r="J221" s="22"/>
      <c r="K221" s="22"/>
      <c r="L221" s="47"/>
      <c r="M221" s="47"/>
      <c r="N221" s="22"/>
    </row>
    <row r="222" spans="1:26">
      <c r="A222" s="11"/>
      <c r="B222" s="45"/>
      <c r="C222" s="22"/>
      <c r="D222" s="47"/>
      <c r="E222" s="47"/>
      <c r="F222" s="22"/>
      <c r="G222" s="22"/>
      <c r="H222" s="47"/>
      <c r="I222" s="47"/>
      <c r="J222" s="22"/>
      <c r="K222" s="22"/>
      <c r="L222" s="47"/>
      <c r="M222" s="47"/>
      <c r="N222" s="22"/>
    </row>
    <row r="223" spans="1:26">
      <c r="A223" s="11"/>
      <c r="B223" s="90" t="s">
        <v>544</v>
      </c>
      <c r="C223" s="91"/>
      <c r="D223" s="103" t="s">
        <v>330</v>
      </c>
      <c r="E223" s="103"/>
      <c r="F223" s="91"/>
      <c r="G223" s="91"/>
      <c r="H223" s="103" t="s">
        <v>330</v>
      </c>
      <c r="I223" s="103"/>
      <c r="J223" s="91"/>
      <c r="K223" s="91"/>
      <c r="L223" s="94">
        <v>4429</v>
      </c>
      <c r="M223" s="94"/>
      <c r="N223" s="91"/>
    </row>
    <row r="224" spans="1:26">
      <c r="A224" s="11"/>
      <c r="B224" s="90"/>
      <c r="C224" s="91"/>
      <c r="D224" s="103"/>
      <c r="E224" s="103"/>
      <c r="F224" s="91"/>
      <c r="G224" s="91"/>
      <c r="H224" s="103"/>
      <c r="I224" s="103"/>
      <c r="J224" s="91"/>
      <c r="K224" s="91"/>
      <c r="L224" s="94"/>
      <c r="M224" s="94"/>
      <c r="N224" s="91"/>
    </row>
    <row r="225" spans="1:26">
      <c r="A225" s="11"/>
      <c r="B225" s="44" t="s">
        <v>545</v>
      </c>
      <c r="C225" s="22"/>
      <c r="D225" s="47" t="s">
        <v>330</v>
      </c>
      <c r="E225" s="47"/>
      <c r="F225" s="22"/>
      <c r="G225" s="22"/>
      <c r="H225" s="47">
        <v>173</v>
      </c>
      <c r="I225" s="47"/>
      <c r="J225" s="22"/>
      <c r="K225" s="22"/>
      <c r="L225" s="47" t="s">
        <v>330</v>
      </c>
      <c r="M225" s="47"/>
      <c r="N225" s="22"/>
    </row>
    <row r="226" spans="1:26">
      <c r="A226" s="11"/>
      <c r="B226" s="44"/>
      <c r="C226" s="22"/>
      <c r="D226" s="47"/>
      <c r="E226" s="47"/>
      <c r="F226" s="22"/>
      <c r="G226" s="22"/>
      <c r="H226" s="47"/>
      <c r="I226" s="47"/>
      <c r="J226" s="22"/>
      <c r="K226" s="22"/>
      <c r="L226" s="47"/>
      <c r="M226" s="47"/>
      <c r="N226" s="22"/>
    </row>
    <row r="227" spans="1:26">
      <c r="A227" s="11"/>
      <c r="B227" s="92" t="s">
        <v>546</v>
      </c>
      <c r="C227" s="91"/>
      <c r="D227" s="103"/>
      <c r="E227" s="103"/>
      <c r="F227" s="91"/>
      <c r="G227" s="91"/>
      <c r="H227" s="103"/>
      <c r="I227" s="103"/>
      <c r="J227" s="91"/>
      <c r="K227" s="91"/>
      <c r="L227" s="103"/>
      <c r="M227" s="103"/>
      <c r="N227" s="91"/>
    </row>
    <row r="228" spans="1:26">
      <c r="A228" s="11"/>
      <c r="B228" s="92"/>
      <c r="C228" s="91"/>
      <c r="D228" s="103"/>
      <c r="E228" s="103"/>
      <c r="F228" s="91"/>
      <c r="G228" s="91"/>
      <c r="H228" s="103"/>
      <c r="I228" s="103"/>
      <c r="J228" s="91"/>
      <c r="K228" s="91"/>
      <c r="L228" s="103"/>
      <c r="M228" s="103"/>
      <c r="N228" s="91"/>
    </row>
    <row r="229" spans="1:26">
      <c r="A229" s="11"/>
      <c r="B229" s="44" t="s">
        <v>547</v>
      </c>
      <c r="C229" s="22"/>
      <c r="D229" s="47" t="s">
        <v>548</v>
      </c>
      <c r="E229" s="47"/>
      <c r="F229" s="45" t="s">
        <v>328</v>
      </c>
      <c r="G229" s="22"/>
      <c r="H229" s="47" t="s">
        <v>330</v>
      </c>
      <c r="I229" s="47"/>
      <c r="J229" s="22"/>
      <c r="K229" s="22"/>
      <c r="L229" s="47" t="s">
        <v>549</v>
      </c>
      <c r="M229" s="47"/>
      <c r="N229" s="45" t="s">
        <v>328</v>
      </c>
    </row>
    <row r="230" spans="1:26">
      <c r="A230" s="11"/>
      <c r="B230" s="44"/>
      <c r="C230" s="22"/>
      <c r="D230" s="47"/>
      <c r="E230" s="47"/>
      <c r="F230" s="45"/>
      <c r="G230" s="22"/>
      <c r="H230" s="47"/>
      <c r="I230" s="47"/>
      <c r="J230" s="22"/>
      <c r="K230" s="22"/>
      <c r="L230" s="47"/>
      <c r="M230" s="47"/>
      <c r="N230" s="45"/>
    </row>
    <row r="231" spans="1:26" ht="20.25" customHeight="1">
      <c r="A231" s="11"/>
      <c r="B231" s="90" t="s">
        <v>550</v>
      </c>
      <c r="C231" s="91"/>
      <c r="D231" s="103" t="s">
        <v>551</v>
      </c>
      <c r="E231" s="103"/>
      <c r="F231" s="92" t="s">
        <v>328</v>
      </c>
      <c r="G231" s="91"/>
      <c r="H231" s="103" t="s">
        <v>330</v>
      </c>
      <c r="I231" s="103"/>
      <c r="J231" s="91"/>
      <c r="K231" s="91"/>
      <c r="L231" s="103" t="s">
        <v>330</v>
      </c>
      <c r="M231" s="103"/>
      <c r="N231" s="91"/>
    </row>
    <row r="232" spans="1:26" ht="15.75" thickBot="1">
      <c r="A232" s="11"/>
      <c r="B232" s="90"/>
      <c r="C232" s="91"/>
      <c r="D232" s="142"/>
      <c r="E232" s="142"/>
      <c r="F232" s="129"/>
      <c r="G232" s="91"/>
      <c r="H232" s="142"/>
      <c r="I232" s="142"/>
      <c r="J232" s="122"/>
      <c r="K232" s="91"/>
      <c r="L232" s="142"/>
      <c r="M232" s="142"/>
      <c r="N232" s="122"/>
    </row>
    <row r="233" spans="1:26">
      <c r="A233" s="11"/>
      <c r="B233" s="45" t="s">
        <v>520</v>
      </c>
      <c r="C233" s="22"/>
      <c r="D233" s="65" t="s">
        <v>326</v>
      </c>
      <c r="E233" s="59">
        <v>119532</v>
      </c>
      <c r="F233" s="61"/>
      <c r="G233" s="22"/>
      <c r="H233" s="65" t="s">
        <v>326</v>
      </c>
      <c r="I233" s="59">
        <v>167961</v>
      </c>
      <c r="J233" s="61"/>
      <c r="K233" s="22"/>
      <c r="L233" s="65" t="s">
        <v>326</v>
      </c>
      <c r="M233" s="59">
        <v>167788</v>
      </c>
      <c r="N233" s="61"/>
    </row>
    <row r="234" spans="1:26" ht="15.75" thickBot="1">
      <c r="A234" s="11"/>
      <c r="B234" s="45"/>
      <c r="C234" s="22"/>
      <c r="D234" s="76"/>
      <c r="E234" s="77"/>
      <c r="F234" s="78"/>
      <c r="G234" s="22"/>
      <c r="H234" s="76"/>
      <c r="I234" s="77"/>
      <c r="J234" s="78"/>
      <c r="K234" s="22"/>
      <c r="L234" s="76"/>
      <c r="M234" s="77"/>
      <c r="N234" s="78"/>
    </row>
    <row r="235" spans="1:26" ht="15.75" thickTop="1">
      <c r="A235" s="1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c r="A236" s="11"/>
      <c r="B236" s="21" t="s">
        <v>552</v>
      </c>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c r="A237" s="11"/>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c r="A238" s="11"/>
      <c r="B238" s="22" t="s">
        <v>553</v>
      </c>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c r="A239" s="11"/>
      <c r="B239" s="38"/>
      <c r="C239" s="38"/>
      <c r="D239" s="38"/>
      <c r="E239" s="38"/>
      <c r="F239" s="38"/>
      <c r="G239" s="38"/>
      <c r="H239" s="38"/>
      <c r="I239" s="38"/>
      <c r="J239" s="38"/>
      <c r="K239" s="38"/>
      <c r="L239" s="38"/>
      <c r="M239" s="38"/>
      <c r="N239" s="38"/>
    </row>
    <row r="240" spans="1:26">
      <c r="A240" s="11"/>
      <c r="B240" s="13"/>
      <c r="C240" s="13"/>
      <c r="D240" s="13"/>
      <c r="E240" s="13"/>
      <c r="F240" s="13"/>
      <c r="G240" s="13"/>
      <c r="H240" s="13"/>
      <c r="I240" s="13"/>
      <c r="J240" s="13"/>
      <c r="K240" s="13"/>
      <c r="L240" s="13"/>
      <c r="M240" s="13"/>
      <c r="N240" s="13"/>
    </row>
    <row r="241" spans="1:14" ht="15.75" thickBot="1">
      <c r="A241" s="11"/>
      <c r="B241" s="85"/>
      <c r="C241" s="14"/>
      <c r="D241" s="40" t="s">
        <v>379</v>
      </c>
      <c r="E241" s="40"/>
      <c r="F241" s="40"/>
      <c r="G241" s="40"/>
      <c r="H241" s="40"/>
      <c r="I241" s="40"/>
      <c r="J241" s="40"/>
      <c r="K241" s="40"/>
      <c r="L241" s="40"/>
      <c r="M241" s="40"/>
      <c r="N241" s="40"/>
    </row>
    <row r="242" spans="1:14" ht="15.75" thickBot="1">
      <c r="A242" s="11"/>
      <c r="B242" s="85"/>
      <c r="C242" s="14"/>
      <c r="D242" s="89">
        <v>2014</v>
      </c>
      <c r="E242" s="89"/>
      <c r="F242" s="89"/>
      <c r="G242" s="14"/>
      <c r="H242" s="89">
        <v>2013</v>
      </c>
      <c r="I242" s="89"/>
      <c r="J242" s="89"/>
      <c r="K242" s="14"/>
      <c r="L242" s="89">
        <v>2012</v>
      </c>
      <c r="M242" s="89"/>
      <c r="N242" s="89"/>
    </row>
    <row r="243" spans="1:14">
      <c r="A243" s="11"/>
      <c r="B243" s="92" t="s">
        <v>554</v>
      </c>
      <c r="C243" s="91"/>
      <c r="D243" s="134"/>
      <c r="E243" s="134"/>
      <c r="F243" s="96"/>
      <c r="G243" s="91"/>
      <c r="H243" s="134"/>
      <c r="I243" s="134"/>
      <c r="J243" s="96"/>
      <c r="K243" s="91"/>
      <c r="L243" s="134"/>
      <c r="M243" s="134"/>
      <c r="N243" s="96"/>
    </row>
    <row r="244" spans="1:14">
      <c r="A244" s="11"/>
      <c r="B244" s="92"/>
      <c r="C244" s="91"/>
      <c r="D244" s="103"/>
      <c r="E244" s="103"/>
      <c r="F244" s="91"/>
      <c r="G244" s="91"/>
      <c r="H244" s="103"/>
      <c r="I244" s="103"/>
      <c r="J244" s="91"/>
      <c r="K244" s="91"/>
      <c r="L244" s="103"/>
      <c r="M244" s="103"/>
      <c r="N244" s="91"/>
    </row>
    <row r="245" spans="1:14">
      <c r="A245" s="11"/>
      <c r="B245" s="45" t="s">
        <v>555</v>
      </c>
      <c r="C245" s="22"/>
      <c r="D245" s="45" t="s">
        <v>326</v>
      </c>
      <c r="E245" s="46">
        <v>816907</v>
      </c>
      <c r="F245" s="22"/>
      <c r="G245" s="22"/>
      <c r="H245" s="45" t="s">
        <v>326</v>
      </c>
      <c r="I245" s="46">
        <v>766367</v>
      </c>
      <c r="J245" s="22"/>
      <c r="K245" s="22"/>
      <c r="L245" s="45" t="s">
        <v>326</v>
      </c>
      <c r="M245" s="46">
        <v>808215</v>
      </c>
      <c r="N245" s="22"/>
    </row>
    <row r="246" spans="1:14">
      <c r="A246" s="11"/>
      <c r="B246" s="45"/>
      <c r="C246" s="22"/>
      <c r="D246" s="45"/>
      <c r="E246" s="46"/>
      <c r="F246" s="22"/>
      <c r="G246" s="22"/>
      <c r="H246" s="45"/>
      <c r="I246" s="46"/>
      <c r="J246" s="22"/>
      <c r="K246" s="22"/>
      <c r="L246" s="45"/>
      <c r="M246" s="46"/>
      <c r="N246" s="22"/>
    </row>
    <row r="247" spans="1:14">
      <c r="A247" s="11"/>
      <c r="B247" s="92" t="s">
        <v>168</v>
      </c>
      <c r="C247" s="91"/>
      <c r="D247" s="94">
        <v>149497</v>
      </c>
      <c r="E247" s="94"/>
      <c r="F247" s="91"/>
      <c r="G247" s="91"/>
      <c r="H247" s="94">
        <v>147944</v>
      </c>
      <c r="I247" s="94"/>
      <c r="J247" s="91"/>
      <c r="K247" s="91"/>
      <c r="L247" s="94">
        <v>138411</v>
      </c>
      <c r="M247" s="94"/>
      <c r="N247" s="91"/>
    </row>
    <row r="248" spans="1:14">
      <c r="A248" s="11"/>
      <c r="B248" s="92"/>
      <c r="C248" s="91"/>
      <c r="D248" s="94"/>
      <c r="E248" s="94"/>
      <c r="F248" s="91"/>
      <c r="G248" s="91"/>
      <c r="H248" s="94"/>
      <c r="I248" s="94"/>
      <c r="J248" s="91"/>
      <c r="K248" s="91"/>
      <c r="L248" s="94"/>
      <c r="M248" s="94"/>
      <c r="N248" s="91"/>
    </row>
    <row r="249" spans="1:14">
      <c r="A249" s="11"/>
      <c r="B249" s="45" t="s">
        <v>33</v>
      </c>
      <c r="C249" s="22"/>
      <c r="D249" s="46">
        <v>207013</v>
      </c>
      <c r="E249" s="46"/>
      <c r="F249" s="22"/>
      <c r="G249" s="22"/>
      <c r="H249" s="46">
        <v>206718</v>
      </c>
      <c r="I249" s="46"/>
      <c r="J249" s="22"/>
      <c r="K249" s="22"/>
      <c r="L249" s="46">
        <v>213300</v>
      </c>
      <c r="M249" s="46"/>
      <c r="N249" s="22"/>
    </row>
    <row r="250" spans="1:14">
      <c r="A250" s="11"/>
      <c r="B250" s="45"/>
      <c r="C250" s="22"/>
      <c r="D250" s="46"/>
      <c r="E250" s="46"/>
      <c r="F250" s="22"/>
      <c r="G250" s="22"/>
      <c r="H250" s="46"/>
      <c r="I250" s="46"/>
      <c r="J250" s="22"/>
      <c r="K250" s="22"/>
      <c r="L250" s="46"/>
      <c r="M250" s="46"/>
      <c r="N250" s="22"/>
    </row>
    <row r="251" spans="1:14">
      <c r="A251" s="11"/>
      <c r="B251" s="92" t="s">
        <v>556</v>
      </c>
      <c r="C251" s="91"/>
      <c r="D251" s="94">
        <v>9128</v>
      </c>
      <c r="E251" s="94"/>
      <c r="F251" s="91"/>
      <c r="G251" s="91"/>
      <c r="H251" s="94">
        <v>9131</v>
      </c>
      <c r="I251" s="94"/>
      <c r="J251" s="91"/>
      <c r="K251" s="91"/>
      <c r="L251" s="94">
        <v>7566</v>
      </c>
      <c r="M251" s="94"/>
      <c r="N251" s="91"/>
    </row>
    <row r="252" spans="1:14">
      <c r="A252" s="11"/>
      <c r="B252" s="92"/>
      <c r="C252" s="91"/>
      <c r="D252" s="94"/>
      <c r="E252" s="94"/>
      <c r="F252" s="91"/>
      <c r="G252" s="91"/>
      <c r="H252" s="94"/>
      <c r="I252" s="94"/>
      <c r="J252" s="91"/>
      <c r="K252" s="91"/>
      <c r="L252" s="94"/>
      <c r="M252" s="94"/>
      <c r="N252" s="91"/>
    </row>
    <row r="253" spans="1:14">
      <c r="A253" s="11"/>
      <c r="B253" s="45" t="s">
        <v>557</v>
      </c>
      <c r="C253" s="22"/>
      <c r="D253" s="46">
        <v>21295</v>
      </c>
      <c r="E253" s="46"/>
      <c r="F253" s="22"/>
      <c r="G253" s="22"/>
      <c r="H253" s="46">
        <v>20876</v>
      </c>
      <c r="I253" s="46"/>
      <c r="J253" s="22"/>
      <c r="K253" s="22"/>
      <c r="L253" s="46">
        <v>19382</v>
      </c>
      <c r="M253" s="46"/>
      <c r="N253" s="22"/>
    </row>
    <row r="254" spans="1:14">
      <c r="A254" s="11"/>
      <c r="B254" s="45"/>
      <c r="C254" s="22"/>
      <c r="D254" s="46"/>
      <c r="E254" s="46"/>
      <c r="F254" s="22"/>
      <c r="G254" s="22"/>
      <c r="H254" s="46"/>
      <c r="I254" s="46"/>
      <c r="J254" s="22"/>
      <c r="K254" s="22"/>
      <c r="L254" s="46"/>
      <c r="M254" s="46"/>
      <c r="N254" s="22"/>
    </row>
    <row r="255" spans="1:14">
      <c r="A255" s="11"/>
      <c r="B255" s="125" t="s">
        <v>558</v>
      </c>
      <c r="C255" s="91"/>
      <c r="D255" s="94">
        <v>39533</v>
      </c>
      <c r="E255" s="94"/>
      <c r="F255" s="91"/>
      <c r="G255" s="91"/>
      <c r="H255" s="103" t="s">
        <v>559</v>
      </c>
      <c r="I255" s="103"/>
      <c r="J255" s="92" t="s">
        <v>328</v>
      </c>
      <c r="K255" s="91"/>
      <c r="L255" s="94">
        <v>16008</v>
      </c>
      <c r="M255" s="94"/>
      <c r="N255" s="91"/>
    </row>
    <row r="256" spans="1:14">
      <c r="A256" s="11"/>
      <c r="B256" s="125"/>
      <c r="C256" s="91"/>
      <c r="D256" s="94"/>
      <c r="E256" s="94"/>
      <c r="F256" s="91"/>
      <c r="G256" s="91"/>
      <c r="H256" s="103"/>
      <c r="I256" s="103"/>
      <c r="J256" s="92"/>
      <c r="K256" s="91"/>
      <c r="L256" s="94"/>
      <c r="M256" s="94"/>
      <c r="N256" s="91"/>
    </row>
    <row r="257" spans="1:26">
      <c r="A257" s="11"/>
      <c r="B257" s="45" t="s">
        <v>560</v>
      </c>
      <c r="C257" s="22"/>
      <c r="D257" s="46">
        <v>5008</v>
      </c>
      <c r="E257" s="46"/>
      <c r="F257" s="22"/>
      <c r="G257" s="22"/>
      <c r="H257" s="46">
        <v>3321</v>
      </c>
      <c r="I257" s="46"/>
      <c r="J257" s="22"/>
      <c r="K257" s="22"/>
      <c r="L257" s="46">
        <v>5222</v>
      </c>
      <c r="M257" s="46"/>
      <c r="N257" s="22"/>
    </row>
    <row r="258" spans="1:26" ht="15.75" thickBot="1">
      <c r="A258" s="11"/>
      <c r="B258" s="45"/>
      <c r="C258" s="22"/>
      <c r="D258" s="60"/>
      <c r="E258" s="60"/>
      <c r="F258" s="62"/>
      <c r="G258" s="22"/>
      <c r="H258" s="60"/>
      <c r="I258" s="60"/>
      <c r="J258" s="62"/>
      <c r="K258" s="22"/>
      <c r="L258" s="60"/>
      <c r="M258" s="60"/>
      <c r="N258" s="62"/>
    </row>
    <row r="259" spans="1:26">
      <c r="A259" s="11"/>
      <c r="B259" s="92"/>
      <c r="C259" s="91"/>
      <c r="D259" s="95">
        <v>1248381</v>
      </c>
      <c r="E259" s="95"/>
      <c r="F259" s="96"/>
      <c r="G259" s="91"/>
      <c r="H259" s="95">
        <v>1109747</v>
      </c>
      <c r="I259" s="95"/>
      <c r="J259" s="96"/>
      <c r="K259" s="91"/>
      <c r="L259" s="95">
        <v>1208104</v>
      </c>
      <c r="M259" s="95"/>
      <c r="N259" s="96"/>
    </row>
    <row r="260" spans="1:26">
      <c r="A260" s="11"/>
      <c r="B260" s="92"/>
      <c r="C260" s="91"/>
      <c r="D260" s="94"/>
      <c r="E260" s="94"/>
      <c r="F260" s="91"/>
      <c r="G260" s="91"/>
      <c r="H260" s="94"/>
      <c r="I260" s="94"/>
      <c r="J260" s="91"/>
      <c r="K260" s="91"/>
      <c r="L260" s="94"/>
      <c r="M260" s="94"/>
      <c r="N260" s="91"/>
    </row>
    <row r="261" spans="1:26" ht="15.75" thickBot="1">
      <c r="A261" s="11"/>
      <c r="B261" s="33" t="s">
        <v>561</v>
      </c>
      <c r="C261" s="14"/>
      <c r="D261" s="64" t="s">
        <v>562</v>
      </c>
      <c r="E261" s="64"/>
      <c r="F261" s="150" t="s">
        <v>328</v>
      </c>
      <c r="G261" s="14"/>
      <c r="H261" s="64" t="s">
        <v>563</v>
      </c>
      <c r="I261" s="64"/>
      <c r="J261" s="150" t="s">
        <v>328</v>
      </c>
      <c r="K261" s="14"/>
      <c r="L261" s="64" t="s">
        <v>564</v>
      </c>
      <c r="M261" s="64"/>
      <c r="N261" s="150" t="s">
        <v>328</v>
      </c>
    </row>
    <row r="262" spans="1:26">
      <c r="A262" s="11"/>
      <c r="B262" s="92" t="s">
        <v>99</v>
      </c>
      <c r="C262" s="91"/>
      <c r="D262" s="93" t="s">
        <v>326</v>
      </c>
      <c r="E262" s="95">
        <v>1228388</v>
      </c>
      <c r="F262" s="96"/>
      <c r="G262" s="91"/>
      <c r="H262" s="93" t="s">
        <v>326</v>
      </c>
      <c r="I262" s="95">
        <v>1091389</v>
      </c>
      <c r="J262" s="96"/>
      <c r="K262" s="91"/>
      <c r="L262" s="93" t="s">
        <v>326</v>
      </c>
      <c r="M262" s="95">
        <v>1191551</v>
      </c>
      <c r="N262" s="96"/>
    </row>
    <row r="263" spans="1:26" ht="15.75" thickBot="1">
      <c r="A263" s="11"/>
      <c r="B263" s="92"/>
      <c r="C263" s="91"/>
      <c r="D263" s="136"/>
      <c r="E263" s="137"/>
      <c r="F263" s="138"/>
      <c r="G263" s="91"/>
      <c r="H263" s="136"/>
      <c r="I263" s="137"/>
      <c r="J263" s="138"/>
      <c r="K263" s="91"/>
      <c r="L263" s="136"/>
      <c r="M263" s="137"/>
      <c r="N263" s="138"/>
    </row>
    <row r="264" spans="1:26" ht="15.75" thickTop="1">
      <c r="A264" s="11"/>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c r="A265" s="1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c r="A266" s="11"/>
      <c r="B266" s="83" t="s">
        <v>565</v>
      </c>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c r="A267" s="1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c r="A268" s="11"/>
      <c r="B268" s="21" t="s">
        <v>566</v>
      </c>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c r="A269" s="11"/>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c r="A270" s="11"/>
      <c r="B270" s="22" t="s">
        <v>567</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c r="A271" s="11"/>
      <c r="B271" s="38"/>
      <c r="C271" s="38"/>
      <c r="D271" s="38"/>
      <c r="E271" s="38"/>
      <c r="F271" s="38"/>
      <c r="G271" s="38"/>
      <c r="H271" s="38"/>
      <c r="I271" s="38"/>
      <c r="J271" s="38"/>
      <c r="K271" s="38"/>
      <c r="L271" s="38"/>
      <c r="M271" s="38"/>
      <c r="N271" s="38"/>
    </row>
    <row r="272" spans="1:26">
      <c r="A272" s="11"/>
      <c r="B272" s="13"/>
      <c r="C272" s="13"/>
      <c r="D272" s="13"/>
      <c r="E272" s="13"/>
      <c r="F272" s="13"/>
      <c r="G272" s="13"/>
      <c r="H272" s="13"/>
      <c r="I272" s="13"/>
      <c r="J272" s="13"/>
      <c r="K272" s="13"/>
      <c r="L272" s="13"/>
      <c r="M272" s="13"/>
      <c r="N272" s="13"/>
    </row>
    <row r="273" spans="1:26" ht="15.75" thickBot="1">
      <c r="A273" s="11"/>
      <c r="B273" s="85"/>
      <c r="C273" s="14"/>
      <c r="D273" s="40" t="s">
        <v>379</v>
      </c>
      <c r="E273" s="40"/>
      <c r="F273" s="40"/>
      <c r="G273" s="40"/>
      <c r="H273" s="40"/>
      <c r="I273" s="40"/>
      <c r="J273" s="40"/>
      <c r="K273" s="40"/>
      <c r="L273" s="40"/>
      <c r="M273" s="40"/>
      <c r="N273" s="40"/>
    </row>
    <row r="274" spans="1:26" ht="15.75" thickBot="1">
      <c r="A274" s="11"/>
      <c r="B274" s="85"/>
      <c r="C274" s="14"/>
      <c r="D274" s="89">
        <v>2014</v>
      </c>
      <c r="E274" s="89"/>
      <c r="F274" s="89"/>
      <c r="G274" s="14"/>
      <c r="H274" s="89">
        <v>2013</v>
      </c>
      <c r="I274" s="89"/>
      <c r="J274" s="89"/>
      <c r="K274" s="14"/>
      <c r="L274" s="89">
        <v>2012</v>
      </c>
      <c r="M274" s="89"/>
      <c r="N274" s="89"/>
    </row>
    <row r="275" spans="1:26">
      <c r="A275" s="11"/>
      <c r="B275" s="92" t="s">
        <v>568</v>
      </c>
      <c r="C275" s="91"/>
      <c r="D275" s="134"/>
      <c r="E275" s="134"/>
      <c r="F275" s="96"/>
      <c r="G275" s="91"/>
      <c r="H275" s="134"/>
      <c r="I275" s="134"/>
      <c r="J275" s="96"/>
      <c r="K275" s="91"/>
      <c r="L275" s="134"/>
      <c r="M275" s="134"/>
      <c r="N275" s="96"/>
    </row>
    <row r="276" spans="1:26">
      <c r="A276" s="11"/>
      <c r="B276" s="92"/>
      <c r="C276" s="91"/>
      <c r="D276" s="103"/>
      <c r="E276" s="103"/>
      <c r="F276" s="91"/>
      <c r="G276" s="91"/>
      <c r="H276" s="103"/>
      <c r="I276" s="103"/>
      <c r="J276" s="91"/>
      <c r="K276" s="91"/>
      <c r="L276" s="103"/>
      <c r="M276" s="103"/>
      <c r="N276" s="91"/>
    </row>
    <row r="277" spans="1:26">
      <c r="A277" s="11"/>
      <c r="B277" s="45" t="s">
        <v>555</v>
      </c>
      <c r="C277" s="22"/>
      <c r="D277" s="45" t="s">
        <v>326</v>
      </c>
      <c r="E277" s="46">
        <v>54219</v>
      </c>
      <c r="F277" s="22"/>
      <c r="G277" s="22"/>
      <c r="H277" s="45" t="s">
        <v>326</v>
      </c>
      <c r="I277" s="46">
        <v>37312</v>
      </c>
      <c r="J277" s="22"/>
      <c r="K277" s="22"/>
      <c r="L277" s="45" t="s">
        <v>326</v>
      </c>
      <c r="M277" s="46">
        <v>105675</v>
      </c>
      <c r="N277" s="22"/>
    </row>
    <row r="278" spans="1:26">
      <c r="A278" s="11"/>
      <c r="B278" s="45"/>
      <c r="C278" s="22"/>
      <c r="D278" s="45"/>
      <c r="E278" s="46"/>
      <c r="F278" s="22"/>
      <c r="G278" s="22"/>
      <c r="H278" s="45"/>
      <c r="I278" s="46"/>
      <c r="J278" s="22"/>
      <c r="K278" s="22"/>
      <c r="L278" s="45"/>
      <c r="M278" s="46"/>
      <c r="N278" s="22"/>
    </row>
    <row r="279" spans="1:26">
      <c r="A279" s="11"/>
      <c r="B279" s="92" t="s">
        <v>569</v>
      </c>
      <c r="C279" s="91"/>
      <c r="D279" s="94">
        <v>90504</v>
      </c>
      <c r="E279" s="94"/>
      <c r="F279" s="91"/>
      <c r="G279" s="91"/>
      <c r="H279" s="103" t="s">
        <v>570</v>
      </c>
      <c r="I279" s="103"/>
      <c r="J279" s="92" t="s">
        <v>328</v>
      </c>
      <c r="K279" s="91"/>
      <c r="L279" s="103" t="s">
        <v>571</v>
      </c>
      <c r="M279" s="103"/>
      <c r="N279" s="92" t="s">
        <v>328</v>
      </c>
    </row>
    <row r="280" spans="1:26">
      <c r="A280" s="11"/>
      <c r="B280" s="92"/>
      <c r="C280" s="91"/>
      <c r="D280" s="94"/>
      <c r="E280" s="94"/>
      <c r="F280" s="91"/>
      <c r="G280" s="91"/>
      <c r="H280" s="103"/>
      <c r="I280" s="103"/>
      <c r="J280" s="92"/>
      <c r="K280" s="91"/>
      <c r="L280" s="103"/>
      <c r="M280" s="103"/>
      <c r="N280" s="92"/>
    </row>
    <row r="281" spans="1:26">
      <c r="A281" s="11"/>
      <c r="B281" s="45" t="s">
        <v>168</v>
      </c>
      <c r="C281" s="22"/>
      <c r="D281" s="46">
        <v>6857</v>
      </c>
      <c r="E281" s="46"/>
      <c r="F281" s="22"/>
      <c r="G281" s="22"/>
      <c r="H281" s="46">
        <v>10895</v>
      </c>
      <c r="I281" s="46"/>
      <c r="J281" s="22"/>
      <c r="K281" s="22"/>
      <c r="L281" s="46">
        <v>21471</v>
      </c>
      <c r="M281" s="46"/>
      <c r="N281" s="22"/>
    </row>
    <row r="282" spans="1:26">
      <c r="A282" s="11"/>
      <c r="B282" s="45"/>
      <c r="C282" s="22"/>
      <c r="D282" s="46"/>
      <c r="E282" s="46"/>
      <c r="F282" s="22"/>
      <c r="G282" s="22"/>
      <c r="H282" s="46"/>
      <c r="I282" s="46"/>
      <c r="J282" s="22"/>
      <c r="K282" s="22"/>
      <c r="L282" s="46"/>
      <c r="M282" s="46"/>
      <c r="N282" s="22"/>
    </row>
    <row r="283" spans="1:26" ht="15.75" thickBot="1">
      <c r="A283" s="11"/>
      <c r="B283" s="33" t="s">
        <v>560</v>
      </c>
      <c r="C283" s="14"/>
      <c r="D283" s="64" t="s">
        <v>572</v>
      </c>
      <c r="E283" s="64"/>
      <c r="F283" s="150" t="s">
        <v>328</v>
      </c>
      <c r="G283" s="14"/>
      <c r="H283" s="64" t="s">
        <v>573</v>
      </c>
      <c r="I283" s="64"/>
      <c r="J283" s="150" t="s">
        <v>328</v>
      </c>
      <c r="K283" s="14"/>
      <c r="L283" s="64" t="s">
        <v>574</v>
      </c>
      <c r="M283" s="64"/>
      <c r="N283" s="150" t="s">
        <v>328</v>
      </c>
    </row>
    <row r="284" spans="1:26">
      <c r="A284" s="11"/>
      <c r="B284" s="92" t="s">
        <v>304</v>
      </c>
      <c r="C284" s="91"/>
      <c r="D284" s="93" t="s">
        <v>326</v>
      </c>
      <c r="E284" s="95">
        <v>147371</v>
      </c>
      <c r="F284" s="96"/>
      <c r="G284" s="91"/>
      <c r="H284" s="93" t="s">
        <v>326</v>
      </c>
      <c r="I284" s="134" t="s">
        <v>575</v>
      </c>
      <c r="J284" s="93" t="s">
        <v>328</v>
      </c>
      <c r="K284" s="91"/>
      <c r="L284" s="93" t="s">
        <v>326</v>
      </c>
      <c r="M284" s="95">
        <v>116717</v>
      </c>
      <c r="N284" s="96"/>
    </row>
    <row r="285" spans="1:26" ht="15.75" thickBot="1">
      <c r="A285" s="11"/>
      <c r="B285" s="92"/>
      <c r="C285" s="91"/>
      <c r="D285" s="136"/>
      <c r="E285" s="137"/>
      <c r="F285" s="138"/>
      <c r="G285" s="91"/>
      <c r="H285" s="136"/>
      <c r="I285" s="139"/>
      <c r="J285" s="136"/>
      <c r="K285" s="91"/>
      <c r="L285" s="136"/>
      <c r="M285" s="137"/>
      <c r="N285" s="138"/>
    </row>
    <row r="286" spans="1:26" ht="15.75" thickTop="1">
      <c r="A286" s="1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11"/>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c r="A288" s="11"/>
      <c r="B288" s="22" t="s">
        <v>576</v>
      </c>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sheetData>
  <mergeCells count="1360">
    <mergeCell ref="B269:Z269"/>
    <mergeCell ref="B270:Z270"/>
    <mergeCell ref="B286:Z286"/>
    <mergeCell ref="B287:Z287"/>
    <mergeCell ref="B288:Z288"/>
    <mergeCell ref="B214:Z214"/>
    <mergeCell ref="B235:Z235"/>
    <mergeCell ref="B236:Z236"/>
    <mergeCell ref="B237:Z237"/>
    <mergeCell ref="B238:Z238"/>
    <mergeCell ref="B264:Z264"/>
    <mergeCell ref="B152:Z152"/>
    <mergeCell ref="B153:Z153"/>
    <mergeCell ref="B180:Z180"/>
    <mergeCell ref="B207:Z207"/>
    <mergeCell ref="B208:Z208"/>
    <mergeCell ref="B209:Z209"/>
    <mergeCell ref="B146:Z146"/>
    <mergeCell ref="B147:Z147"/>
    <mergeCell ref="B148:Z148"/>
    <mergeCell ref="B149:Z149"/>
    <mergeCell ref="B150:Z150"/>
    <mergeCell ref="B151:Z151"/>
    <mergeCell ref="B95:Z95"/>
    <mergeCell ref="B96:Z96"/>
    <mergeCell ref="B97:Z97"/>
    <mergeCell ref="B98:Z98"/>
    <mergeCell ref="B109:Z109"/>
    <mergeCell ref="B110:Z110"/>
    <mergeCell ref="B63:Z63"/>
    <mergeCell ref="B64:Z64"/>
    <mergeCell ref="B81:Z81"/>
    <mergeCell ref="B82:Z82"/>
    <mergeCell ref="B83:Z83"/>
    <mergeCell ref="B84:Z84"/>
    <mergeCell ref="B31:Z31"/>
    <mergeCell ref="B32:Z32"/>
    <mergeCell ref="B33:Z33"/>
    <mergeCell ref="B34:Z34"/>
    <mergeCell ref="B58:Z58"/>
    <mergeCell ref="B59:Z59"/>
    <mergeCell ref="N284:N285"/>
    <mergeCell ref="A1:A2"/>
    <mergeCell ref="B1:Z1"/>
    <mergeCell ref="B2:Z2"/>
    <mergeCell ref="B3:Z3"/>
    <mergeCell ref="A4:A288"/>
    <mergeCell ref="B4:Z4"/>
    <mergeCell ref="B5:Z5"/>
    <mergeCell ref="B6:Z6"/>
    <mergeCell ref="B30:Z30"/>
    <mergeCell ref="H284:H285"/>
    <mergeCell ref="I284:I285"/>
    <mergeCell ref="J284:J285"/>
    <mergeCell ref="K284:K285"/>
    <mergeCell ref="L284:L285"/>
    <mergeCell ref="M284:M285"/>
    <mergeCell ref="N281:N282"/>
    <mergeCell ref="D283:E283"/>
    <mergeCell ref="H283:I283"/>
    <mergeCell ref="L283:M283"/>
    <mergeCell ref="B284:B285"/>
    <mergeCell ref="C284:C285"/>
    <mergeCell ref="D284:D285"/>
    <mergeCell ref="E284:E285"/>
    <mergeCell ref="F284:F285"/>
    <mergeCell ref="G284:G285"/>
    <mergeCell ref="N279:N280"/>
    <mergeCell ref="B281:B282"/>
    <mergeCell ref="C281:C282"/>
    <mergeCell ref="D281:E282"/>
    <mergeCell ref="F281:F282"/>
    <mergeCell ref="G281:G282"/>
    <mergeCell ref="H281:I282"/>
    <mergeCell ref="J281:J282"/>
    <mergeCell ref="K281:K282"/>
    <mergeCell ref="L281:M282"/>
    <mergeCell ref="N277:N278"/>
    <mergeCell ref="B279:B280"/>
    <mergeCell ref="C279:C280"/>
    <mergeCell ref="D279:E280"/>
    <mergeCell ref="F279:F280"/>
    <mergeCell ref="G279:G280"/>
    <mergeCell ref="H279:I280"/>
    <mergeCell ref="J279:J280"/>
    <mergeCell ref="K279:K280"/>
    <mergeCell ref="L279:M280"/>
    <mergeCell ref="H277:H278"/>
    <mergeCell ref="I277:I278"/>
    <mergeCell ref="J277:J278"/>
    <mergeCell ref="K277:K278"/>
    <mergeCell ref="L277:L278"/>
    <mergeCell ref="M277:M278"/>
    <mergeCell ref="J275:J276"/>
    <mergeCell ref="K275:K276"/>
    <mergeCell ref="L275:M276"/>
    <mergeCell ref="N275:N276"/>
    <mergeCell ref="B277:B278"/>
    <mergeCell ref="C277:C278"/>
    <mergeCell ref="D277:D278"/>
    <mergeCell ref="E277:E278"/>
    <mergeCell ref="F277:F278"/>
    <mergeCell ref="G277:G278"/>
    <mergeCell ref="B275:B276"/>
    <mergeCell ref="C275:C276"/>
    <mergeCell ref="D275:E276"/>
    <mergeCell ref="F275:F276"/>
    <mergeCell ref="G275:G276"/>
    <mergeCell ref="H275:I276"/>
    <mergeCell ref="N262:N263"/>
    <mergeCell ref="B271:N271"/>
    <mergeCell ref="D273:N273"/>
    <mergeCell ref="D274:F274"/>
    <mergeCell ref="H274:J274"/>
    <mergeCell ref="L274:N274"/>
    <mergeCell ref="B265:Z265"/>
    <mergeCell ref="B266:Z266"/>
    <mergeCell ref="B267:Z267"/>
    <mergeCell ref="B268:Z268"/>
    <mergeCell ref="H262:H263"/>
    <mergeCell ref="I262:I263"/>
    <mergeCell ref="J262:J263"/>
    <mergeCell ref="K262:K263"/>
    <mergeCell ref="L262:L263"/>
    <mergeCell ref="M262:M263"/>
    <mergeCell ref="N259:N260"/>
    <mergeCell ref="D261:E261"/>
    <mergeCell ref="H261:I261"/>
    <mergeCell ref="L261:M261"/>
    <mergeCell ref="B262:B263"/>
    <mergeCell ref="C262:C263"/>
    <mergeCell ref="D262:D263"/>
    <mergeCell ref="E262:E263"/>
    <mergeCell ref="F262:F263"/>
    <mergeCell ref="G262:G263"/>
    <mergeCell ref="N257:N258"/>
    <mergeCell ref="B259:B260"/>
    <mergeCell ref="C259:C260"/>
    <mergeCell ref="D259:E260"/>
    <mergeCell ref="F259:F260"/>
    <mergeCell ref="G259:G260"/>
    <mergeCell ref="H259:I260"/>
    <mergeCell ref="J259:J260"/>
    <mergeCell ref="K259:K260"/>
    <mergeCell ref="L259:M260"/>
    <mergeCell ref="N255:N256"/>
    <mergeCell ref="B257:B258"/>
    <mergeCell ref="C257:C258"/>
    <mergeCell ref="D257:E258"/>
    <mergeCell ref="F257:F258"/>
    <mergeCell ref="G257:G258"/>
    <mergeCell ref="H257:I258"/>
    <mergeCell ref="J257:J258"/>
    <mergeCell ref="K257:K258"/>
    <mergeCell ref="L257:M258"/>
    <mergeCell ref="N253:N254"/>
    <mergeCell ref="B255:B256"/>
    <mergeCell ref="C255:C256"/>
    <mergeCell ref="D255:E256"/>
    <mergeCell ref="F255:F256"/>
    <mergeCell ref="G255:G256"/>
    <mergeCell ref="H255:I256"/>
    <mergeCell ref="J255:J256"/>
    <mergeCell ref="K255:K256"/>
    <mergeCell ref="L255:M256"/>
    <mergeCell ref="N251:N252"/>
    <mergeCell ref="B253:B254"/>
    <mergeCell ref="C253:C254"/>
    <mergeCell ref="D253:E254"/>
    <mergeCell ref="F253:F254"/>
    <mergeCell ref="G253:G254"/>
    <mergeCell ref="H253:I254"/>
    <mergeCell ref="J253:J254"/>
    <mergeCell ref="K253:K254"/>
    <mergeCell ref="L253:M254"/>
    <mergeCell ref="N249:N250"/>
    <mergeCell ref="B251:B252"/>
    <mergeCell ref="C251:C252"/>
    <mergeCell ref="D251:E252"/>
    <mergeCell ref="F251:F252"/>
    <mergeCell ref="G251:G252"/>
    <mergeCell ref="H251:I252"/>
    <mergeCell ref="J251:J252"/>
    <mergeCell ref="K251:K252"/>
    <mergeCell ref="L251:M252"/>
    <mergeCell ref="N247:N248"/>
    <mergeCell ref="B249:B250"/>
    <mergeCell ref="C249:C250"/>
    <mergeCell ref="D249:E250"/>
    <mergeCell ref="F249:F250"/>
    <mergeCell ref="G249:G250"/>
    <mergeCell ref="H249:I250"/>
    <mergeCell ref="J249:J250"/>
    <mergeCell ref="K249:K250"/>
    <mergeCell ref="L249:M250"/>
    <mergeCell ref="N245:N246"/>
    <mergeCell ref="B247:B248"/>
    <mergeCell ref="C247:C248"/>
    <mergeCell ref="D247:E248"/>
    <mergeCell ref="F247:F248"/>
    <mergeCell ref="G247:G248"/>
    <mergeCell ref="H247:I248"/>
    <mergeCell ref="J247:J248"/>
    <mergeCell ref="K247:K248"/>
    <mergeCell ref="L247:M248"/>
    <mergeCell ref="H245:H246"/>
    <mergeCell ref="I245:I246"/>
    <mergeCell ref="J245:J246"/>
    <mergeCell ref="K245:K246"/>
    <mergeCell ref="L245:L246"/>
    <mergeCell ref="M245:M246"/>
    <mergeCell ref="J243:J244"/>
    <mergeCell ref="K243:K244"/>
    <mergeCell ref="L243:M244"/>
    <mergeCell ref="N243:N244"/>
    <mergeCell ref="B245:B246"/>
    <mergeCell ref="C245:C246"/>
    <mergeCell ref="D245:D246"/>
    <mergeCell ref="E245:E246"/>
    <mergeCell ref="F245:F246"/>
    <mergeCell ref="G245:G246"/>
    <mergeCell ref="B243:B244"/>
    <mergeCell ref="C243:C244"/>
    <mergeCell ref="D243:E244"/>
    <mergeCell ref="F243:F244"/>
    <mergeCell ref="G243:G244"/>
    <mergeCell ref="H243:I244"/>
    <mergeCell ref="N233:N234"/>
    <mergeCell ref="B239:N239"/>
    <mergeCell ref="D241:N241"/>
    <mergeCell ref="D242:F242"/>
    <mergeCell ref="H242:J242"/>
    <mergeCell ref="L242:N242"/>
    <mergeCell ref="H233:H234"/>
    <mergeCell ref="I233:I234"/>
    <mergeCell ref="J233:J234"/>
    <mergeCell ref="K233:K234"/>
    <mergeCell ref="L233:L234"/>
    <mergeCell ref="M233:M234"/>
    <mergeCell ref="J231:J232"/>
    <mergeCell ref="K231:K232"/>
    <mergeCell ref="L231:M232"/>
    <mergeCell ref="N231:N232"/>
    <mergeCell ref="B233:B234"/>
    <mergeCell ref="C233:C234"/>
    <mergeCell ref="D233:D234"/>
    <mergeCell ref="E233:E234"/>
    <mergeCell ref="F233:F234"/>
    <mergeCell ref="G233:G234"/>
    <mergeCell ref="J229:J230"/>
    <mergeCell ref="K229:K230"/>
    <mergeCell ref="L229:M230"/>
    <mergeCell ref="N229:N230"/>
    <mergeCell ref="B231:B232"/>
    <mergeCell ref="C231:C232"/>
    <mergeCell ref="D231:E232"/>
    <mergeCell ref="F231:F232"/>
    <mergeCell ref="G231:G232"/>
    <mergeCell ref="H231:I232"/>
    <mergeCell ref="J227:J228"/>
    <mergeCell ref="K227:K228"/>
    <mergeCell ref="L227:M228"/>
    <mergeCell ref="N227:N228"/>
    <mergeCell ref="B229:B230"/>
    <mergeCell ref="C229:C230"/>
    <mergeCell ref="D229:E230"/>
    <mergeCell ref="F229:F230"/>
    <mergeCell ref="G229:G230"/>
    <mergeCell ref="H229:I230"/>
    <mergeCell ref="J225:J226"/>
    <mergeCell ref="K225:K226"/>
    <mergeCell ref="L225:M226"/>
    <mergeCell ref="N225:N226"/>
    <mergeCell ref="B227:B228"/>
    <mergeCell ref="C227:C228"/>
    <mergeCell ref="D227:E228"/>
    <mergeCell ref="F227:F228"/>
    <mergeCell ref="G227:G228"/>
    <mergeCell ref="H227:I228"/>
    <mergeCell ref="J223:J224"/>
    <mergeCell ref="K223:K224"/>
    <mergeCell ref="L223:M224"/>
    <mergeCell ref="N223:N224"/>
    <mergeCell ref="B225:B226"/>
    <mergeCell ref="C225:C226"/>
    <mergeCell ref="D225:E226"/>
    <mergeCell ref="F225:F226"/>
    <mergeCell ref="G225:G226"/>
    <mergeCell ref="H225:I226"/>
    <mergeCell ref="J221:J222"/>
    <mergeCell ref="K221:K222"/>
    <mergeCell ref="L221:M222"/>
    <mergeCell ref="N221:N222"/>
    <mergeCell ref="B223:B224"/>
    <mergeCell ref="C223:C224"/>
    <mergeCell ref="D223:E224"/>
    <mergeCell ref="F223:F224"/>
    <mergeCell ref="G223:G224"/>
    <mergeCell ref="H223:I224"/>
    <mergeCell ref="B221:B222"/>
    <mergeCell ref="C221:C222"/>
    <mergeCell ref="D221:E222"/>
    <mergeCell ref="F221:F222"/>
    <mergeCell ref="G221:G222"/>
    <mergeCell ref="H221:I222"/>
    <mergeCell ref="I219:I220"/>
    <mergeCell ref="J219:J220"/>
    <mergeCell ref="K219:K220"/>
    <mergeCell ref="L219:L220"/>
    <mergeCell ref="M219:M220"/>
    <mergeCell ref="N219:N220"/>
    <mergeCell ref="D218:F218"/>
    <mergeCell ref="H218:J218"/>
    <mergeCell ref="L218:N218"/>
    <mergeCell ref="B219:B220"/>
    <mergeCell ref="C219:C220"/>
    <mergeCell ref="D219:D220"/>
    <mergeCell ref="E219:E220"/>
    <mergeCell ref="F219:F220"/>
    <mergeCell ref="G219:G220"/>
    <mergeCell ref="H219:H220"/>
    <mergeCell ref="V205:V206"/>
    <mergeCell ref="W205:W206"/>
    <mergeCell ref="X205:Y206"/>
    <mergeCell ref="Z205:Z206"/>
    <mergeCell ref="B215:N215"/>
    <mergeCell ref="D217:N217"/>
    <mergeCell ref="B210:Z210"/>
    <mergeCell ref="B211:Z211"/>
    <mergeCell ref="B212:Z212"/>
    <mergeCell ref="B213:Z213"/>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V201:V202"/>
    <mergeCell ref="W201:W202"/>
    <mergeCell ref="X201:Y202"/>
    <mergeCell ref="Z201:Z202"/>
    <mergeCell ref="B203:B204"/>
    <mergeCell ref="C203:C204"/>
    <mergeCell ref="D203:D204"/>
    <mergeCell ref="E203:E204"/>
    <mergeCell ref="F203:F204"/>
    <mergeCell ref="G203:G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R195:R196"/>
    <mergeCell ref="S195:S196"/>
    <mergeCell ref="T195:U196"/>
    <mergeCell ref="V195:V196"/>
    <mergeCell ref="W195:W196"/>
    <mergeCell ref="X195:Y196"/>
    <mergeCell ref="J195:J196"/>
    <mergeCell ref="K195:K196"/>
    <mergeCell ref="L195:M196"/>
    <mergeCell ref="N195:N196"/>
    <mergeCell ref="O195:O196"/>
    <mergeCell ref="P195:Q196"/>
    <mergeCell ref="V193:V194"/>
    <mergeCell ref="W193:W194"/>
    <mergeCell ref="X193:Y194"/>
    <mergeCell ref="Z193:Z194"/>
    <mergeCell ref="B195:B196"/>
    <mergeCell ref="C195:C196"/>
    <mergeCell ref="D195:E196"/>
    <mergeCell ref="F195:F196"/>
    <mergeCell ref="G195:G196"/>
    <mergeCell ref="H195:I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R191:R192"/>
    <mergeCell ref="S191:S192"/>
    <mergeCell ref="T191:U192"/>
    <mergeCell ref="V191:V192"/>
    <mergeCell ref="W191:W192"/>
    <mergeCell ref="X191:Y192"/>
    <mergeCell ref="J191:J192"/>
    <mergeCell ref="K191:K192"/>
    <mergeCell ref="L191:M192"/>
    <mergeCell ref="N191:N192"/>
    <mergeCell ref="O191:O192"/>
    <mergeCell ref="P191:Q192"/>
    <mergeCell ref="V189:V190"/>
    <mergeCell ref="W189:W190"/>
    <mergeCell ref="X189:Y190"/>
    <mergeCell ref="Z189:Z190"/>
    <mergeCell ref="B191:B192"/>
    <mergeCell ref="C191:C192"/>
    <mergeCell ref="D191:E192"/>
    <mergeCell ref="F191:F192"/>
    <mergeCell ref="G191:G192"/>
    <mergeCell ref="H191:I192"/>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D186:F186"/>
    <mergeCell ref="H186:J186"/>
    <mergeCell ref="L186:N186"/>
    <mergeCell ref="P186:R186"/>
    <mergeCell ref="T186:V186"/>
    <mergeCell ref="X186:Z186"/>
    <mergeCell ref="D184:J184"/>
    <mergeCell ref="L184:R184"/>
    <mergeCell ref="T184:Z184"/>
    <mergeCell ref="D185:F185"/>
    <mergeCell ref="H185:J185"/>
    <mergeCell ref="L185:N185"/>
    <mergeCell ref="P185:R185"/>
    <mergeCell ref="T185:V185"/>
    <mergeCell ref="X185:Z185"/>
    <mergeCell ref="V178:V179"/>
    <mergeCell ref="W178:W179"/>
    <mergeCell ref="X178:Y179"/>
    <mergeCell ref="Z178:Z179"/>
    <mergeCell ref="B181:Z181"/>
    <mergeCell ref="D183:Z183"/>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V174:V175"/>
    <mergeCell ref="W174:W175"/>
    <mergeCell ref="X174:Y175"/>
    <mergeCell ref="Z174:Z175"/>
    <mergeCell ref="B176:B177"/>
    <mergeCell ref="C176:C177"/>
    <mergeCell ref="D176:D177"/>
    <mergeCell ref="E176:E177"/>
    <mergeCell ref="F176:F177"/>
    <mergeCell ref="G176:G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9:F159"/>
    <mergeCell ref="H159:J159"/>
    <mergeCell ref="L159:N159"/>
    <mergeCell ref="P159:R159"/>
    <mergeCell ref="T159:V159"/>
    <mergeCell ref="X159:Z159"/>
    <mergeCell ref="D158:F158"/>
    <mergeCell ref="H158:J158"/>
    <mergeCell ref="L158:N158"/>
    <mergeCell ref="P158:R158"/>
    <mergeCell ref="T158:V158"/>
    <mergeCell ref="X158:Z158"/>
    <mergeCell ref="N140:N141"/>
    <mergeCell ref="B154:Z154"/>
    <mergeCell ref="D156:Z156"/>
    <mergeCell ref="D157:J157"/>
    <mergeCell ref="L157:R157"/>
    <mergeCell ref="T157:Z157"/>
    <mergeCell ref="B142:Z142"/>
    <mergeCell ref="B143:Z143"/>
    <mergeCell ref="B144:Z144"/>
    <mergeCell ref="B145:Z145"/>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H136:H137"/>
    <mergeCell ref="I136:I137"/>
    <mergeCell ref="J136:J137"/>
    <mergeCell ref="K136:K137"/>
    <mergeCell ref="L136:L137"/>
    <mergeCell ref="M136:M137"/>
    <mergeCell ref="N133:N134"/>
    <mergeCell ref="D135:F135"/>
    <mergeCell ref="H135:J135"/>
    <mergeCell ref="L135:N135"/>
    <mergeCell ref="B136:B137"/>
    <mergeCell ref="C136:C137"/>
    <mergeCell ref="D136:D137"/>
    <mergeCell ref="E136:E137"/>
    <mergeCell ref="F136:F137"/>
    <mergeCell ref="G136:G137"/>
    <mergeCell ref="H133:H134"/>
    <mergeCell ref="I133:I134"/>
    <mergeCell ref="J133:J134"/>
    <mergeCell ref="K133:K134"/>
    <mergeCell ref="L133:L134"/>
    <mergeCell ref="M133:M134"/>
    <mergeCell ref="J131:J132"/>
    <mergeCell ref="K131:K132"/>
    <mergeCell ref="L131:M132"/>
    <mergeCell ref="N131:N132"/>
    <mergeCell ref="B133:B134"/>
    <mergeCell ref="C133:C134"/>
    <mergeCell ref="D133:D134"/>
    <mergeCell ref="E133:E134"/>
    <mergeCell ref="F133:F134"/>
    <mergeCell ref="G133:G134"/>
    <mergeCell ref="N128:N129"/>
    <mergeCell ref="D130:F130"/>
    <mergeCell ref="H130:J130"/>
    <mergeCell ref="L130:N130"/>
    <mergeCell ref="B131:B132"/>
    <mergeCell ref="C131:C132"/>
    <mergeCell ref="D131:E132"/>
    <mergeCell ref="F131:F132"/>
    <mergeCell ref="G131:G132"/>
    <mergeCell ref="H131:I132"/>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B120:B121"/>
    <mergeCell ref="C120:C121"/>
    <mergeCell ref="D120:E121"/>
    <mergeCell ref="F120:F121"/>
    <mergeCell ref="G120:G121"/>
    <mergeCell ref="H120:I121"/>
    <mergeCell ref="I118:I119"/>
    <mergeCell ref="J118:J119"/>
    <mergeCell ref="K118:K119"/>
    <mergeCell ref="L118:L119"/>
    <mergeCell ref="M118:M119"/>
    <mergeCell ref="N118:N119"/>
    <mergeCell ref="D117:F117"/>
    <mergeCell ref="H117:J117"/>
    <mergeCell ref="L117:N117"/>
    <mergeCell ref="B118:B119"/>
    <mergeCell ref="C118:C119"/>
    <mergeCell ref="D118:D119"/>
    <mergeCell ref="E118:E119"/>
    <mergeCell ref="F118:F119"/>
    <mergeCell ref="G118:G119"/>
    <mergeCell ref="H118:H119"/>
    <mergeCell ref="I107:I108"/>
    <mergeCell ref="J107:J108"/>
    <mergeCell ref="B113:N113"/>
    <mergeCell ref="D115:N115"/>
    <mergeCell ref="D116:F116"/>
    <mergeCell ref="H116:J116"/>
    <mergeCell ref="L116:N116"/>
    <mergeCell ref="B111:Z111"/>
    <mergeCell ref="B112:Z112"/>
    <mergeCell ref="J104:J105"/>
    <mergeCell ref="D106:E106"/>
    <mergeCell ref="H106:I106"/>
    <mergeCell ref="B107:B108"/>
    <mergeCell ref="C107:C108"/>
    <mergeCell ref="D107:D108"/>
    <mergeCell ref="E107:E108"/>
    <mergeCell ref="F107:F108"/>
    <mergeCell ref="G107:G108"/>
    <mergeCell ref="H107:H108"/>
    <mergeCell ref="G102:G103"/>
    <mergeCell ref="H102:H103"/>
    <mergeCell ref="I102:I103"/>
    <mergeCell ref="J102:J103"/>
    <mergeCell ref="B104:B105"/>
    <mergeCell ref="C104:C105"/>
    <mergeCell ref="D104:E105"/>
    <mergeCell ref="F104:F105"/>
    <mergeCell ref="G104:G105"/>
    <mergeCell ref="H104:I105"/>
    <mergeCell ref="L93:M94"/>
    <mergeCell ref="N93:N94"/>
    <mergeCell ref="B99:J99"/>
    <mergeCell ref="D101:F101"/>
    <mergeCell ref="H101:J101"/>
    <mergeCell ref="B102:B103"/>
    <mergeCell ref="C102:C103"/>
    <mergeCell ref="D102:D103"/>
    <mergeCell ref="E102:E103"/>
    <mergeCell ref="F102:F103"/>
    <mergeCell ref="L91:M92"/>
    <mergeCell ref="N91:N92"/>
    <mergeCell ref="B93:B94"/>
    <mergeCell ref="C93:C94"/>
    <mergeCell ref="D93:E94"/>
    <mergeCell ref="F93:F94"/>
    <mergeCell ref="G93:G94"/>
    <mergeCell ref="H93:I94"/>
    <mergeCell ref="J93:J94"/>
    <mergeCell ref="K93:K94"/>
    <mergeCell ref="M89:M90"/>
    <mergeCell ref="N89:N90"/>
    <mergeCell ref="B91:B92"/>
    <mergeCell ref="C91:C92"/>
    <mergeCell ref="D91:E92"/>
    <mergeCell ref="F91:F92"/>
    <mergeCell ref="G91:G92"/>
    <mergeCell ref="H91:I92"/>
    <mergeCell ref="J91:J92"/>
    <mergeCell ref="K91:K92"/>
    <mergeCell ref="G89:G90"/>
    <mergeCell ref="H89:H90"/>
    <mergeCell ref="I89:I90"/>
    <mergeCell ref="J89:J90"/>
    <mergeCell ref="K89:K90"/>
    <mergeCell ref="L89:L90"/>
    <mergeCell ref="B85:N85"/>
    <mergeCell ref="D87:N87"/>
    <mergeCell ref="D88:F88"/>
    <mergeCell ref="H88:J88"/>
    <mergeCell ref="L88:N88"/>
    <mergeCell ref="B89:B90"/>
    <mergeCell ref="C89:C90"/>
    <mergeCell ref="D89:D90"/>
    <mergeCell ref="E89:E90"/>
    <mergeCell ref="F89:F90"/>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T56:T57"/>
    <mergeCell ref="U56:U57"/>
    <mergeCell ref="V56:V57"/>
    <mergeCell ref="B65:J65"/>
    <mergeCell ref="D67:J67"/>
    <mergeCell ref="D68:F68"/>
    <mergeCell ref="H68:J68"/>
    <mergeCell ref="B60:Z60"/>
    <mergeCell ref="B61:Z61"/>
    <mergeCell ref="B62:Z62"/>
    <mergeCell ref="N56:N57"/>
    <mergeCell ref="O56:O57"/>
    <mergeCell ref="P56:P57"/>
    <mergeCell ref="Q56:Q57"/>
    <mergeCell ref="R56:R57"/>
    <mergeCell ref="S56:S57"/>
    <mergeCell ref="H56:H57"/>
    <mergeCell ref="I56:I57"/>
    <mergeCell ref="J56:J57"/>
    <mergeCell ref="K56:K57"/>
    <mergeCell ref="L56:L57"/>
    <mergeCell ref="M56:M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S40:S41"/>
    <mergeCell ref="T40:T41"/>
    <mergeCell ref="U40:U41"/>
    <mergeCell ref="V40:V41"/>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D39:F39"/>
    <mergeCell ref="H39:J39"/>
    <mergeCell ref="L39:N39"/>
    <mergeCell ref="P39:R39"/>
    <mergeCell ref="T39:V39"/>
    <mergeCell ref="B40:B41"/>
    <mergeCell ref="C40:C41"/>
    <mergeCell ref="D40:D41"/>
    <mergeCell ref="E40:E41"/>
    <mergeCell ref="F40:F41"/>
    <mergeCell ref="T28:T29"/>
    <mergeCell ref="U28:U29"/>
    <mergeCell ref="V28:V29"/>
    <mergeCell ref="B35:V35"/>
    <mergeCell ref="D37:V37"/>
    <mergeCell ref="D38:F38"/>
    <mergeCell ref="H38:J38"/>
    <mergeCell ref="L38:N38"/>
    <mergeCell ref="P38:R38"/>
    <mergeCell ref="T38:V38"/>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B7:V7"/>
    <mergeCell ref="D9:V9"/>
    <mergeCell ref="D10:F10"/>
    <mergeCell ref="H10:J10"/>
    <mergeCell ref="L10:N10"/>
    <mergeCell ref="P10:R10"/>
    <mergeCell ref="T10:V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9"/>
  <sheetViews>
    <sheetView showGridLines="0" workbookViewId="0"/>
  </sheetViews>
  <sheetFormatPr defaultRowHeight="15"/>
  <cols>
    <col min="1" max="2" width="36.5703125" bestFit="1" customWidth="1"/>
    <col min="3" max="3" width="36.5703125" customWidth="1"/>
    <col min="4" max="4" width="10.140625" customWidth="1"/>
    <col min="5" max="5" width="36.5703125" customWidth="1"/>
    <col min="6" max="6" width="7.7109375" customWidth="1"/>
    <col min="7" max="7" width="16.7109375" customWidth="1"/>
    <col min="8" max="8" width="10.140625" customWidth="1"/>
    <col min="9" max="9" width="36.5703125" customWidth="1"/>
    <col min="10" max="10" width="7.7109375" customWidth="1"/>
    <col min="11" max="11" width="16.7109375" customWidth="1"/>
    <col min="12" max="12" width="10.140625" customWidth="1"/>
    <col min="13" max="13" width="35.5703125" customWidth="1"/>
    <col min="14" max="14" width="7.7109375" customWidth="1"/>
    <col min="15" max="15" width="16.7109375" customWidth="1"/>
    <col min="16" max="16" width="10.140625" customWidth="1"/>
    <col min="17" max="17" width="36.5703125" customWidth="1"/>
    <col min="18" max="18" width="7.7109375" customWidth="1"/>
    <col min="19" max="19" width="36.5703125" customWidth="1"/>
    <col min="20" max="20" width="10.140625" customWidth="1"/>
    <col min="21" max="21" width="30.7109375" customWidth="1"/>
    <col min="22" max="22" width="7.7109375" customWidth="1"/>
    <col min="23" max="23" width="36.5703125" customWidth="1"/>
    <col min="24" max="24" width="10.140625" customWidth="1"/>
    <col min="25" max="25" width="27.5703125" customWidth="1"/>
    <col min="26" max="26" width="36.5703125" customWidth="1"/>
    <col min="27" max="27" width="16.7109375" customWidth="1"/>
  </cols>
  <sheetData>
    <row r="1" spans="1:27" ht="15" customHeight="1">
      <c r="A1" s="8" t="s">
        <v>577</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578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577</v>
      </c>
      <c r="B4" s="21" t="s">
        <v>577</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1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11"/>
      <c r="B6" s="22" t="s">
        <v>579</v>
      </c>
      <c r="C6" s="22"/>
      <c r="D6" s="22"/>
      <c r="E6" s="22"/>
      <c r="F6" s="22"/>
      <c r="G6" s="22"/>
      <c r="H6" s="22"/>
      <c r="I6" s="22"/>
      <c r="J6" s="22"/>
      <c r="K6" s="22"/>
      <c r="L6" s="22"/>
      <c r="M6" s="22"/>
      <c r="N6" s="22"/>
      <c r="O6" s="22"/>
      <c r="P6" s="22"/>
      <c r="Q6" s="22"/>
      <c r="R6" s="22"/>
      <c r="S6" s="22"/>
      <c r="T6" s="22"/>
      <c r="U6" s="22"/>
      <c r="V6" s="22"/>
      <c r="W6" s="22"/>
      <c r="X6" s="22"/>
      <c r="Y6" s="22"/>
      <c r="Z6" s="22"/>
      <c r="AA6" s="22"/>
    </row>
    <row r="7" spans="1:27">
      <c r="A7" s="11"/>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ht="25.5" customHeight="1">
      <c r="A8" s="11"/>
      <c r="B8" s="22" t="s">
        <v>580</v>
      </c>
      <c r="C8" s="22"/>
      <c r="D8" s="22"/>
      <c r="E8" s="22"/>
      <c r="F8" s="22"/>
      <c r="G8" s="22"/>
      <c r="H8" s="22"/>
      <c r="I8" s="22"/>
      <c r="J8" s="22"/>
      <c r="K8" s="22"/>
      <c r="L8" s="22"/>
      <c r="M8" s="22"/>
      <c r="N8" s="22"/>
      <c r="O8" s="22"/>
      <c r="P8" s="22"/>
      <c r="Q8" s="22"/>
      <c r="R8" s="22"/>
      <c r="S8" s="22"/>
      <c r="T8" s="22"/>
      <c r="U8" s="22"/>
      <c r="V8" s="22"/>
      <c r="W8" s="22"/>
      <c r="X8" s="22"/>
      <c r="Y8" s="22"/>
      <c r="Z8" s="22"/>
      <c r="AA8" s="22"/>
    </row>
    <row r="9" spans="1:27">
      <c r="A9" s="11"/>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7">
      <c r="A10" s="11"/>
      <c r="B10" s="22" t="s">
        <v>581</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c r="A11" s="1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7">
      <c r="A12" s="11"/>
      <c r="B12" s="22" t="s">
        <v>582</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7">
      <c r="A13" s="1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c r="A14" s="11"/>
      <c r="B14" s="21" t="s">
        <v>583</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1:27">
      <c r="A15" s="1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7">
      <c r="A16" s="11"/>
      <c r="B16" s="21" t="s">
        <v>584</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c r="A17" s="1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c r="A18" s="11"/>
      <c r="B18" s="156" t="s">
        <v>585</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row>
    <row r="19" spans="1:27">
      <c r="A19" s="1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c r="A20" s="11"/>
      <c r="B20" s="22" t="s">
        <v>586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c r="A21" s="1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c r="A22" s="11"/>
      <c r="B22" s="156" t="s">
        <v>587</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row>
    <row r="23" spans="1:27">
      <c r="A23" s="1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c r="A24" s="11"/>
      <c r="B24" s="22" t="s">
        <v>588</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c r="A25" s="1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c r="A26" s="11"/>
      <c r="B26" s="156" t="s">
        <v>589</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row>
    <row r="27" spans="1:27">
      <c r="A27" s="1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c r="A28" s="11"/>
      <c r="B28" s="22" t="s">
        <v>590</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c r="A29" s="1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c r="A30" s="11"/>
      <c r="B30" s="22" t="s">
        <v>591</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c r="A32" s="11"/>
      <c r="B32" s="21" t="s">
        <v>592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row>
    <row r="33" spans="1:27">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c r="A34" s="11"/>
      <c r="B34" s="22" t="s">
        <v>593</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7">
      <c r="A35" s="1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7">
      <c r="A36" s="11"/>
      <c r="B36" s="21" t="s">
        <v>594</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c r="A37" s="1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c r="A38" s="11"/>
      <c r="B38" s="22" t="s">
        <v>595</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7">
      <c r="A39" s="1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7">
      <c r="A40" s="11"/>
      <c r="B40" s="21" t="s">
        <v>596</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c r="A41" s="1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7">
      <c r="A42" s="11"/>
      <c r="B42" s="22" t="s">
        <v>597</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7">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c r="A44" s="11"/>
      <c r="B44" s="22" t="s">
        <v>598</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c r="A45" s="11"/>
      <c r="B45" s="38"/>
      <c r="C45" s="38"/>
      <c r="D45" s="38"/>
      <c r="E45" s="38"/>
      <c r="F45" s="38"/>
      <c r="G45" s="38"/>
      <c r="H45" s="38"/>
      <c r="I45" s="38"/>
      <c r="J45" s="38"/>
      <c r="K45" s="38"/>
      <c r="L45" s="38"/>
      <c r="M45" s="38"/>
      <c r="N45" s="38"/>
      <c r="O45" s="38"/>
      <c r="P45" s="38"/>
      <c r="Q45" s="38"/>
      <c r="R45" s="38"/>
    </row>
    <row r="46" spans="1:27">
      <c r="A46" s="11"/>
      <c r="B46" s="13"/>
      <c r="C46" s="13"/>
      <c r="D46" s="13"/>
      <c r="E46" s="13"/>
      <c r="F46" s="13"/>
      <c r="G46" s="13"/>
      <c r="H46" s="13"/>
      <c r="I46" s="13"/>
      <c r="J46" s="13"/>
      <c r="K46" s="13"/>
      <c r="L46" s="13"/>
      <c r="M46" s="13"/>
      <c r="N46" s="13"/>
      <c r="O46" s="13"/>
      <c r="P46" s="13"/>
      <c r="Q46" s="13"/>
      <c r="R46" s="13"/>
    </row>
    <row r="47" spans="1:27" ht="15.75" thickBot="1">
      <c r="A47" s="11"/>
      <c r="B47" s="85"/>
      <c r="C47" s="14"/>
      <c r="D47" s="132">
        <v>42004</v>
      </c>
      <c r="E47" s="132"/>
      <c r="F47" s="132"/>
      <c r="G47" s="132"/>
      <c r="H47" s="132"/>
      <c r="I47" s="132"/>
      <c r="J47" s="132"/>
      <c r="K47" s="132"/>
      <c r="L47" s="132"/>
      <c r="M47" s="132"/>
      <c r="N47" s="132"/>
      <c r="O47" s="132"/>
      <c r="P47" s="132"/>
      <c r="Q47" s="132"/>
      <c r="R47" s="132"/>
    </row>
    <row r="48" spans="1:27" ht="15.75" thickBot="1">
      <c r="A48" s="11"/>
      <c r="B48" s="85"/>
      <c r="C48" s="14"/>
      <c r="D48" s="133"/>
      <c r="E48" s="133"/>
      <c r="F48" s="133"/>
      <c r="G48" s="14"/>
      <c r="H48" s="89" t="s">
        <v>599</v>
      </c>
      <c r="I48" s="89"/>
      <c r="J48" s="89"/>
      <c r="K48" s="14"/>
      <c r="L48" s="89" t="s">
        <v>600</v>
      </c>
      <c r="M48" s="89"/>
      <c r="N48" s="89"/>
      <c r="O48" s="14"/>
      <c r="P48" s="89" t="s">
        <v>601</v>
      </c>
      <c r="Q48" s="89"/>
      <c r="R48" s="89"/>
    </row>
    <row r="49" spans="1:18" ht="15.75" thickBot="1">
      <c r="A49" s="11"/>
      <c r="B49" s="85"/>
      <c r="C49" s="14"/>
      <c r="D49" s="40" t="s">
        <v>602</v>
      </c>
      <c r="E49" s="40"/>
      <c r="F49" s="40"/>
      <c r="G49" s="14"/>
      <c r="H49" s="89" t="s">
        <v>603</v>
      </c>
      <c r="I49" s="89"/>
      <c r="J49" s="89"/>
      <c r="K49" s="14"/>
      <c r="L49" s="89" t="s">
        <v>604</v>
      </c>
      <c r="M49" s="89"/>
      <c r="N49" s="89"/>
      <c r="O49" s="14"/>
      <c r="P49" s="89" t="s">
        <v>604</v>
      </c>
      <c r="Q49" s="89"/>
      <c r="R49" s="89"/>
    </row>
    <row r="50" spans="1:18">
      <c r="A50" s="11"/>
      <c r="B50" s="92" t="s">
        <v>605</v>
      </c>
      <c r="C50" s="91"/>
      <c r="D50" s="134"/>
      <c r="E50" s="134"/>
      <c r="F50" s="96"/>
      <c r="G50" s="91"/>
      <c r="H50" s="134"/>
      <c r="I50" s="134"/>
      <c r="J50" s="96"/>
      <c r="K50" s="91"/>
      <c r="L50" s="134"/>
      <c r="M50" s="134"/>
      <c r="N50" s="96"/>
      <c r="O50" s="91"/>
      <c r="P50" s="134"/>
      <c r="Q50" s="134"/>
      <c r="R50" s="96"/>
    </row>
    <row r="51" spans="1:18">
      <c r="A51" s="11"/>
      <c r="B51" s="92"/>
      <c r="C51" s="91"/>
      <c r="D51" s="103"/>
      <c r="E51" s="103"/>
      <c r="F51" s="91"/>
      <c r="G51" s="91"/>
      <c r="H51" s="103"/>
      <c r="I51" s="103"/>
      <c r="J51" s="91"/>
      <c r="K51" s="91"/>
      <c r="L51" s="103"/>
      <c r="M51" s="103"/>
      <c r="N51" s="91"/>
      <c r="O51" s="91"/>
      <c r="P51" s="103"/>
      <c r="Q51" s="103"/>
      <c r="R51" s="91"/>
    </row>
    <row r="52" spans="1:18">
      <c r="A52" s="11"/>
      <c r="B52" s="44" t="s">
        <v>606</v>
      </c>
      <c r="C52" s="22"/>
      <c r="D52" s="47"/>
      <c r="E52" s="47"/>
      <c r="F52" s="22"/>
      <c r="G52" s="22"/>
      <c r="H52" s="47"/>
      <c r="I52" s="47"/>
      <c r="J52" s="22"/>
      <c r="K52" s="22"/>
      <c r="L52" s="47"/>
      <c r="M52" s="47"/>
      <c r="N52" s="22"/>
      <c r="O52" s="22"/>
      <c r="P52" s="47"/>
      <c r="Q52" s="47"/>
      <c r="R52" s="22"/>
    </row>
    <row r="53" spans="1:18">
      <c r="A53" s="11"/>
      <c r="B53" s="44"/>
      <c r="C53" s="22"/>
      <c r="D53" s="47"/>
      <c r="E53" s="47"/>
      <c r="F53" s="22"/>
      <c r="G53" s="22"/>
      <c r="H53" s="47"/>
      <c r="I53" s="47"/>
      <c r="J53" s="22"/>
      <c r="K53" s="22"/>
      <c r="L53" s="47"/>
      <c r="M53" s="47"/>
      <c r="N53" s="22"/>
      <c r="O53" s="22"/>
      <c r="P53" s="47"/>
      <c r="Q53" s="47"/>
      <c r="R53" s="22"/>
    </row>
    <row r="54" spans="1:18">
      <c r="A54" s="11"/>
      <c r="B54" s="151" t="s">
        <v>607</v>
      </c>
      <c r="C54" s="91"/>
      <c r="D54" s="103"/>
      <c r="E54" s="103"/>
      <c r="F54" s="91"/>
      <c r="G54" s="91"/>
      <c r="H54" s="103"/>
      <c r="I54" s="103"/>
      <c r="J54" s="91"/>
      <c r="K54" s="91"/>
      <c r="L54" s="103"/>
      <c r="M54" s="103"/>
      <c r="N54" s="91"/>
      <c r="O54" s="91"/>
      <c r="P54" s="103"/>
      <c r="Q54" s="103"/>
      <c r="R54" s="91"/>
    </row>
    <row r="55" spans="1:18">
      <c r="A55" s="11"/>
      <c r="B55" s="151"/>
      <c r="C55" s="91"/>
      <c r="D55" s="103"/>
      <c r="E55" s="103"/>
      <c r="F55" s="91"/>
      <c r="G55" s="91"/>
      <c r="H55" s="103"/>
      <c r="I55" s="103"/>
      <c r="J55" s="91"/>
      <c r="K55" s="91"/>
      <c r="L55" s="103"/>
      <c r="M55" s="103"/>
      <c r="N55" s="91"/>
      <c r="O55" s="91"/>
      <c r="P55" s="103"/>
      <c r="Q55" s="103"/>
      <c r="R55" s="91"/>
    </row>
    <row r="56" spans="1:18">
      <c r="A56" s="11"/>
      <c r="B56" s="152" t="s">
        <v>608</v>
      </c>
      <c r="C56" s="22"/>
      <c r="D56" s="45" t="s">
        <v>326</v>
      </c>
      <c r="E56" s="46">
        <v>184200</v>
      </c>
      <c r="F56" s="22"/>
      <c r="G56" s="22"/>
      <c r="H56" s="45" t="s">
        <v>326</v>
      </c>
      <c r="I56" s="46">
        <v>17746</v>
      </c>
      <c r="J56" s="22"/>
      <c r="K56" s="22"/>
      <c r="L56" s="45" t="s">
        <v>326</v>
      </c>
      <c r="M56" s="46">
        <v>17746</v>
      </c>
      <c r="N56" s="22"/>
      <c r="O56" s="22"/>
      <c r="P56" s="45" t="s">
        <v>326</v>
      </c>
      <c r="Q56" s="47" t="s">
        <v>330</v>
      </c>
      <c r="R56" s="22"/>
    </row>
    <row r="57" spans="1:18">
      <c r="A57" s="11"/>
      <c r="B57" s="152"/>
      <c r="C57" s="22"/>
      <c r="D57" s="45"/>
      <c r="E57" s="46"/>
      <c r="F57" s="22"/>
      <c r="G57" s="22"/>
      <c r="H57" s="45"/>
      <c r="I57" s="46"/>
      <c r="J57" s="22"/>
      <c r="K57" s="22"/>
      <c r="L57" s="45"/>
      <c r="M57" s="46"/>
      <c r="N57" s="22"/>
      <c r="O57" s="22"/>
      <c r="P57" s="45"/>
      <c r="Q57" s="47"/>
      <c r="R57" s="22"/>
    </row>
    <row r="58" spans="1:18">
      <c r="A58" s="11"/>
      <c r="B58" s="153" t="s">
        <v>609</v>
      </c>
      <c r="C58" s="91"/>
      <c r="D58" s="94">
        <v>174245</v>
      </c>
      <c r="E58" s="94"/>
      <c r="F58" s="91"/>
      <c r="G58" s="91"/>
      <c r="H58" s="94">
        <v>2322</v>
      </c>
      <c r="I58" s="94"/>
      <c r="J58" s="91"/>
      <c r="K58" s="91"/>
      <c r="L58" s="94">
        <v>5143</v>
      </c>
      <c r="M58" s="94"/>
      <c r="N58" s="91"/>
      <c r="O58" s="91"/>
      <c r="P58" s="94">
        <v>2821</v>
      </c>
      <c r="Q58" s="94"/>
      <c r="R58" s="91"/>
    </row>
    <row r="59" spans="1:18" ht="15.75" thickBot="1">
      <c r="A59" s="11"/>
      <c r="B59" s="153"/>
      <c r="C59" s="91"/>
      <c r="D59" s="121"/>
      <c r="E59" s="121"/>
      <c r="F59" s="122"/>
      <c r="G59" s="91"/>
      <c r="H59" s="121"/>
      <c r="I59" s="121"/>
      <c r="J59" s="122"/>
      <c r="K59" s="91"/>
      <c r="L59" s="121"/>
      <c r="M59" s="121"/>
      <c r="N59" s="122"/>
      <c r="O59" s="91"/>
      <c r="P59" s="121"/>
      <c r="Q59" s="121"/>
      <c r="R59" s="122"/>
    </row>
    <row r="60" spans="1:18">
      <c r="A60" s="11"/>
      <c r="B60" s="58" t="s">
        <v>610</v>
      </c>
      <c r="C60" s="22"/>
      <c r="D60" s="59">
        <v>358445</v>
      </c>
      <c r="E60" s="59"/>
      <c r="F60" s="61"/>
      <c r="G60" s="22"/>
      <c r="H60" s="59">
        <v>20068</v>
      </c>
      <c r="I60" s="59"/>
      <c r="J60" s="61"/>
      <c r="K60" s="22"/>
      <c r="L60" s="59">
        <v>22889</v>
      </c>
      <c r="M60" s="59"/>
      <c r="N60" s="61"/>
      <c r="O60" s="22"/>
      <c r="P60" s="59">
        <v>2821</v>
      </c>
      <c r="Q60" s="59"/>
      <c r="R60" s="61"/>
    </row>
    <row r="61" spans="1:18" ht="15.75" thickBot="1">
      <c r="A61" s="11"/>
      <c r="B61" s="58"/>
      <c r="C61" s="22"/>
      <c r="D61" s="60"/>
      <c r="E61" s="60"/>
      <c r="F61" s="62"/>
      <c r="G61" s="22"/>
      <c r="H61" s="60"/>
      <c r="I61" s="60"/>
      <c r="J61" s="62"/>
      <c r="K61" s="22"/>
      <c r="L61" s="60"/>
      <c r="M61" s="60"/>
      <c r="N61" s="62"/>
      <c r="O61" s="22"/>
      <c r="P61" s="60"/>
      <c r="Q61" s="60"/>
      <c r="R61" s="62"/>
    </row>
    <row r="62" spans="1:18">
      <c r="A62" s="11"/>
      <c r="B62" s="87"/>
      <c r="C62" s="87"/>
      <c r="D62" s="96"/>
      <c r="E62" s="96"/>
      <c r="F62" s="96"/>
      <c r="G62" s="87"/>
      <c r="H62" s="96"/>
      <c r="I62" s="96"/>
      <c r="J62" s="96"/>
      <c r="K62" s="87"/>
      <c r="L62" s="96"/>
      <c r="M62" s="96"/>
      <c r="N62" s="96"/>
      <c r="O62" s="87"/>
      <c r="P62" s="96"/>
      <c r="Q62" s="96"/>
      <c r="R62" s="96"/>
    </row>
    <row r="63" spans="1:18">
      <c r="A63" s="11"/>
      <c r="B63" s="58" t="s">
        <v>611</v>
      </c>
      <c r="C63" s="22"/>
      <c r="D63" s="47"/>
      <c r="E63" s="47"/>
      <c r="F63" s="22"/>
      <c r="G63" s="22"/>
      <c r="H63" s="47"/>
      <c r="I63" s="47"/>
      <c r="J63" s="22"/>
      <c r="K63" s="22"/>
      <c r="L63" s="47"/>
      <c r="M63" s="47"/>
      <c r="N63" s="22"/>
      <c r="O63" s="22"/>
      <c r="P63" s="47"/>
      <c r="Q63" s="47"/>
      <c r="R63" s="22"/>
    </row>
    <row r="64" spans="1:18">
      <c r="A64" s="11"/>
      <c r="B64" s="58"/>
      <c r="C64" s="22"/>
      <c r="D64" s="47"/>
      <c r="E64" s="47"/>
      <c r="F64" s="22"/>
      <c r="G64" s="22"/>
      <c r="H64" s="47"/>
      <c r="I64" s="47"/>
      <c r="J64" s="22"/>
      <c r="K64" s="22"/>
      <c r="L64" s="47"/>
      <c r="M64" s="47"/>
      <c r="N64" s="22"/>
      <c r="O64" s="22"/>
      <c r="P64" s="47"/>
      <c r="Q64" s="47"/>
      <c r="R64" s="22"/>
    </row>
    <row r="65" spans="1:18">
      <c r="A65" s="11"/>
      <c r="B65" s="153" t="s">
        <v>608</v>
      </c>
      <c r="C65" s="91"/>
      <c r="D65" s="94">
        <v>78000</v>
      </c>
      <c r="E65" s="94"/>
      <c r="F65" s="91"/>
      <c r="G65" s="91"/>
      <c r="H65" s="94">
        <v>1506</v>
      </c>
      <c r="I65" s="94"/>
      <c r="J65" s="91"/>
      <c r="K65" s="91"/>
      <c r="L65" s="94">
        <v>1637</v>
      </c>
      <c r="M65" s="94"/>
      <c r="N65" s="91"/>
      <c r="O65" s="91"/>
      <c r="P65" s="103">
        <v>131</v>
      </c>
      <c r="Q65" s="103"/>
      <c r="R65" s="91"/>
    </row>
    <row r="66" spans="1:18" ht="15.75" thickBot="1">
      <c r="A66" s="11"/>
      <c r="B66" s="153"/>
      <c r="C66" s="91"/>
      <c r="D66" s="121"/>
      <c r="E66" s="121"/>
      <c r="F66" s="122"/>
      <c r="G66" s="91"/>
      <c r="H66" s="121"/>
      <c r="I66" s="121"/>
      <c r="J66" s="122"/>
      <c r="K66" s="91"/>
      <c r="L66" s="121"/>
      <c r="M66" s="121"/>
      <c r="N66" s="122"/>
      <c r="O66" s="91"/>
      <c r="P66" s="142"/>
      <c r="Q66" s="142"/>
      <c r="R66" s="122"/>
    </row>
    <row r="67" spans="1:18">
      <c r="A67" s="11"/>
      <c r="B67" s="58" t="s">
        <v>612</v>
      </c>
      <c r="C67" s="22"/>
      <c r="D67" s="59">
        <v>78000</v>
      </c>
      <c r="E67" s="59"/>
      <c r="F67" s="61"/>
      <c r="G67" s="22"/>
      <c r="H67" s="59">
        <v>1506</v>
      </c>
      <c r="I67" s="59"/>
      <c r="J67" s="61"/>
      <c r="K67" s="22"/>
      <c r="L67" s="59">
        <v>1637</v>
      </c>
      <c r="M67" s="59"/>
      <c r="N67" s="61"/>
      <c r="O67" s="22"/>
      <c r="P67" s="63">
        <v>131</v>
      </c>
      <c r="Q67" s="63"/>
      <c r="R67" s="61"/>
    </row>
    <row r="68" spans="1:18" ht="15.75" thickBot="1">
      <c r="A68" s="11"/>
      <c r="B68" s="58"/>
      <c r="C68" s="22"/>
      <c r="D68" s="60"/>
      <c r="E68" s="60"/>
      <c r="F68" s="62"/>
      <c r="G68" s="22"/>
      <c r="H68" s="60"/>
      <c r="I68" s="60"/>
      <c r="J68" s="62"/>
      <c r="K68" s="22"/>
      <c r="L68" s="60"/>
      <c r="M68" s="60"/>
      <c r="N68" s="62"/>
      <c r="O68" s="22"/>
      <c r="P68" s="64"/>
      <c r="Q68" s="64"/>
      <c r="R68" s="62"/>
    </row>
    <row r="69" spans="1:18">
      <c r="A69" s="11"/>
      <c r="B69" s="87"/>
      <c r="C69" s="87"/>
      <c r="D69" s="96"/>
      <c r="E69" s="96"/>
      <c r="F69" s="96"/>
      <c r="G69" s="87"/>
      <c r="H69" s="96"/>
      <c r="I69" s="96"/>
      <c r="J69" s="96"/>
      <c r="K69" s="87"/>
      <c r="L69" s="96"/>
      <c r="M69" s="96"/>
      <c r="N69" s="96"/>
      <c r="O69" s="87"/>
      <c r="P69" s="96"/>
      <c r="Q69" s="96"/>
      <c r="R69" s="96"/>
    </row>
    <row r="70" spans="1:18">
      <c r="A70" s="11"/>
      <c r="B70" s="44" t="s">
        <v>613</v>
      </c>
      <c r="C70" s="22"/>
      <c r="D70" s="46">
        <v>436445</v>
      </c>
      <c r="E70" s="46"/>
      <c r="F70" s="22"/>
      <c r="G70" s="22"/>
      <c r="H70" s="46">
        <v>21574</v>
      </c>
      <c r="I70" s="46"/>
      <c r="J70" s="22"/>
      <c r="K70" s="22"/>
      <c r="L70" s="46">
        <v>24526</v>
      </c>
      <c r="M70" s="46"/>
      <c r="N70" s="22"/>
      <c r="O70" s="22"/>
      <c r="P70" s="46">
        <v>2952</v>
      </c>
      <c r="Q70" s="46"/>
      <c r="R70" s="22"/>
    </row>
    <row r="71" spans="1:18" ht="15.75" thickBot="1">
      <c r="A71" s="11"/>
      <c r="B71" s="44"/>
      <c r="C71" s="22"/>
      <c r="D71" s="60"/>
      <c r="E71" s="60"/>
      <c r="F71" s="62"/>
      <c r="G71" s="22"/>
      <c r="H71" s="60"/>
      <c r="I71" s="60"/>
      <c r="J71" s="62"/>
      <c r="K71" s="22"/>
      <c r="L71" s="60"/>
      <c r="M71" s="60"/>
      <c r="N71" s="62"/>
      <c r="O71" s="22"/>
      <c r="P71" s="60"/>
      <c r="Q71" s="60"/>
      <c r="R71" s="62"/>
    </row>
    <row r="72" spans="1:18">
      <c r="A72" s="11"/>
      <c r="B72" s="87"/>
      <c r="C72" s="87"/>
      <c r="D72" s="96"/>
      <c r="E72" s="96"/>
      <c r="F72" s="96"/>
      <c r="G72" s="87"/>
      <c r="H72" s="96"/>
      <c r="I72" s="96"/>
      <c r="J72" s="96"/>
      <c r="K72" s="87"/>
      <c r="L72" s="96"/>
      <c r="M72" s="96"/>
      <c r="N72" s="96"/>
      <c r="O72" s="87"/>
      <c r="P72" s="96"/>
      <c r="Q72" s="96"/>
      <c r="R72" s="96"/>
    </row>
    <row r="73" spans="1:18">
      <c r="A73" s="11"/>
      <c r="B73" s="44" t="s">
        <v>614</v>
      </c>
      <c r="C73" s="22"/>
      <c r="D73" s="47"/>
      <c r="E73" s="47"/>
      <c r="F73" s="22"/>
      <c r="G73" s="22"/>
      <c r="H73" s="47"/>
      <c r="I73" s="47"/>
      <c r="J73" s="22"/>
      <c r="K73" s="22"/>
      <c r="L73" s="47"/>
      <c r="M73" s="47"/>
      <c r="N73" s="22"/>
      <c r="O73" s="22"/>
      <c r="P73" s="47"/>
      <c r="Q73" s="47"/>
      <c r="R73" s="22"/>
    </row>
    <row r="74" spans="1:18">
      <c r="A74" s="11"/>
      <c r="B74" s="44"/>
      <c r="C74" s="22"/>
      <c r="D74" s="47"/>
      <c r="E74" s="47"/>
      <c r="F74" s="22"/>
      <c r="G74" s="22"/>
      <c r="H74" s="47"/>
      <c r="I74" s="47"/>
      <c r="J74" s="22"/>
      <c r="K74" s="22"/>
      <c r="L74" s="47"/>
      <c r="M74" s="47"/>
      <c r="N74" s="22"/>
      <c r="O74" s="22"/>
      <c r="P74" s="47"/>
      <c r="Q74" s="47"/>
      <c r="R74" s="22"/>
    </row>
    <row r="75" spans="1:18">
      <c r="A75" s="11"/>
      <c r="B75" s="153" t="s">
        <v>608</v>
      </c>
      <c r="C75" s="91"/>
      <c r="D75" s="94">
        <v>128100</v>
      </c>
      <c r="E75" s="94"/>
      <c r="F75" s="91"/>
      <c r="G75" s="91"/>
      <c r="H75" s="94">
        <v>4402</v>
      </c>
      <c r="I75" s="94"/>
      <c r="J75" s="91"/>
      <c r="K75" s="91"/>
      <c r="L75" s="94">
        <v>6246</v>
      </c>
      <c r="M75" s="94"/>
      <c r="N75" s="91"/>
      <c r="O75" s="91"/>
      <c r="P75" s="94">
        <v>1844</v>
      </c>
      <c r="Q75" s="94"/>
      <c r="R75" s="91"/>
    </row>
    <row r="76" spans="1:18">
      <c r="A76" s="11"/>
      <c r="B76" s="153"/>
      <c r="C76" s="91"/>
      <c r="D76" s="94"/>
      <c r="E76" s="94"/>
      <c r="F76" s="91"/>
      <c r="G76" s="91"/>
      <c r="H76" s="94"/>
      <c r="I76" s="94"/>
      <c r="J76" s="91"/>
      <c r="K76" s="91"/>
      <c r="L76" s="94"/>
      <c r="M76" s="94"/>
      <c r="N76" s="91"/>
      <c r="O76" s="91"/>
      <c r="P76" s="94"/>
      <c r="Q76" s="94"/>
      <c r="R76" s="91"/>
    </row>
    <row r="77" spans="1:18">
      <c r="A77" s="11"/>
      <c r="B77" s="152" t="s">
        <v>615</v>
      </c>
      <c r="C77" s="22"/>
      <c r="D77" s="46">
        <v>5505</v>
      </c>
      <c r="E77" s="46"/>
      <c r="F77" s="22"/>
      <c r="G77" s="22"/>
      <c r="H77" s="47" t="s">
        <v>330</v>
      </c>
      <c r="I77" s="47"/>
      <c r="J77" s="22"/>
      <c r="K77" s="22"/>
      <c r="L77" s="47" t="s">
        <v>330</v>
      </c>
      <c r="M77" s="47"/>
      <c r="N77" s="22"/>
      <c r="O77" s="22"/>
      <c r="P77" s="47" t="s">
        <v>330</v>
      </c>
      <c r="Q77" s="47"/>
      <c r="R77" s="22"/>
    </row>
    <row r="78" spans="1:18">
      <c r="A78" s="11"/>
      <c r="B78" s="152"/>
      <c r="C78" s="22"/>
      <c r="D78" s="46"/>
      <c r="E78" s="46"/>
      <c r="F78" s="22"/>
      <c r="G78" s="22"/>
      <c r="H78" s="47"/>
      <c r="I78" s="47"/>
      <c r="J78" s="22"/>
      <c r="K78" s="22"/>
      <c r="L78" s="47"/>
      <c r="M78" s="47"/>
      <c r="N78" s="22"/>
      <c r="O78" s="22"/>
      <c r="P78" s="47"/>
      <c r="Q78" s="47"/>
      <c r="R78" s="22"/>
    </row>
    <row r="79" spans="1:18">
      <c r="A79" s="11"/>
      <c r="B79" s="153" t="s">
        <v>616</v>
      </c>
      <c r="C79" s="91"/>
      <c r="D79" s="94">
        <v>17958</v>
      </c>
      <c r="E79" s="94"/>
      <c r="F79" s="91"/>
      <c r="G79" s="91"/>
      <c r="H79" s="103" t="s">
        <v>330</v>
      </c>
      <c r="I79" s="103"/>
      <c r="J79" s="91"/>
      <c r="K79" s="91"/>
      <c r="L79" s="103" t="s">
        <v>330</v>
      </c>
      <c r="M79" s="103"/>
      <c r="N79" s="91"/>
      <c r="O79" s="91"/>
      <c r="P79" s="103" t="s">
        <v>330</v>
      </c>
      <c r="Q79" s="103"/>
      <c r="R79" s="91"/>
    </row>
    <row r="80" spans="1:18">
      <c r="A80" s="11"/>
      <c r="B80" s="153"/>
      <c r="C80" s="91"/>
      <c r="D80" s="94"/>
      <c r="E80" s="94"/>
      <c r="F80" s="91"/>
      <c r="G80" s="91"/>
      <c r="H80" s="103"/>
      <c r="I80" s="103"/>
      <c r="J80" s="91"/>
      <c r="K80" s="91"/>
      <c r="L80" s="103"/>
      <c r="M80" s="103"/>
      <c r="N80" s="91"/>
      <c r="O80" s="91"/>
      <c r="P80" s="103"/>
      <c r="Q80" s="103"/>
      <c r="R80" s="91"/>
    </row>
    <row r="81" spans="1:27">
      <c r="A81" s="11"/>
      <c r="B81" s="152" t="s">
        <v>617</v>
      </c>
      <c r="C81" s="22"/>
      <c r="D81" s="46">
        <v>293964</v>
      </c>
      <c r="E81" s="46"/>
      <c r="F81" s="22"/>
      <c r="G81" s="22"/>
      <c r="H81" s="47">
        <v>271</v>
      </c>
      <c r="I81" s="47"/>
      <c r="J81" s="22"/>
      <c r="K81" s="22"/>
      <c r="L81" s="47">
        <v>271</v>
      </c>
      <c r="M81" s="47"/>
      <c r="N81" s="22"/>
      <c r="O81" s="22"/>
      <c r="P81" s="47" t="s">
        <v>330</v>
      </c>
      <c r="Q81" s="47"/>
      <c r="R81" s="22"/>
    </row>
    <row r="82" spans="1:27">
      <c r="A82" s="11"/>
      <c r="B82" s="152"/>
      <c r="C82" s="22"/>
      <c r="D82" s="46"/>
      <c r="E82" s="46"/>
      <c r="F82" s="22"/>
      <c r="G82" s="22"/>
      <c r="H82" s="47"/>
      <c r="I82" s="47"/>
      <c r="J82" s="22"/>
      <c r="K82" s="22"/>
      <c r="L82" s="47"/>
      <c r="M82" s="47"/>
      <c r="N82" s="22"/>
      <c r="O82" s="22"/>
      <c r="P82" s="47"/>
      <c r="Q82" s="47"/>
      <c r="R82" s="22"/>
    </row>
    <row r="83" spans="1:27">
      <c r="A83" s="11"/>
      <c r="B83" s="153" t="s">
        <v>609</v>
      </c>
      <c r="C83" s="91"/>
      <c r="D83" s="94">
        <v>662935</v>
      </c>
      <c r="E83" s="94"/>
      <c r="F83" s="91"/>
      <c r="G83" s="91"/>
      <c r="H83" s="103" t="s">
        <v>618</v>
      </c>
      <c r="I83" s="103"/>
      <c r="J83" s="92" t="s">
        <v>328</v>
      </c>
      <c r="K83" s="91"/>
      <c r="L83" s="94">
        <v>4561</v>
      </c>
      <c r="M83" s="94"/>
      <c r="N83" s="91"/>
      <c r="O83" s="91"/>
      <c r="P83" s="94">
        <v>131791</v>
      </c>
      <c r="Q83" s="94"/>
      <c r="R83" s="91"/>
    </row>
    <row r="84" spans="1:27" ht="15.75" thickBot="1">
      <c r="A84" s="11"/>
      <c r="B84" s="153"/>
      <c r="C84" s="91"/>
      <c r="D84" s="121"/>
      <c r="E84" s="121"/>
      <c r="F84" s="122"/>
      <c r="G84" s="91"/>
      <c r="H84" s="142"/>
      <c r="I84" s="142"/>
      <c r="J84" s="129"/>
      <c r="K84" s="91"/>
      <c r="L84" s="121"/>
      <c r="M84" s="121"/>
      <c r="N84" s="122"/>
      <c r="O84" s="91"/>
      <c r="P84" s="121"/>
      <c r="Q84" s="121"/>
      <c r="R84" s="122"/>
    </row>
    <row r="85" spans="1:27">
      <c r="A85" s="11"/>
      <c r="B85" s="44" t="s">
        <v>619</v>
      </c>
      <c r="C85" s="22"/>
      <c r="D85" s="59">
        <v>1108462</v>
      </c>
      <c r="E85" s="59"/>
      <c r="F85" s="61"/>
      <c r="G85" s="22"/>
      <c r="H85" s="63" t="s">
        <v>620</v>
      </c>
      <c r="I85" s="63"/>
      <c r="J85" s="65" t="s">
        <v>328</v>
      </c>
      <c r="K85" s="22"/>
      <c r="L85" s="59">
        <v>11078</v>
      </c>
      <c r="M85" s="59"/>
      <c r="N85" s="61"/>
      <c r="O85" s="22"/>
      <c r="P85" s="59">
        <v>133635</v>
      </c>
      <c r="Q85" s="59"/>
      <c r="R85" s="61"/>
    </row>
    <row r="86" spans="1:27" ht="15.75" thickBot="1">
      <c r="A86" s="11"/>
      <c r="B86" s="44"/>
      <c r="C86" s="22"/>
      <c r="D86" s="60"/>
      <c r="E86" s="60"/>
      <c r="F86" s="62"/>
      <c r="G86" s="22"/>
      <c r="H86" s="64"/>
      <c r="I86" s="64"/>
      <c r="J86" s="66"/>
      <c r="K86" s="22"/>
      <c r="L86" s="60"/>
      <c r="M86" s="60"/>
      <c r="N86" s="62"/>
      <c r="O86" s="22"/>
      <c r="P86" s="60"/>
      <c r="Q86" s="60"/>
      <c r="R86" s="62"/>
    </row>
    <row r="87" spans="1:27">
      <c r="A87" s="11"/>
      <c r="B87" s="90" t="s">
        <v>621</v>
      </c>
      <c r="C87" s="91"/>
      <c r="D87" s="93" t="s">
        <v>326</v>
      </c>
      <c r="E87" s="95">
        <v>1544907</v>
      </c>
      <c r="F87" s="96"/>
      <c r="G87" s="91"/>
      <c r="H87" s="93" t="s">
        <v>326</v>
      </c>
      <c r="I87" s="134" t="s">
        <v>622</v>
      </c>
      <c r="J87" s="93" t="s">
        <v>328</v>
      </c>
      <c r="K87" s="91"/>
      <c r="L87" s="93" t="s">
        <v>326</v>
      </c>
      <c r="M87" s="95">
        <v>35604</v>
      </c>
      <c r="N87" s="96"/>
      <c r="O87" s="91"/>
      <c r="P87" s="93" t="s">
        <v>326</v>
      </c>
      <c r="Q87" s="95">
        <v>136587</v>
      </c>
      <c r="R87" s="96"/>
    </row>
    <row r="88" spans="1:27" ht="15.75" thickBot="1">
      <c r="A88" s="11"/>
      <c r="B88" s="90"/>
      <c r="C88" s="91"/>
      <c r="D88" s="136"/>
      <c r="E88" s="137"/>
      <c r="F88" s="138"/>
      <c r="G88" s="91"/>
      <c r="H88" s="136"/>
      <c r="I88" s="139"/>
      <c r="J88" s="136"/>
      <c r="K88" s="91"/>
      <c r="L88" s="136"/>
      <c r="M88" s="137"/>
      <c r="N88" s="138"/>
      <c r="O88" s="91"/>
      <c r="P88" s="136"/>
      <c r="Q88" s="137"/>
      <c r="R88" s="138"/>
    </row>
    <row r="89" spans="1:27" ht="15.75" thickTop="1">
      <c r="A89" s="1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c r="A90" s="11"/>
      <c r="B90" s="83" t="s">
        <v>623</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row>
    <row r="91" spans="1:27">
      <c r="A91" s="11"/>
      <c r="B91" s="38"/>
      <c r="C91" s="38"/>
      <c r="D91" s="38"/>
      <c r="E91" s="38"/>
      <c r="F91" s="38"/>
      <c r="G91" s="38"/>
      <c r="H91" s="38"/>
      <c r="I91" s="38"/>
      <c r="J91" s="38"/>
      <c r="K91" s="38"/>
      <c r="L91" s="38"/>
      <c r="M91" s="38"/>
      <c r="N91" s="38"/>
      <c r="O91" s="38"/>
      <c r="P91" s="38"/>
      <c r="Q91" s="38"/>
      <c r="R91" s="38"/>
    </row>
    <row r="92" spans="1:27">
      <c r="A92" s="11"/>
      <c r="B92" s="13"/>
      <c r="C92" s="13"/>
      <c r="D92" s="13"/>
      <c r="E92" s="13"/>
      <c r="F92" s="13"/>
      <c r="G92" s="13"/>
      <c r="H92" s="13"/>
      <c r="I92" s="13"/>
      <c r="J92" s="13"/>
      <c r="K92" s="13"/>
      <c r="L92" s="13"/>
      <c r="M92" s="13"/>
      <c r="N92" s="13"/>
      <c r="O92" s="13"/>
      <c r="P92" s="13"/>
      <c r="Q92" s="13"/>
      <c r="R92" s="13"/>
    </row>
    <row r="93" spans="1:27" ht="15.75" thickBot="1">
      <c r="A93" s="11"/>
      <c r="B93" s="85"/>
      <c r="C93" s="14"/>
      <c r="D93" s="132">
        <v>41639</v>
      </c>
      <c r="E93" s="132"/>
      <c r="F93" s="132"/>
      <c r="G93" s="132"/>
      <c r="H93" s="132"/>
      <c r="I93" s="132"/>
      <c r="J93" s="132"/>
      <c r="K93" s="132"/>
      <c r="L93" s="132"/>
      <c r="M93" s="132"/>
      <c r="N93" s="132"/>
      <c r="O93" s="132"/>
      <c r="P93" s="132"/>
      <c r="Q93" s="132"/>
      <c r="R93" s="132"/>
    </row>
    <row r="94" spans="1:27" ht="15.75" thickBot="1">
      <c r="A94" s="11"/>
      <c r="B94" s="85"/>
      <c r="C94" s="14"/>
      <c r="D94" s="133"/>
      <c r="E94" s="133"/>
      <c r="F94" s="133"/>
      <c r="G94" s="14"/>
      <c r="H94" s="89" t="s">
        <v>599</v>
      </c>
      <c r="I94" s="89"/>
      <c r="J94" s="89"/>
      <c r="K94" s="14"/>
      <c r="L94" s="89" t="s">
        <v>600</v>
      </c>
      <c r="M94" s="89"/>
      <c r="N94" s="89"/>
      <c r="O94" s="14"/>
      <c r="P94" s="89" t="s">
        <v>601</v>
      </c>
      <c r="Q94" s="89"/>
      <c r="R94" s="89"/>
    </row>
    <row r="95" spans="1:27" ht="15.75" thickBot="1">
      <c r="A95" s="11"/>
      <c r="B95" s="85"/>
      <c r="C95" s="14"/>
      <c r="D95" s="40" t="s">
        <v>602</v>
      </c>
      <c r="E95" s="40"/>
      <c r="F95" s="40"/>
      <c r="G95" s="14"/>
      <c r="H95" s="89" t="s">
        <v>603</v>
      </c>
      <c r="I95" s="89"/>
      <c r="J95" s="89"/>
      <c r="K95" s="14"/>
      <c r="L95" s="89" t="s">
        <v>604</v>
      </c>
      <c r="M95" s="89"/>
      <c r="N95" s="89"/>
      <c r="O95" s="14"/>
      <c r="P95" s="89" t="s">
        <v>604</v>
      </c>
      <c r="Q95" s="89"/>
      <c r="R95" s="89"/>
    </row>
    <row r="96" spans="1:27">
      <c r="A96" s="11"/>
      <c r="B96" s="92" t="s">
        <v>605</v>
      </c>
      <c r="C96" s="91"/>
      <c r="D96" s="134"/>
      <c r="E96" s="134"/>
      <c r="F96" s="96"/>
      <c r="G96" s="91"/>
      <c r="H96" s="134"/>
      <c r="I96" s="134"/>
      <c r="J96" s="96"/>
      <c r="K96" s="91"/>
      <c r="L96" s="134"/>
      <c r="M96" s="134"/>
      <c r="N96" s="96"/>
      <c r="O96" s="91"/>
      <c r="P96" s="134"/>
      <c r="Q96" s="134"/>
      <c r="R96" s="96"/>
    </row>
    <row r="97" spans="1:18">
      <c r="A97" s="11"/>
      <c r="B97" s="92"/>
      <c r="C97" s="91"/>
      <c r="D97" s="103"/>
      <c r="E97" s="103"/>
      <c r="F97" s="91"/>
      <c r="G97" s="91"/>
      <c r="H97" s="103"/>
      <c r="I97" s="103"/>
      <c r="J97" s="91"/>
      <c r="K97" s="91"/>
      <c r="L97" s="103"/>
      <c r="M97" s="103"/>
      <c r="N97" s="91"/>
      <c r="O97" s="91"/>
      <c r="P97" s="103"/>
      <c r="Q97" s="103"/>
      <c r="R97" s="91"/>
    </row>
    <row r="98" spans="1:18">
      <c r="A98" s="11"/>
      <c r="B98" s="44" t="s">
        <v>606</v>
      </c>
      <c r="C98" s="22"/>
      <c r="D98" s="47"/>
      <c r="E98" s="47"/>
      <c r="F98" s="22"/>
      <c r="G98" s="22"/>
      <c r="H98" s="47"/>
      <c r="I98" s="47"/>
      <c r="J98" s="22"/>
      <c r="K98" s="22"/>
      <c r="L98" s="47"/>
      <c r="M98" s="47"/>
      <c r="N98" s="22"/>
      <c r="O98" s="22"/>
      <c r="P98" s="47"/>
      <c r="Q98" s="47"/>
      <c r="R98" s="22"/>
    </row>
    <row r="99" spans="1:18">
      <c r="A99" s="11"/>
      <c r="B99" s="44"/>
      <c r="C99" s="22"/>
      <c r="D99" s="47"/>
      <c r="E99" s="47"/>
      <c r="F99" s="22"/>
      <c r="G99" s="22"/>
      <c r="H99" s="47"/>
      <c r="I99" s="47"/>
      <c r="J99" s="22"/>
      <c r="K99" s="22"/>
      <c r="L99" s="47"/>
      <c r="M99" s="47"/>
      <c r="N99" s="22"/>
      <c r="O99" s="22"/>
      <c r="P99" s="47"/>
      <c r="Q99" s="47"/>
      <c r="R99" s="22"/>
    </row>
    <row r="100" spans="1:18">
      <c r="A100" s="11"/>
      <c r="B100" s="151" t="s">
        <v>607</v>
      </c>
      <c r="C100" s="91"/>
      <c r="D100" s="103"/>
      <c r="E100" s="103"/>
      <c r="F100" s="91"/>
      <c r="G100" s="91"/>
      <c r="H100" s="103"/>
      <c r="I100" s="103"/>
      <c r="J100" s="91"/>
      <c r="K100" s="91"/>
      <c r="L100" s="103"/>
      <c r="M100" s="103"/>
      <c r="N100" s="91"/>
      <c r="O100" s="91"/>
      <c r="P100" s="103"/>
      <c r="Q100" s="103"/>
      <c r="R100" s="91"/>
    </row>
    <row r="101" spans="1:18">
      <c r="A101" s="11"/>
      <c r="B101" s="151"/>
      <c r="C101" s="91"/>
      <c r="D101" s="103"/>
      <c r="E101" s="103"/>
      <c r="F101" s="91"/>
      <c r="G101" s="91"/>
      <c r="H101" s="103"/>
      <c r="I101" s="103"/>
      <c r="J101" s="91"/>
      <c r="K101" s="91"/>
      <c r="L101" s="103"/>
      <c r="M101" s="103"/>
      <c r="N101" s="91"/>
      <c r="O101" s="91"/>
      <c r="P101" s="103"/>
      <c r="Q101" s="103"/>
      <c r="R101" s="91"/>
    </row>
    <row r="102" spans="1:18">
      <c r="A102" s="11"/>
      <c r="B102" s="152" t="s">
        <v>608</v>
      </c>
      <c r="C102" s="22"/>
      <c r="D102" s="45" t="s">
        <v>326</v>
      </c>
      <c r="E102" s="46">
        <v>184200</v>
      </c>
      <c r="F102" s="22"/>
      <c r="G102" s="22"/>
      <c r="H102" s="45" t="s">
        <v>326</v>
      </c>
      <c r="I102" s="46">
        <v>13829</v>
      </c>
      <c r="J102" s="22"/>
      <c r="K102" s="22"/>
      <c r="L102" s="45" t="s">
        <v>326</v>
      </c>
      <c r="M102" s="46">
        <v>13829</v>
      </c>
      <c r="N102" s="22"/>
      <c r="O102" s="22"/>
      <c r="P102" s="45" t="s">
        <v>326</v>
      </c>
      <c r="Q102" s="47" t="s">
        <v>330</v>
      </c>
      <c r="R102" s="22"/>
    </row>
    <row r="103" spans="1:18">
      <c r="A103" s="11"/>
      <c r="B103" s="152"/>
      <c r="C103" s="22"/>
      <c r="D103" s="45"/>
      <c r="E103" s="46"/>
      <c r="F103" s="22"/>
      <c r="G103" s="22"/>
      <c r="H103" s="45"/>
      <c r="I103" s="46"/>
      <c r="J103" s="22"/>
      <c r="K103" s="22"/>
      <c r="L103" s="45"/>
      <c r="M103" s="46"/>
      <c r="N103" s="22"/>
      <c r="O103" s="22"/>
      <c r="P103" s="45"/>
      <c r="Q103" s="47"/>
      <c r="R103" s="22"/>
    </row>
    <row r="104" spans="1:18">
      <c r="A104" s="11"/>
      <c r="B104" s="153" t="s">
        <v>609</v>
      </c>
      <c r="C104" s="91"/>
      <c r="D104" s="94">
        <v>102545</v>
      </c>
      <c r="E104" s="94"/>
      <c r="F104" s="91"/>
      <c r="G104" s="91"/>
      <c r="H104" s="103" t="s">
        <v>624</v>
      </c>
      <c r="I104" s="103"/>
      <c r="J104" s="92" t="s">
        <v>328</v>
      </c>
      <c r="K104" s="91"/>
      <c r="L104" s="103" t="s">
        <v>330</v>
      </c>
      <c r="M104" s="103"/>
      <c r="N104" s="91"/>
      <c r="O104" s="91"/>
      <c r="P104" s="94">
        <v>7843</v>
      </c>
      <c r="Q104" s="94"/>
      <c r="R104" s="91"/>
    </row>
    <row r="105" spans="1:18" ht="15.75" thickBot="1">
      <c r="A105" s="11"/>
      <c r="B105" s="153"/>
      <c r="C105" s="91"/>
      <c r="D105" s="121"/>
      <c r="E105" s="121"/>
      <c r="F105" s="122"/>
      <c r="G105" s="91"/>
      <c r="H105" s="142"/>
      <c r="I105" s="142"/>
      <c r="J105" s="129"/>
      <c r="K105" s="91"/>
      <c r="L105" s="142"/>
      <c r="M105" s="142"/>
      <c r="N105" s="122"/>
      <c r="O105" s="91"/>
      <c r="P105" s="121"/>
      <c r="Q105" s="121"/>
      <c r="R105" s="122"/>
    </row>
    <row r="106" spans="1:18">
      <c r="A106" s="11"/>
      <c r="B106" s="58" t="s">
        <v>610</v>
      </c>
      <c r="C106" s="22"/>
      <c r="D106" s="59">
        <v>286745</v>
      </c>
      <c r="E106" s="59"/>
      <c r="F106" s="61"/>
      <c r="G106" s="22"/>
      <c r="H106" s="59">
        <v>5986</v>
      </c>
      <c r="I106" s="59"/>
      <c r="J106" s="61"/>
      <c r="K106" s="22"/>
      <c r="L106" s="59">
        <v>13829</v>
      </c>
      <c r="M106" s="59"/>
      <c r="N106" s="61"/>
      <c r="O106" s="22"/>
      <c r="P106" s="59">
        <v>7843</v>
      </c>
      <c r="Q106" s="59"/>
      <c r="R106" s="61"/>
    </row>
    <row r="107" spans="1:18" ht="15.75" thickBot="1">
      <c r="A107" s="11"/>
      <c r="B107" s="58"/>
      <c r="C107" s="22"/>
      <c r="D107" s="60"/>
      <c r="E107" s="60"/>
      <c r="F107" s="62"/>
      <c r="G107" s="22"/>
      <c r="H107" s="60"/>
      <c r="I107" s="60"/>
      <c r="J107" s="62"/>
      <c r="K107" s="22"/>
      <c r="L107" s="60"/>
      <c r="M107" s="60"/>
      <c r="N107" s="62"/>
      <c r="O107" s="22"/>
      <c r="P107" s="60"/>
      <c r="Q107" s="60"/>
      <c r="R107" s="62"/>
    </row>
    <row r="108" spans="1:18">
      <c r="A108" s="11"/>
      <c r="B108" s="87"/>
      <c r="C108" s="87"/>
      <c r="D108" s="96"/>
      <c r="E108" s="96"/>
      <c r="F108" s="96"/>
      <c r="G108" s="87"/>
      <c r="H108" s="96"/>
      <c r="I108" s="96"/>
      <c r="J108" s="96"/>
      <c r="K108" s="87"/>
      <c r="L108" s="96"/>
      <c r="M108" s="96"/>
      <c r="N108" s="96"/>
      <c r="O108" s="87"/>
      <c r="P108" s="96"/>
      <c r="Q108" s="96"/>
      <c r="R108" s="96"/>
    </row>
    <row r="109" spans="1:18">
      <c r="A109" s="11"/>
      <c r="B109" s="58" t="s">
        <v>611</v>
      </c>
      <c r="C109" s="22"/>
      <c r="D109" s="47"/>
      <c r="E109" s="47"/>
      <c r="F109" s="22"/>
      <c r="G109" s="22"/>
      <c r="H109" s="47"/>
      <c r="I109" s="47"/>
      <c r="J109" s="22"/>
      <c r="K109" s="22"/>
      <c r="L109" s="47"/>
      <c r="M109" s="47"/>
      <c r="N109" s="22"/>
      <c r="O109" s="22"/>
      <c r="P109" s="47"/>
      <c r="Q109" s="47"/>
      <c r="R109" s="22"/>
    </row>
    <row r="110" spans="1:18">
      <c r="A110" s="11"/>
      <c r="B110" s="58"/>
      <c r="C110" s="22"/>
      <c r="D110" s="47"/>
      <c r="E110" s="47"/>
      <c r="F110" s="22"/>
      <c r="G110" s="22"/>
      <c r="H110" s="47"/>
      <c r="I110" s="47"/>
      <c r="J110" s="22"/>
      <c r="K110" s="22"/>
      <c r="L110" s="47"/>
      <c r="M110" s="47"/>
      <c r="N110" s="22"/>
      <c r="O110" s="22"/>
      <c r="P110" s="47"/>
      <c r="Q110" s="47"/>
      <c r="R110" s="22"/>
    </row>
    <row r="111" spans="1:18">
      <c r="A111" s="11"/>
      <c r="B111" s="153" t="s">
        <v>608</v>
      </c>
      <c r="C111" s="91"/>
      <c r="D111" s="94">
        <v>78000</v>
      </c>
      <c r="E111" s="94"/>
      <c r="F111" s="91"/>
      <c r="G111" s="91"/>
      <c r="H111" s="94">
        <v>4951</v>
      </c>
      <c r="I111" s="94"/>
      <c r="J111" s="91"/>
      <c r="K111" s="91"/>
      <c r="L111" s="94">
        <v>5098</v>
      </c>
      <c r="M111" s="94"/>
      <c r="N111" s="91"/>
      <c r="O111" s="91"/>
      <c r="P111" s="103">
        <v>147</v>
      </c>
      <c r="Q111" s="103"/>
      <c r="R111" s="91"/>
    </row>
    <row r="112" spans="1:18" ht="15.75" thickBot="1">
      <c r="A112" s="11"/>
      <c r="B112" s="153"/>
      <c r="C112" s="91"/>
      <c r="D112" s="121"/>
      <c r="E112" s="121"/>
      <c r="F112" s="122"/>
      <c r="G112" s="91"/>
      <c r="H112" s="121"/>
      <c r="I112" s="121"/>
      <c r="J112" s="122"/>
      <c r="K112" s="91"/>
      <c r="L112" s="121"/>
      <c r="M112" s="121"/>
      <c r="N112" s="122"/>
      <c r="O112" s="91"/>
      <c r="P112" s="142"/>
      <c r="Q112" s="142"/>
      <c r="R112" s="122"/>
    </row>
    <row r="113" spans="1:18">
      <c r="A113" s="11"/>
      <c r="B113" s="58" t="s">
        <v>612</v>
      </c>
      <c r="C113" s="22"/>
      <c r="D113" s="59">
        <v>78000</v>
      </c>
      <c r="E113" s="59"/>
      <c r="F113" s="61"/>
      <c r="G113" s="22"/>
      <c r="H113" s="59">
        <v>4951</v>
      </c>
      <c r="I113" s="59"/>
      <c r="J113" s="61"/>
      <c r="K113" s="22"/>
      <c r="L113" s="59">
        <v>5098</v>
      </c>
      <c r="M113" s="59"/>
      <c r="N113" s="61"/>
      <c r="O113" s="22"/>
      <c r="P113" s="63">
        <v>147</v>
      </c>
      <c r="Q113" s="63"/>
      <c r="R113" s="61"/>
    </row>
    <row r="114" spans="1:18" ht="15.75" thickBot="1">
      <c r="A114" s="11"/>
      <c r="B114" s="58"/>
      <c r="C114" s="22"/>
      <c r="D114" s="60"/>
      <c r="E114" s="60"/>
      <c r="F114" s="62"/>
      <c r="G114" s="22"/>
      <c r="H114" s="60"/>
      <c r="I114" s="60"/>
      <c r="J114" s="62"/>
      <c r="K114" s="22"/>
      <c r="L114" s="60"/>
      <c r="M114" s="60"/>
      <c r="N114" s="62"/>
      <c r="O114" s="22"/>
      <c r="P114" s="64"/>
      <c r="Q114" s="64"/>
      <c r="R114" s="62"/>
    </row>
    <row r="115" spans="1:18">
      <c r="A115" s="11"/>
      <c r="B115" s="87"/>
      <c r="C115" s="87"/>
      <c r="D115" s="96"/>
      <c r="E115" s="96"/>
      <c r="F115" s="96"/>
      <c r="G115" s="87"/>
      <c r="H115" s="96"/>
      <c r="I115" s="96"/>
      <c r="J115" s="96"/>
      <c r="K115" s="87"/>
      <c r="L115" s="96"/>
      <c r="M115" s="96"/>
      <c r="N115" s="96"/>
      <c r="O115" s="87"/>
      <c r="P115" s="96"/>
      <c r="Q115" s="96"/>
      <c r="R115" s="96"/>
    </row>
    <row r="116" spans="1:18">
      <c r="A116" s="11"/>
      <c r="B116" s="44" t="s">
        <v>613</v>
      </c>
      <c r="C116" s="22"/>
      <c r="D116" s="46">
        <v>364745</v>
      </c>
      <c r="E116" s="46"/>
      <c r="F116" s="22"/>
      <c r="G116" s="22"/>
      <c r="H116" s="46">
        <v>10937</v>
      </c>
      <c r="I116" s="46"/>
      <c r="J116" s="22"/>
      <c r="K116" s="22"/>
      <c r="L116" s="46">
        <v>18927</v>
      </c>
      <c r="M116" s="46"/>
      <c r="N116" s="22"/>
      <c r="O116" s="22"/>
      <c r="P116" s="46">
        <v>7990</v>
      </c>
      <c r="Q116" s="46"/>
      <c r="R116" s="22"/>
    </row>
    <row r="117" spans="1:18" ht="15.75" thickBot="1">
      <c r="A117" s="11"/>
      <c r="B117" s="44"/>
      <c r="C117" s="22"/>
      <c r="D117" s="60"/>
      <c r="E117" s="60"/>
      <c r="F117" s="62"/>
      <c r="G117" s="22"/>
      <c r="H117" s="60"/>
      <c r="I117" s="60"/>
      <c r="J117" s="62"/>
      <c r="K117" s="22"/>
      <c r="L117" s="60"/>
      <c r="M117" s="60"/>
      <c r="N117" s="62"/>
      <c r="O117" s="22"/>
      <c r="P117" s="60"/>
      <c r="Q117" s="60"/>
      <c r="R117" s="62"/>
    </row>
    <row r="118" spans="1:18">
      <c r="A118" s="11"/>
      <c r="B118" s="87"/>
      <c r="C118" s="87"/>
      <c r="D118" s="96"/>
      <c r="E118" s="96"/>
      <c r="F118" s="96"/>
      <c r="G118" s="87"/>
      <c r="H118" s="96"/>
      <c r="I118" s="96"/>
      <c r="J118" s="96"/>
      <c r="K118" s="87"/>
      <c r="L118" s="96"/>
      <c r="M118" s="96"/>
      <c r="N118" s="96"/>
      <c r="O118" s="87"/>
      <c r="P118" s="96"/>
      <c r="Q118" s="96"/>
      <c r="R118" s="96"/>
    </row>
    <row r="119" spans="1:18">
      <c r="A119" s="11"/>
      <c r="B119" s="44" t="s">
        <v>614</v>
      </c>
      <c r="C119" s="22"/>
      <c r="D119" s="47"/>
      <c r="E119" s="47"/>
      <c r="F119" s="22"/>
      <c r="G119" s="22"/>
      <c r="H119" s="47"/>
      <c r="I119" s="47"/>
      <c r="J119" s="22"/>
      <c r="K119" s="22"/>
      <c r="L119" s="47"/>
      <c r="M119" s="47"/>
      <c r="N119" s="22"/>
      <c r="O119" s="22"/>
      <c r="P119" s="47"/>
      <c r="Q119" s="47"/>
      <c r="R119" s="22"/>
    </row>
    <row r="120" spans="1:18">
      <c r="A120" s="11"/>
      <c r="B120" s="44"/>
      <c r="C120" s="22"/>
      <c r="D120" s="47"/>
      <c r="E120" s="47"/>
      <c r="F120" s="22"/>
      <c r="G120" s="22"/>
      <c r="H120" s="47"/>
      <c r="I120" s="47"/>
      <c r="J120" s="22"/>
      <c r="K120" s="22"/>
      <c r="L120" s="47"/>
      <c r="M120" s="47"/>
      <c r="N120" s="22"/>
      <c r="O120" s="22"/>
      <c r="P120" s="47"/>
      <c r="Q120" s="47"/>
      <c r="R120" s="22"/>
    </row>
    <row r="121" spans="1:18">
      <c r="A121" s="11"/>
      <c r="B121" s="153" t="s">
        <v>608</v>
      </c>
      <c r="C121" s="91"/>
      <c r="D121" s="94">
        <v>55600</v>
      </c>
      <c r="E121" s="94"/>
      <c r="F121" s="91"/>
      <c r="G121" s="91"/>
      <c r="H121" s="103" t="s">
        <v>625</v>
      </c>
      <c r="I121" s="103"/>
      <c r="J121" s="92" t="s">
        <v>328</v>
      </c>
      <c r="K121" s="91"/>
      <c r="L121" s="94">
        <v>1454</v>
      </c>
      <c r="M121" s="94"/>
      <c r="N121" s="91"/>
      <c r="O121" s="91"/>
      <c r="P121" s="94">
        <v>3492</v>
      </c>
      <c r="Q121" s="94"/>
      <c r="R121" s="91"/>
    </row>
    <row r="122" spans="1:18">
      <c r="A122" s="11"/>
      <c r="B122" s="153"/>
      <c r="C122" s="91"/>
      <c r="D122" s="94"/>
      <c r="E122" s="94"/>
      <c r="F122" s="91"/>
      <c r="G122" s="91"/>
      <c r="H122" s="103"/>
      <c r="I122" s="103"/>
      <c r="J122" s="92"/>
      <c r="K122" s="91"/>
      <c r="L122" s="94"/>
      <c r="M122" s="94"/>
      <c r="N122" s="91"/>
      <c r="O122" s="91"/>
      <c r="P122" s="94"/>
      <c r="Q122" s="94"/>
      <c r="R122" s="91"/>
    </row>
    <row r="123" spans="1:18">
      <c r="A123" s="11"/>
      <c r="B123" s="152" t="s">
        <v>615</v>
      </c>
      <c r="C123" s="22"/>
      <c r="D123" s="46">
        <v>3483</v>
      </c>
      <c r="E123" s="46"/>
      <c r="F123" s="22"/>
      <c r="G123" s="22"/>
      <c r="H123" s="47" t="s">
        <v>330</v>
      </c>
      <c r="I123" s="47"/>
      <c r="J123" s="22"/>
      <c r="K123" s="22"/>
      <c r="L123" s="47" t="s">
        <v>330</v>
      </c>
      <c r="M123" s="47"/>
      <c r="N123" s="22"/>
      <c r="O123" s="22"/>
      <c r="P123" s="47" t="s">
        <v>330</v>
      </c>
      <c r="Q123" s="47"/>
      <c r="R123" s="22"/>
    </row>
    <row r="124" spans="1:18">
      <c r="A124" s="11"/>
      <c r="B124" s="152"/>
      <c r="C124" s="22"/>
      <c r="D124" s="46"/>
      <c r="E124" s="46"/>
      <c r="F124" s="22"/>
      <c r="G124" s="22"/>
      <c r="H124" s="47"/>
      <c r="I124" s="47"/>
      <c r="J124" s="22"/>
      <c r="K124" s="22"/>
      <c r="L124" s="47"/>
      <c r="M124" s="47"/>
      <c r="N124" s="22"/>
      <c r="O124" s="22"/>
      <c r="P124" s="47"/>
      <c r="Q124" s="47"/>
      <c r="R124" s="22"/>
    </row>
    <row r="125" spans="1:18">
      <c r="A125" s="11"/>
      <c r="B125" s="153" t="s">
        <v>616</v>
      </c>
      <c r="C125" s="91"/>
      <c r="D125" s="94">
        <v>16233</v>
      </c>
      <c r="E125" s="94"/>
      <c r="F125" s="91"/>
      <c r="G125" s="91"/>
      <c r="H125" s="103" t="s">
        <v>330</v>
      </c>
      <c r="I125" s="103"/>
      <c r="J125" s="91"/>
      <c r="K125" s="91"/>
      <c r="L125" s="103" t="s">
        <v>330</v>
      </c>
      <c r="M125" s="103"/>
      <c r="N125" s="91"/>
      <c r="O125" s="91"/>
      <c r="P125" s="103" t="s">
        <v>330</v>
      </c>
      <c r="Q125" s="103"/>
      <c r="R125" s="91"/>
    </row>
    <row r="126" spans="1:18">
      <c r="A126" s="11"/>
      <c r="B126" s="153"/>
      <c r="C126" s="91"/>
      <c r="D126" s="94"/>
      <c r="E126" s="94"/>
      <c r="F126" s="91"/>
      <c r="G126" s="91"/>
      <c r="H126" s="103"/>
      <c r="I126" s="103"/>
      <c r="J126" s="91"/>
      <c r="K126" s="91"/>
      <c r="L126" s="103"/>
      <c r="M126" s="103"/>
      <c r="N126" s="91"/>
      <c r="O126" s="91"/>
      <c r="P126" s="103"/>
      <c r="Q126" s="103"/>
      <c r="R126" s="91"/>
    </row>
    <row r="127" spans="1:18">
      <c r="A127" s="11"/>
      <c r="B127" s="152" t="s">
        <v>617</v>
      </c>
      <c r="C127" s="22"/>
      <c r="D127" s="46">
        <v>494774</v>
      </c>
      <c r="E127" s="46"/>
      <c r="F127" s="22"/>
      <c r="G127" s="22"/>
      <c r="H127" s="46">
        <v>1176</v>
      </c>
      <c r="I127" s="46"/>
      <c r="J127" s="22"/>
      <c r="K127" s="22"/>
      <c r="L127" s="46">
        <v>1176</v>
      </c>
      <c r="M127" s="46"/>
      <c r="N127" s="22"/>
      <c r="O127" s="22"/>
      <c r="P127" s="47" t="s">
        <v>330</v>
      </c>
      <c r="Q127" s="47"/>
      <c r="R127" s="22"/>
    </row>
    <row r="128" spans="1:18">
      <c r="A128" s="11"/>
      <c r="B128" s="152"/>
      <c r="C128" s="22"/>
      <c r="D128" s="46"/>
      <c r="E128" s="46"/>
      <c r="F128" s="22"/>
      <c r="G128" s="22"/>
      <c r="H128" s="46"/>
      <c r="I128" s="46"/>
      <c r="J128" s="22"/>
      <c r="K128" s="22"/>
      <c r="L128" s="46"/>
      <c r="M128" s="46"/>
      <c r="N128" s="22"/>
      <c r="O128" s="22"/>
      <c r="P128" s="47"/>
      <c r="Q128" s="47"/>
      <c r="R128" s="22"/>
    </row>
    <row r="129" spans="1:27">
      <c r="A129" s="11"/>
      <c r="B129" s="153" t="s">
        <v>609</v>
      </c>
      <c r="C129" s="91"/>
      <c r="D129" s="94">
        <v>557676</v>
      </c>
      <c r="E129" s="94"/>
      <c r="F129" s="91"/>
      <c r="G129" s="91"/>
      <c r="H129" s="103" t="s">
        <v>626</v>
      </c>
      <c r="I129" s="103"/>
      <c r="J129" s="92" t="s">
        <v>328</v>
      </c>
      <c r="K129" s="91"/>
      <c r="L129" s="94">
        <v>1921</v>
      </c>
      <c r="M129" s="94"/>
      <c r="N129" s="91"/>
      <c r="O129" s="91"/>
      <c r="P129" s="94">
        <v>156261</v>
      </c>
      <c r="Q129" s="94"/>
      <c r="R129" s="91"/>
    </row>
    <row r="130" spans="1:27" ht="15.75" thickBot="1">
      <c r="A130" s="11"/>
      <c r="B130" s="153"/>
      <c r="C130" s="91"/>
      <c r="D130" s="121"/>
      <c r="E130" s="121"/>
      <c r="F130" s="122"/>
      <c r="G130" s="91"/>
      <c r="H130" s="142"/>
      <c r="I130" s="142"/>
      <c r="J130" s="129"/>
      <c r="K130" s="91"/>
      <c r="L130" s="121"/>
      <c r="M130" s="121"/>
      <c r="N130" s="122"/>
      <c r="O130" s="91"/>
      <c r="P130" s="121"/>
      <c r="Q130" s="121"/>
      <c r="R130" s="122"/>
    </row>
    <row r="131" spans="1:27">
      <c r="A131" s="11"/>
      <c r="B131" s="44" t="s">
        <v>619</v>
      </c>
      <c r="C131" s="22"/>
      <c r="D131" s="59">
        <v>1127766</v>
      </c>
      <c r="E131" s="59"/>
      <c r="F131" s="61"/>
      <c r="G131" s="22"/>
      <c r="H131" s="63" t="s">
        <v>627</v>
      </c>
      <c r="I131" s="63"/>
      <c r="J131" s="65" t="s">
        <v>328</v>
      </c>
      <c r="K131" s="22"/>
      <c r="L131" s="59">
        <v>4551</v>
      </c>
      <c r="M131" s="59"/>
      <c r="N131" s="61"/>
      <c r="O131" s="22"/>
      <c r="P131" s="59">
        <v>159753</v>
      </c>
      <c r="Q131" s="59"/>
      <c r="R131" s="61"/>
    </row>
    <row r="132" spans="1:27" ht="15.75" thickBot="1">
      <c r="A132" s="11"/>
      <c r="B132" s="44"/>
      <c r="C132" s="22"/>
      <c r="D132" s="60"/>
      <c r="E132" s="60"/>
      <c r="F132" s="62"/>
      <c r="G132" s="22"/>
      <c r="H132" s="64"/>
      <c r="I132" s="64"/>
      <c r="J132" s="66"/>
      <c r="K132" s="22"/>
      <c r="L132" s="60"/>
      <c r="M132" s="60"/>
      <c r="N132" s="62"/>
      <c r="O132" s="22"/>
      <c r="P132" s="60"/>
      <c r="Q132" s="60"/>
      <c r="R132" s="62"/>
    </row>
    <row r="133" spans="1:27">
      <c r="A133" s="11"/>
      <c r="B133" s="90" t="s">
        <v>621</v>
      </c>
      <c r="C133" s="91"/>
      <c r="D133" s="93" t="s">
        <v>326</v>
      </c>
      <c r="E133" s="95">
        <v>1492511</v>
      </c>
      <c r="F133" s="96"/>
      <c r="G133" s="91"/>
      <c r="H133" s="93" t="s">
        <v>326</v>
      </c>
      <c r="I133" s="134" t="s">
        <v>628</v>
      </c>
      <c r="J133" s="93" t="s">
        <v>328</v>
      </c>
      <c r="K133" s="91"/>
      <c r="L133" s="93" t="s">
        <v>326</v>
      </c>
      <c r="M133" s="95">
        <v>23478</v>
      </c>
      <c r="N133" s="96"/>
      <c r="O133" s="91"/>
      <c r="P133" s="93" t="s">
        <v>326</v>
      </c>
      <c r="Q133" s="95">
        <v>167743</v>
      </c>
      <c r="R133" s="96"/>
    </row>
    <row r="134" spans="1:27" ht="15.75" thickBot="1">
      <c r="A134" s="11"/>
      <c r="B134" s="90"/>
      <c r="C134" s="91"/>
      <c r="D134" s="136"/>
      <c r="E134" s="137"/>
      <c r="F134" s="138"/>
      <c r="G134" s="91"/>
      <c r="H134" s="136"/>
      <c r="I134" s="139"/>
      <c r="J134" s="136"/>
      <c r="K134" s="91"/>
      <c r="L134" s="136"/>
      <c r="M134" s="137"/>
      <c r="N134" s="138"/>
      <c r="O134" s="91"/>
      <c r="P134" s="136"/>
      <c r="Q134" s="137"/>
      <c r="R134" s="138"/>
    </row>
    <row r="135" spans="1:27" ht="15.75" thickTop="1">
      <c r="A135" s="11"/>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c r="A137" s="11"/>
      <c r="B137" s="83" t="s">
        <v>629</v>
      </c>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row>
    <row r="138" spans="1:27">
      <c r="A138" s="1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c r="A139" s="11"/>
      <c r="B139" s="22" t="s">
        <v>630</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c r="A140" s="11"/>
      <c r="B140" s="25" t="s">
        <v>631</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c r="A141" s="11"/>
      <c r="B141" s="22" t="s">
        <v>632</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c r="A142" s="11"/>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c r="A143" s="11"/>
      <c r="B143" s="22" t="s">
        <v>633</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c r="A144" s="11"/>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1:27">
      <c r="A145" s="1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c r="A146" s="11"/>
      <c r="B146" s="22"/>
      <c r="C146" s="22"/>
      <c r="D146" s="39" t="s">
        <v>634</v>
      </c>
      <c r="E146" s="39"/>
      <c r="F146" s="39"/>
      <c r="G146" s="39"/>
      <c r="H146" s="39"/>
      <c r="I146" s="39"/>
      <c r="J146" s="39"/>
      <c r="K146" s="39"/>
      <c r="L146" s="39"/>
      <c r="M146" s="39"/>
      <c r="N146" s="39"/>
      <c r="O146" s="22"/>
      <c r="P146" s="39" t="s">
        <v>637</v>
      </c>
      <c r="Q146" s="39"/>
      <c r="R146" s="39"/>
      <c r="S146" s="39"/>
      <c r="T146" s="39"/>
      <c r="U146" s="39"/>
      <c r="V146" s="39"/>
      <c r="W146" s="39"/>
      <c r="X146" s="39"/>
      <c r="Y146" s="39"/>
      <c r="Z146" s="39"/>
      <c r="AA146" s="22"/>
    </row>
    <row r="147" spans="1:27">
      <c r="A147" s="11"/>
      <c r="B147" s="22"/>
      <c r="C147" s="22"/>
      <c r="D147" s="39" t="s">
        <v>635</v>
      </c>
      <c r="E147" s="39"/>
      <c r="F147" s="39"/>
      <c r="G147" s="39"/>
      <c r="H147" s="39"/>
      <c r="I147" s="39"/>
      <c r="J147" s="39"/>
      <c r="K147" s="39"/>
      <c r="L147" s="39"/>
      <c r="M147" s="39"/>
      <c r="N147" s="39"/>
      <c r="O147" s="22"/>
      <c r="P147" s="39" t="s">
        <v>638</v>
      </c>
      <c r="Q147" s="39"/>
      <c r="R147" s="39"/>
      <c r="S147" s="39"/>
      <c r="T147" s="39"/>
      <c r="U147" s="39"/>
      <c r="V147" s="39"/>
      <c r="W147" s="39"/>
      <c r="X147" s="39"/>
      <c r="Y147" s="39"/>
      <c r="Z147" s="39"/>
      <c r="AA147" s="22"/>
    </row>
    <row r="148" spans="1:27" ht="15.75" thickBot="1">
      <c r="A148" s="11"/>
      <c r="B148" s="22"/>
      <c r="C148" s="22"/>
      <c r="D148" s="40" t="s">
        <v>636</v>
      </c>
      <c r="E148" s="40"/>
      <c r="F148" s="40"/>
      <c r="G148" s="40"/>
      <c r="H148" s="40"/>
      <c r="I148" s="40"/>
      <c r="J148" s="40"/>
      <c r="K148" s="40"/>
      <c r="L148" s="40"/>
      <c r="M148" s="40"/>
      <c r="N148" s="40"/>
      <c r="O148" s="22"/>
      <c r="P148" s="41"/>
      <c r="Q148" s="41"/>
      <c r="R148" s="41"/>
      <c r="S148" s="41"/>
      <c r="T148" s="41"/>
      <c r="U148" s="41"/>
      <c r="V148" s="41"/>
      <c r="W148" s="41"/>
      <c r="X148" s="41"/>
      <c r="Y148" s="41"/>
      <c r="Z148" s="41"/>
      <c r="AA148" s="22"/>
    </row>
    <row r="149" spans="1:27" ht="15.75" thickBot="1">
      <c r="A149" s="11"/>
      <c r="B149" s="85"/>
      <c r="C149" s="14"/>
      <c r="D149" s="89" t="s">
        <v>379</v>
      </c>
      <c r="E149" s="89"/>
      <c r="F149" s="89"/>
      <c r="G149" s="89"/>
      <c r="H149" s="89"/>
      <c r="I149" s="89"/>
      <c r="J149" s="89"/>
      <c r="K149" s="89"/>
      <c r="L149" s="89"/>
      <c r="M149" s="89"/>
      <c r="N149" s="89"/>
      <c r="O149" s="14"/>
      <c r="P149" s="89" t="s">
        <v>379</v>
      </c>
      <c r="Q149" s="89"/>
      <c r="R149" s="89"/>
      <c r="S149" s="89"/>
      <c r="T149" s="89"/>
      <c r="U149" s="89"/>
      <c r="V149" s="89"/>
      <c r="W149" s="89"/>
      <c r="X149" s="89"/>
      <c r="Y149" s="89"/>
      <c r="Z149" s="89"/>
      <c r="AA149" s="28"/>
    </row>
    <row r="150" spans="1:27" ht="15.75" thickBot="1">
      <c r="A150" s="11"/>
      <c r="B150" s="85"/>
      <c r="C150" s="14"/>
      <c r="D150" s="89">
        <v>2014</v>
      </c>
      <c r="E150" s="89"/>
      <c r="F150" s="89"/>
      <c r="G150" s="14"/>
      <c r="H150" s="89">
        <v>2013</v>
      </c>
      <c r="I150" s="89"/>
      <c r="J150" s="89"/>
      <c r="K150" s="36"/>
      <c r="L150" s="89">
        <v>2012</v>
      </c>
      <c r="M150" s="89"/>
      <c r="N150" s="89"/>
      <c r="O150" s="14"/>
      <c r="P150" s="89">
        <v>2014</v>
      </c>
      <c r="Q150" s="89"/>
      <c r="R150" s="89"/>
      <c r="S150" s="14"/>
      <c r="T150" s="89">
        <v>2013</v>
      </c>
      <c r="U150" s="89"/>
      <c r="V150" s="89"/>
      <c r="W150" s="36"/>
      <c r="X150" s="89">
        <v>2012</v>
      </c>
      <c r="Y150" s="89"/>
      <c r="Z150" s="89"/>
      <c r="AA150" s="28"/>
    </row>
    <row r="151" spans="1:27">
      <c r="A151" s="11"/>
      <c r="B151" s="92" t="s">
        <v>607</v>
      </c>
      <c r="C151" s="91"/>
      <c r="D151" s="134"/>
      <c r="E151" s="134"/>
      <c r="F151" s="96"/>
      <c r="G151" s="91"/>
      <c r="H151" s="134"/>
      <c r="I151" s="134"/>
      <c r="J151" s="96"/>
      <c r="K151" s="91"/>
      <c r="L151" s="134"/>
      <c r="M151" s="134"/>
      <c r="N151" s="96"/>
      <c r="O151" s="91"/>
      <c r="P151" s="134"/>
      <c r="Q151" s="134"/>
      <c r="R151" s="96"/>
      <c r="S151" s="91"/>
      <c r="T151" s="134"/>
      <c r="U151" s="134"/>
      <c r="V151" s="96"/>
      <c r="W151" s="91"/>
      <c r="X151" s="134"/>
      <c r="Y151" s="134"/>
      <c r="Z151" s="96"/>
      <c r="AA151" s="92"/>
    </row>
    <row r="152" spans="1:27">
      <c r="A152" s="11"/>
      <c r="B152" s="92"/>
      <c r="C152" s="91"/>
      <c r="D152" s="103"/>
      <c r="E152" s="103"/>
      <c r="F152" s="91"/>
      <c r="G152" s="91"/>
      <c r="H152" s="103"/>
      <c r="I152" s="103"/>
      <c r="J152" s="91"/>
      <c r="K152" s="91"/>
      <c r="L152" s="103"/>
      <c r="M152" s="103"/>
      <c r="N152" s="91"/>
      <c r="O152" s="91"/>
      <c r="P152" s="103"/>
      <c r="Q152" s="103"/>
      <c r="R152" s="91"/>
      <c r="S152" s="91"/>
      <c r="T152" s="103"/>
      <c r="U152" s="103"/>
      <c r="V152" s="91"/>
      <c r="W152" s="91"/>
      <c r="X152" s="103"/>
      <c r="Y152" s="103"/>
      <c r="Z152" s="91"/>
      <c r="AA152" s="92"/>
    </row>
    <row r="153" spans="1:27">
      <c r="A153" s="11"/>
      <c r="B153" s="44" t="s">
        <v>608</v>
      </c>
      <c r="C153" s="22"/>
      <c r="D153" s="45" t="s">
        <v>326</v>
      </c>
      <c r="E153" s="46">
        <v>9096</v>
      </c>
      <c r="F153" s="22"/>
      <c r="G153" s="22"/>
      <c r="H153" s="45" t="s">
        <v>326</v>
      </c>
      <c r="I153" s="47" t="s">
        <v>639</v>
      </c>
      <c r="J153" s="45" t="s">
        <v>328</v>
      </c>
      <c r="K153" s="22"/>
      <c r="L153" s="45" t="s">
        <v>326</v>
      </c>
      <c r="M153" s="46">
        <v>5220</v>
      </c>
      <c r="N153" s="22"/>
      <c r="O153" s="22"/>
      <c r="P153" s="45" t="s">
        <v>326</v>
      </c>
      <c r="Q153" s="46">
        <v>7462</v>
      </c>
      <c r="R153" s="22"/>
      <c r="S153" s="22"/>
      <c r="T153" s="45" t="s">
        <v>326</v>
      </c>
      <c r="U153" s="46">
        <v>5067</v>
      </c>
      <c r="V153" s="22"/>
      <c r="W153" s="22"/>
      <c r="X153" s="45" t="s">
        <v>326</v>
      </c>
      <c r="Y153" s="46">
        <v>2856</v>
      </c>
      <c r="Z153" s="22"/>
      <c r="AA153" s="45" t="s">
        <v>640</v>
      </c>
    </row>
    <row r="154" spans="1:27">
      <c r="A154" s="11"/>
      <c r="B154" s="44"/>
      <c r="C154" s="22"/>
      <c r="D154" s="45"/>
      <c r="E154" s="46"/>
      <c r="F154" s="22"/>
      <c r="G154" s="22"/>
      <c r="H154" s="45"/>
      <c r="I154" s="47"/>
      <c r="J154" s="45"/>
      <c r="K154" s="22"/>
      <c r="L154" s="45"/>
      <c r="M154" s="46"/>
      <c r="N154" s="22"/>
      <c r="O154" s="22"/>
      <c r="P154" s="45"/>
      <c r="Q154" s="46"/>
      <c r="R154" s="22"/>
      <c r="S154" s="22"/>
      <c r="T154" s="45"/>
      <c r="U154" s="46"/>
      <c r="V154" s="22"/>
      <c r="W154" s="22"/>
      <c r="X154" s="45"/>
      <c r="Y154" s="46"/>
      <c r="Z154" s="22"/>
      <c r="AA154" s="45"/>
    </row>
    <row r="155" spans="1:27">
      <c r="A155" s="11"/>
      <c r="B155" s="90" t="s">
        <v>609</v>
      </c>
      <c r="C155" s="91"/>
      <c r="D155" s="94">
        <v>11041</v>
      </c>
      <c r="E155" s="94"/>
      <c r="F155" s="91"/>
      <c r="G155" s="91"/>
      <c r="H155" s="94">
        <v>15387</v>
      </c>
      <c r="I155" s="94"/>
      <c r="J155" s="91"/>
      <c r="K155" s="91"/>
      <c r="L155" s="103" t="s">
        <v>641</v>
      </c>
      <c r="M155" s="103"/>
      <c r="N155" s="92" t="s">
        <v>328</v>
      </c>
      <c r="O155" s="91"/>
      <c r="P155" s="94">
        <v>1030</v>
      </c>
      <c r="Q155" s="94"/>
      <c r="R155" s="91"/>
      <c r="S155" s="91"/>
      <c r="T155" s="103" t="s">
        <v>330</v>
      </c>
      <c r="U155" s="103"/>
      <c r="V155" s="91"/>
      <c r="W155" s="91"/>
      <c r="X155" s="103" t="s">
        <v>330</v>
      </c>
      <c r="Y155" s="103"/>
      <c r="Z155" s="91"/>
      <c r="AA155" s="92" t="s">
        <v>640</v>
      </c>
    </row>
    <row r="156" spans="1:27">
      <c r="A156" s="11"/>
      <c r="B156" s="90"/>
      <c r="C156" s="91"/>
      <c r="D156" s="94"/>
      <c r="E156" s="94"/>
      <c r="F156" s="91"/>
      <c r="G156" s="91"/>
      <c r="H156" s="94"/>
      <c r="I156" s="94"/>
      <c r="J156" s="91"/>
      <c r="K156" s="91"/>
      <c r="L156" s="103"/>
      <c r="M156" s="103"/>
      <c r="N156" s="92"/>
      <c r="O156" s="91"/>
      <c r="P156" s="94"/>
      <c r="Q156" s="94"/>
      <c r="R156" s="91"/>
      <c r="S156" s="91"/>
      <c r="T156" s="103"/>
      <c r="U156" s="103"/>
      <c r="V156" s="91"/>
      <c r="W156" s="91"/>
      <c r="X156" s="103"/>
      <c r="Y156" s="103"/>
      <c r="Z156" s="91"/>
      <c r="AA156" s="92"/>
    </row>
    <row r="157" spans="1:27">
      <c r="A157" s="11"/>
      <c r="B157" s="44" t="s">
        <v>609</v>
      </c>
      <c r="C157" s="22"/>
      <c r="D157" s="155" t="s">
        <v>330</v>
      </c>
      <c r="E157" s="155"/>
      <c r="F157" s="22"/>
      <c r="G157" s="22"/>
      <c r="H157" s="155" t="s">
        <v>330</v>
      </c>
      <c r="I157" s="155"/>
      <c r="J157" s="22"/>
      <c r="K157" s="22"/>
      <c r="L157" s="155" t="s">
        <v>330</v>
      </c>
      <c r="M157" s="155"/>
      <c r="N157" s="22"/>
      <c r="O157" s="22"/>
      <c r="P157" s="47" t="s">
        <v>642</v>
      </c>
      <c r="Q157" s="47"/>
      <c r="R157" s="45" t="s">
        <v>328</v>
      </c>
      <c r="S157" s="22"/>
      <c r="T157" s="155" t="s">
        <v>330</v>
      </c>
      <c r="U157" s="155"/>
      <c r="V157" s="22"/>
      <c r="W157" s="22"/>
      <c r="X157" s="155" t="s">
        <v>330</v>
      </c>
      <c r="Y157" s="155"/>
      <c r="Z157" s="22"/>
      <c r="AA157" s="45" t="s">
        <v>643</v>
      </c>
    </row>
    <row r="158" spans="1:27">
      <c r="A158" s="11"/>
      <c r="B158" s="44"/>
      <c r="C158" s="22"/>
      <c r="D158" s="155"/>
      <c r="E158" s="155"/>
      <c r="F158" s="22"/>
      <c r="G158" s="22"/>
      <c r="H158" s="155"/>
      <c r="I158" s="155"/>
      <c r="J158" s="22"/>
      <c r="K158" s="22"/>
      <c r="L158" s="155"/>
      <c r="M158" s="155"/>
      <c r="N158" s="22"/>
      <c r="O158" s="22"/>
      <c r="P158" s="47"/>
      <c r="Q158" s="47"/>
      <c r="R158" s="45"/>
      <c r="S158" s="22"/>
      <c r="T158" s="155"/>
      <c r="U158" s="155"/>
      <c r="V158" s="22"/>
      <c r="W158" s="22"/>
      <c r="X158" s="155"/>
      <c r="Y158" s="155"/>
      <c r="Z158" s="22"/>
      <c r="AA158" s="45"/>
    </row>
    <row r="159" spans="1:27">
      <c r="A159" s="11"/>
      <c r="B159" s="90" t="s">
        <v>616</v>
      </c>
      <c r="C159" s="91"/>
      <c r="D159" s="103" t="s">
        <v>330</v>
      </c>
      <c r="E159" s="103"/>
      <c r="F159" s="91"/>
      <c r="G159" s="91"/>
      <c r="H159" s="103" t="s">
        <v>330</v>
      </c>
      <c r="I159" s="103"/>
      <c r="J159" s="91"/>
      <c r="K159" s="91"/>
      <c r="L159" s="103" t="s">
        <v>330</v>
      </c>
      <c r="M159" s="103"/>
      <c r="N159" s="91"/>
      <c r="O159" s="91"/>
      <c r="P159" s="103">
        <v>70</v>
      </c>
      <c r="Q159" s="103"/>
      <c r="R159" s="91"/>
      <c r="S159" s="91"/>
      <c r="T159" s="103">
        <v>63</v>
      </c>
      <c r="U159" s="103"/>
      <c r="V159" s="91"/>
      <c r="W159" s="91"/>
      <c r="X159" s="103">
        <v>63</v>
      </c>
      <c r="Y159" s="103"/>
      <c r="Z159" s="91"/>
      <c r="AA159" s="92" t="s">
        <v>640</v>
      </c>
    </row>
    <row r="160" spans="1:27" ht="15.75" thickBot="1">
      <c r="A160" s="11"/>
      <c r="B160" s="90"/>
      <c r="C160" s="91"/>
      <c r="D160" s="142"/>
      <c r="E160" s="142"/>
      <c r="F160" s="122"/>
      <c r="G160" s="91"/>
      <c r="H160" s="142"/>
      <c r="I160" s="142"/>
      <c r="J160" s="122"/>
      <c r="K160" s="91"/>
      <c r="L160" s="142"/>
      <c r="M160" s="142"/>
      <c r="N160" s="122"/>
      <c r="O160" s="91"/>
      <c r="P160" s="142"/>
      <c r="Q160" s="142"/>
      <c r="R160" s="122"/>
      <c r="S160" s="91"/>
      <c r="T160" s="142"/>
      <c r="U160" s="142"/>
      <c r="V160" s="122"/>
      <c r="W160" s="91"/>
      <c r="X160" s="142"/>
      <c r="Y160" s="142"/>
      <c r="Z160" s="122"/>
      <c r="AA160" s="92"/>
    </row>
    <row r="161" spans="1:27">
      <c r="A161" s="11"/>
      <c r="B161" s="45" t="s">
        <v>610</v>
      </c>
      <c r="C161" s="22"/>
      <c r="D161" s="65" t="s">
        <v>326</v>
      </c>
      <c r="E161" s="59">
        <v>20137</v>
      </c>
      <c r="F161" s="61"/>
      <c r="G161" s="22"/>
      <c r="H161" s="65" t="s">
        <v>326</v>
      </c>
      <c r="I161" s="59">
        <v>3102</v>
      </c>
      <c r="J161" s="61"/>
      <c r="K161" s="22"/>
      <c r="L161" s="65" t="s">
        <v>326</v>
      </c>
      <c r="M161" s="63" t="s">
        <v>644</v>
      </c>
      <c r="N161" s="65" t="s">
        <v>328</v>
      </c>
      <c r="O161" s="22"/>
      <c r="P161" s="65" t="s">
        <v>326</v>
      </c>
      <c r="Q161" s="59">
        <v>8408</v>
      </c>
      <c r="R161" s="61"/>
      <c r="S161" s="22"/>
      <c r="T161" s="65" t="s">
        <v>326</v>
      </c>
      <c r="U161" s="59">
        <v>5130</v>
      </c>
      <c r="V161" s="61"/>
      <c r="W161" s="22"/>
      <c r="X161" s="65" t="s">
        <v>326</v>
      </c>
      <c r="Y161" s="59">
        <v>2919</v>
      </c>
      <c r="Z161" s="61"/>
      <c r="AA161" s="45"/>
    </row>
    <row r="162" spans="1:27" ht="15.75" thickBot="1">
      <c r="A162" s="11"/>
      <c r="B162" s="45"/>
      <c r="C162" s="22"/>
      <c r="D162" s="76"/>
      <c r="E162" s="77"/>
      <c r="F162" s="78"/>
      <c r="G162" s="22"/>
      <c r="H162" s="76"/>
      <c r="I162" s="77"/>
      <c r="J162" s="78"/>
      <c r="K162" s="22"/>
      <c r="L162" s="76"/>
      <c r="M162" s="79"/>
      <c r="N162" s="76"/>
      <c r="O162" s="22"/>
      <c r="P162" s="76"/>
      <c r="Q162" s="77"/>
      <c r="R162" s="78"/>
      <c r="S162" s="22"/>
      <c r="T162" s="76"/>
      <c r="U162" s="77"/>
      <c r="V162" s="78"/>
      <c r="W162" s="22"/>
      <c r="X162" s="76"/>
      <c r="Y162" s="77"/>
      <c r="Z162" s="78"/>
      <c r="AA162" s="45"/>
    </row>
    <row r="163" spans="1:27" ht="15.75" thickTop="1">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c r="A164" s="11"/>
      <c r="B164" s="22" t="s">
        <v>645</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c r="A165" s="11"/>
      <c r="B165" s="22" t="s">
        <v>646</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c r="A166" s="11"/>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1:27">
      <c r="A167" s="1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c r="A168" s="11"/>
      <c r="B168" s="22"/>
      <c r="C168" s="22"/>
      <c r="D168" s="39" t="s">
        <v>647</v>
      </c>
      <c r="E168" s="39"/>
      <c r="F168" s="39"/>
      <c r="G168" s="39"/>
      <c r="H168" s="39"/>
      <c r="I168" s="39"/>
      <c r="J168" s="39"/>
      <c r="K168" s="39"/>
      <c r="L168" s="39"/>
      <c r="M168" s="39"/>
      <c r="N168" s="39"/>
      <c r="O168" s="22"/>
      <c r="P168" s="39" t="s">
        <v>649</v>
      </c>
      <c r="Q168" s="39"/>
      <c r="R168" s="39"/>
      <c r="S168" s="39"/>
      <c r="T168" s="39"/>
      <c r="U168" s="39"/>
      <c r="V168" s="39"/>
      <c r="W168" s="39"/>
      <c r="X168" s="39"/>
      <c r="Y168" s="39"/>
      <c r="Z168" s="39"/>
      <c r="AA168" s="22"/>
    </row>
    <row r="169" spans="1:27" ht="15.75" thickBot="1">
      <c r="A169" s="11"/>
      <c r="B169" s="22"/>
      <c r="C169" s="22"/>
      <c r="D169" s="40" t="s">
        <v>648</v>
      </c>
      <c r="E169" s="40"/>
      <c r="F169" s="40"/>
      <c r="G169" s="40"/>
      <c r="H169" s="40"/>
      <c r="I169" s="40"/>
      <c r="J169" s="40"/>
      <c r="K169" s="40"/>
      <c r="L169" s="40"/>
      <c r="M169" s="40"/>
      <c r="N169" s="40"/>
      <c r="O169" s="22"/>
      <c r="P169" s="40" t="s">
        <v>648</v>
      </c>
      <c r="Q169" s="40"/>
      <c r="R169" s="40"/>
      <c r="S169" s="40"/>
      <c r="T169" s="40"/>
      <c r="U169" s="40"/>
      <c r="V169" s="40"/>
      <c r="W169" s="40"/>
      <c r="X169" s="40"/>
      <c r="Y169" s="40"/>
      <c r="Z169" s="40"/>
      <c r="AA169" s="22"/>
    </row>
    <row r="170" spans="1:27" ht="15.75" thickBot="1">
      <c r="A170" s="11"/>
      <c r="B170" s="85"/>
      <c r="C170" s="14"/>
      <c r="D170" s="89" t="s">
        <v>379</v>
      </c>
      <c r="E170" s="89"/>
      <c r="F170" s="89"/>
      <c r="G170" s="89"/>
      <c r="H170" s="89"/>
      <c r="I170" s="89"/>
      <c r="J170" s="89"/>
      <c r="K170" s="89"/>
      <c r="L170" s="89"/>
      <c r="M170" s="89"/>
      <c r="N170" s="89"/>
      <c r="O170" s="28"/>
      <c r="P170" s="89" t="s">
        <v>379</v>
      </c>
      <c r="Q170" s="89"/>
      <c r="R170" s="89"/>
      <c r="S170" s="89"/>
      <c r="T170" s="89"/>
      <c r="U170" s="89"/>
      <c r="V170" s="89"/>
      <c r="W170" s="89"/>
      <c r="X170" s="89"/>
      <c r="Y170" s="89"/>
      <c r="Z170" s="89"/>
      <c r="AA170" s="28"/>
    </row>
    <row r="171" spans="1:27" ht="15.75" thickBot="1">
      <c r="A171" s="11"/>
      <c r="B171" s="85"/>
      <c r="C171" s="14"/>
      <c r="D171" s="89">
        <v>2014</v>
      </c>
      <c r="E171" s="89"/>
      <c r="F171" s="89"/>
      <c r="G171" s="14"/>
      <c r="H171" s="89">
        <v>2013</v>
      </c>
      <c r="I171" s="89"/>
      <c r="J171" s="89"/>
      <c r="K171" s="36"/>
      <c r="L171" s="89">
        <v>2012</v>
      </c>
      <c r="M171" s="89"/>
      <c r="N171" s="89"/>
      <c r="O171" s="28"/>
      <c r="P171" s="89">
        <v>2014</v>
      </c>
      <c r="Q171" s="89"/>
      <c r="R171" s="89"/>
      <c r="S171" s="14"/>
      <c r="T171" s="89">
        <v>2013</v>
      </c>
      <c r="U171" s="89"/>
      <c r="V171" s="89"/>
      <c r="W171" s="36"/>
      <c r="X171" s="89">
        <v>2012</v>
      </c>
      <c r="Y171" s="89"/>
      <c r="Z171" s="89"/>
      <c r="AA171" s="28"/>
    </row>
    <row r="172" spans="1:27">
      <c r="A172" s="11"/>
      <c r="B172" s="92" t="s">
        <v>611</v>
      </c>
      <c r="C172" s="91"/>
      <c r="D172" s="134"/>
      <c r="E172" s="134"/>
      <c r="F172" s="96"/>
      <c r="G172" s="91"/>
      <c r="H172" s="134"/>
      <c r="I172" s="134"/>
      <c r="J172" s="96"/>
      <c r="K172" s="91"/>
      <c r="L172" s="134"/>
      <c r="M172" s="134"/>
      <c r="N172" s="96"/>
      <c r="O172" s="92"/>
      <c r="P172" s="134"/>
      <c r="Q172" s="134"/>
      <c r="R172" s="96"/>
      <c r="S172" s="91"/>
      <c r="T172" s="134"/>
      <c r="U172" s="134"/>
      <c r="V172" s="96"/>
      <c r="W172" s="91"/>
      <c r="X172" s="134"/>
      <c r="Y172" s="134"/>
      <c r="Z172" s="96"/>
      <c r="AA172" s="92"/>
    </row>
    <row r="173" spans="1:27">
      <c r="A173" s="11"/>
      <c r="B173" s="92"/>
      <c r="C173" s="91"/>
      <c r="D173" s="103"/>
      <c r="E173" s="103"/>
      <c r="F173" s="91"/>
      <c r="G173" s="91"/>
      <c r="H173" s="103"/>
      <c r="I173" s="103"/>
      <c r="J173" s="91"/>
      <c r="K173" s="91"/>
      <c r="L173" s="103"/>
      <c r="M173" s="103"/>
      <c r="N173" s="91"/>
      <c r="O173" s="92"/>
      <c r="P173" s="103"/>
      <c r="Q173" s="103"/>
      <c r="R173" s="91"/>
      <c r="S173" s="91"/>
      <c r="T173" s="103"/>
      <c r="U173" s="103"/>
      <c r="V173" s="91"/>
      <c r="W173" s="91"/>
      <c r="X173" s="103"/>
      <c r="Y173" s="103"/>
      <c r="Z173" s="91"/>
      <c r="AA173" s="92"/>
    </row>
    <row r="174" spans="1:27">
      <c r="A174" s="11"/>
      <c r="B174" s="44" t="s">
        <v>608</v>
      </c>
      <c r="C174" s="22"/>
      <c r="D174" s="45" t="s">
        <v>326</v>
      </c>
      <c r="E174" s="47" t="s">
        <v>650</v>
      </c>
      <c r="F174" s="45" t="s">
        <v>328</v>
      </c>
      <c r="G174" s="22"/>
      <c r="H174" s="45" t="s">
        <v>326</v>
      </c>
      <c r="I174" s="46">
        <v>6342</v>
      </c>
      <c r="J174" s="22"/>
      <c r="K174" s="22"/>
      <c r="L174" s="45" t="s">
        <v>326</v>
      </c>
      <c r="M174" s="47" t="s">
        <v>651</v>
      </c>
      <c r="N174" s="45" t="s">
        <v>328</v>
      </c>
      <c r="O174" s="45" t="s">
        <v>640</v>
      </c>
      <c r="P174" s="45" t="s">
        <v>326</v>
      </c>
      <c r="Q174" s="47" t="s">
        <v>330</v>
      </c>
      <c r="R174" s="22"/>
      <c r="S174" s="22"/>
      <c r="T174" s="45" t="s">
        <v>326</v>
      </c>
      <c r="U174" s="47" t="s">
        <v>330</v>
      </c>
      <c r="V174" s="22"/>
      <c r="W174" s="22"/>
      <c r="X174" s="45" t="s">
        <v>326</v>
      </c>
      <c r="Y174" s="47" t="s">
        <v>330</v>
      </c>
      <c r="Z174" s="22"/>
      <c r="AA174" s="45"/>
    </row>
    <row r="175" spans="1:27">
      <c r="A175" s="11"/>
      <c r="B175" s="44"/>
      <c r="C175" s="22"/>
      <c r="D175" s="45"/>
      <c r="E175" s="47"/>
      <c r="F175" s="45"/>
      <c r="G175" s="22"/>
      <c r="H175" s="45"/>
      <c r="I175" s="46"/>
      <c r="J175" s="22"/>
      <c r="K175" s="22"/>
      <c r="L175" s="45"/>
      <c r="M175" s="47"/>
      <c r="N175" s="45"/>
      <c r="O175" s="45"/>
      <c r="P175" s="45"/>
      <c r="Q175" s="47"/>
      <c r="R175" s="22"/>
      <c r="S175" s="22"/>
      <c r="T175" s="45"/>
      <c r="U175" s="47"/>
      <c r="V175" s="22"/>
      <c r="W175" s="22"/>
      <c r="X175" s="45"/>
      <c r="Y175" s="47"/>
      <c r="Z175" s="22"/>
      <c r="AA175" s="45"/>
    </row>
    <row r="176" spans="1:27">
      <c r="A176" s="11"/>
      <c r="B176" s="90" t="s">
        <v>608</v>
      </c>
      <c r="C176" s="91"/>
      <c r="D176" s="103" t="s">
        <v>330</v>
      </c>
      <c r="E176" s="103"/>
      <c r="F176" s="91"/>
      <c r="G176" s="91"/>
      <c r="H176" s="94">
        <v>1909</v>
      </c>
      <c r="I176" s="94"/>
      <c r="J176" s="91"/>
      <c r="K176" s="91"/>
      <c r="L176" s="103" t="s">
        <v>330</v>
      </c>
      <c r="M176" s="103"/>
      <c r="N176" s="91"/>
      <c r="O176" s="92" t="s">
        <v>643</v>
      </c>
      <c r="P176" s="103" t="s">
        <v>330</v>
      </c>
      <c r="Q176" s="103"/>
      <c r="R176" s="91"/>
      <c r="S176" s="91"/>
      <c r="T176" s="103" t="s">
        <v>330</v>
      </c>
      <c r="U176" s="103"/>
      <c r="V176" s="91"/>
      <c r="W176" s="91"/>
      <c r="X176" s="103" t="s">
        <v>330</v>
      </c>
      <c r="Y176" s="103"/>
      <c r="Z176" s="91"/>
      <c r="AA176" s="92"/>
    </row>
    <row r="177" spans="1:27">
      <c r="A177" s="11"/>
      <c r="B177" s="90"/>
      <c r="C177" s="91"/>
      <c r="D177" s="103"/>
      <c r="E177" s="103"/>
      <c r="F177" s="91"/>
      <c r="G177" s="91"/>
      <c r="H177" s="94"/>
      <c r="I177" s="94"/>
      <c r="J177" s="91"/>
      <c r="K177" s="91"/>
      <c r="L177" s="103"/>
      <c r="M177" s="103"/>
      <c r="N177" s="91"/>
      <c r="O177" s="92"/>
      <c r="P177" s="103"/>
      <c r="Q177" s="103"/>
      <c r="R177" s="91"/>
      <c r="S177" s="91"/>
      <c r="T177" s="103"/>
      <c r="U177" s="103"/>
      <c r="V177" s="91"/>
      <c r="W177" s="91"/>
      <c r="X177" s="103"/>
      <c r="Y177" s="103"/>
      <c r="Z177" s="91"/>
      <c r="AA177" s="92"/>
    </row>
    <row r="178" spans="1:27">
      <c r="A178" s="11"/>
      <c r="B178" s="44" t="s">
        <v>652</v>
      </c>
      <c r="C178" s="22"/>
      <c r="D178" s="47" t="s">
        <v>330</v>
      </c>
      <c r="E178" s="47"/>
      <c r="F178" s="22"/>
      <c r="G178" s="22"/>
      <c r="H178" s="47" t="s">
        <v>330</v>
      </c>
      <c r="I178" s="47"/>
      <c r="J178" s="22"/>
      <c r="K178" s="22"/>
      <c r="L178" s="47" t="s">
        <v>330</v>
      </c>
      <c r="M178" s="47"/>
      <c r="N178" s="22"/>
      <c r="O178" s="45"/>
      <c r="P178" s="46">
        <v>3439</v>
      </c>
      <c r="Q178" s="46"/>
      <c r="R178" s="22"/>
      <c r="S178" s="22"/>
      <c r="T178" s="47" t="s">
        <v>653</v>
      </c>
      <c r="U178" s="47"/>
      <c r="V178" s="45" t="s">
        <v>328</v>
      </c>
      <c r="W178" s="22"/>
      <c r="X178" s="47">
        <v>380</v>
      </c>
      <c r="Y178" s="47"/>
      <c r="Z178" s="22"/>
      <c r="AA178" s="45" t="s">
        <v>640</v>
      </c>
    </row>
    <row r="179" spans="1:27">
      <c r="A179" s="11"/>
      <c r="B179" s="44"/>
      <c r="C179" s="22"/>
      <c r="D179" s="47"/>
      <c r="E179" s="47"/>
      <c r="F179" s="22"/>
      <c r="G179" s="22"/>
      <c r="H179" s="47"/>
      <c r="I179" s="47"/>
      <c r="J179" s="22"/>
      <c r="K179" s="22"/>
      <c r="L179" s="47"/>
      <c r="M179" s="47"/>
      <c r="N179" s="22"/>
      <c r="O179" s="45"/>
      <c r="P179" s="46"/>
      <c r="Q179" s="46"/>
      <c r="R179" s="22"/>
      <c r="S179" s="22"/>
      <c r="T179" s="47"/>
      <c r="U179" s="47"/>
      <c r="V179" s="45"/>
      <c r="W179" s="22"/>
      <c r="X179" s="47"/>
      <c r="Y179" s="47"/>
      <c r="Z179" s="22"/>
      <c r="AA179" s="45"/>
    </row>
    <row r="180" spans="1:27">
      <c r="A180" s="11"/>
      <c r="B180" s="90" t="s">
        <v>652</v>
      </c>
      <c r="C180" s="91"/>
      <c r="D180" s="103" t="s">
        <v>330</v>
      </c>
      <c r="E180" s="103"/>
      <c r="F180" s="91"/>
      <c r="G180" s="91"/>
      <c r="H180" s="103" t="s">
        <v>330</v>
      </c>
      <c r="I180" s="103"/>
      <c r="J180" s="91"/>
      <c r="K180" s="91"/>
      <c r="L180" s="103" t="s">
        <v>330</v>
      </c>
      <c r="M180" s="103"/>
      <c r="N180" s="91"/>
      <c r="O180" s="92"/>
      <c r="P180" s="103" t="s">
        <v>330</v>
      </c>
      <c r="Q180" s="103"/>
      <c r="R180" s="91"/>
      <c r="S180" s="91"/>
      <c r="T180" s="103" t="s">
        <v>654</v>
      </c>
      <c r="U180" s="103"/>
      <c r="V180" s="92" t="s">
        <v>328</v>
      </c>
      <c r="W180" s="91"/>
      <c r="X180" s="103" t="s">
        <v>330</v>
      </c>
      <c r="Y180" s="103"/>
      <c r="Z180" s="91"/>
      <c r="AA180" s="92" t="s">
        <v>643</v>
      </c>
    </row>
    <row r="181" spans="1:27" ht="15.75" thickBot="1">
      <c r="A181" s="11"/>
      <c r="B181" s="90"/>
      <c r="C181" s="91"/>
      <c r="D181" s="142"/>
      <c r="E181" s="142"/>
      <c r="F181" s="122"/>
      <c r="G181" s="91"/>
      <c r="H181" s="142"/>
      <c r="I181" s="142"/>
      <c r="J181" s="122"/>
      <c r="K181" s="91"/>
      <c r="L181" s="142"/>
      <c r="M181" s="142"/>
      <c r="N181" s="122"/>
      <c r="O181" s="92"/>
      <c r="P181" s="142"/>
      <c r="Q181" s="142"/>
      <c r="R181" s="122"/>
      <c r="S181" s="91"/>
      <c r="T181" s="142"/>
      <c r="U181" s="142"/>
      <c r="V181" s="129"/>
      <c r="W181" s="91"/>
      <c r="X181" s="142"/>
      <c r="Y181" s="142"/>
      <c r="Z181" s="122"/>
      <c r="AA181" s="92"/>
    </row>
    <row r="182" spans="1:27">
      <c r="A182" s="11"/>
      <c r="B182" s="127" t="s">
        <v>655</v>
      </c>
      <c r="C182" s="22"/>
      <c r="D182" s="65" t="s">
        <v>326</v>
      </c>
      <c r="E182" s="63" t="s">
        <v>650</v>
      </c>
      <c r="F182" s="65" t="s">
        <v>328</v>
      </c>
      <c r="G182" s="22"/>
      <c r="H182" s="65" t="s">
        <v>326</v>
      </c>
      <c r="I182" s="59">
        <v>8251</v>
      </c>
      <c r="J182" s="61"/>
      <c r="K182" s="22"/>
      <c r="L182" s="65" t="s">
        <v>326</v>
      </c>
      <c r="M182" s="63" t="s">
        <v>651</v>
      </c>
      <c r="N182" s="65" t="s">
        <v>328</v>
      </c>
      <c r="O182" s="22"/>
      <c r="P182" s="65" t="s">
        <v>326</v>
      </c>
      <c r="Q182" s="59">
        <v>3439</v>
      </c>
      <c r="R182" s="61"/>
      <c r="S182" s="22"/>
      <c r="T182" s="65" t="s">
        <v>326</v>
      </c>
      <c r="U182" s="63" t="s">
        <v>656</v>
      </c>
      <c r="V182" s="65" t="s">
        <v>328</v>
      </c>
      <c r="W182" s="22"/>
      <c r="X182" s="65" t="s">
        <v>326</v>
      </c>
      <c r="Y182" s="63">
        <v>380</v>
      </c>
      <c r="Z182" s="61"/>
      <c r="AA182" s="45"/>
    </row>
    <row r="183" spans="1:27" ht="15.75" thickBot="1">
      <c r="A183" s="11"/>
      <c r="B183" s="127"/>
      <c r="C183" s="22"/>
      <c r="D183" s="76"/>
      <c r="E183" s="79"/>
      <c r="F183" s="76"/>
      <c r="G183" s="22"/>
      <c r="H183" s="76"/>
      <c r="I183" s="77"/>
      <c r="J183" s="78"/>
      <c r="K183" s="22"/>
      <c r="L183" s="76"/>
      <c r="M183" s="79"/>
      <c r="N183" s="76"/>
      <c r="O183" s="22"/>
      <c r="P183" s="76"/>
      <c r="Q183" s="77"/>
      <c r="R183" s="78"/>
      <c r="S183" s="22"/>
      <c r="T183" s="76"/>
      <c r="U183" s="79"/>
      <c r="V183" s="76"/>
      <c r="W183" s="22"/>
      <c r="X183" s="76"/>
      <c r="Y183" s="79"/>
      <c r="Z183" s="78"/>
      <c r="AA183" s="45"/>
    </row>
    <row r="184" spans="1:27" ht="15.75" thickTop="1">
      <c r="A184" s="11"/>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c r="A186" s="11"/>
      <c r="B186" s="83" t="s">
        <v>657</v>
      </c>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row>
    <row r="187" spans="1:27">
      <c r="A187" s="11"/>
      <c r="B187" s="22" t="s">
        <v>645</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c r="A188" s="11"/>
      <c r="B188" s="22" t="s">
        <v>658</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c r="A189" s="1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c r="A190" s="11"/>
      <c r="B190" s="38"/>
      <c r="C190" s="38"/>
      <c r="D190" s="38"/>
      <c r="E190" s="38"/>
      <c r="F190" s="38"/>
      <c r="G190" s="38"/>
      <c r="H190" s="38"/>
      <c r="I190" s="38"/>
      <c r="J190" s="38"/>
      <c r="K190" s="38"/>
      <c r="L190" s="38"/>
      <c r="M190" s="38"/>
      <c r="N190" s="38"/>
      <c r="O190" s="38"/>
    </row>
    <row r="191" spans="1:27">
      <c r="A191" s="11"/>
      <c r="B191" s="13"/>
      <c r="C191" s="13"/>
      <c r="D191" s="13"/>
      <c r="E191" s="13"/>
      <c r="F191" s="13"/>
      <c r="G191" s="13"/>
      <c r="H191" s="13"/>
      <c r="I191" s="13"/>
      <c r="J191" s="13"/>
      <c r="K191" s="13"/>
      <c r="L191" s="13"/>
      <c r="M191" s="13"/>
      <c r="N191" s="13"/>
      <c r="O191" s="13"/>
    </row>
    <row r="192" spans="1:27" ht="15.75" thickBot="1">
      <c r="A192" s="11"/>
      <c r="B192" s="85"/>
      <c r="C192" s="14"/>
      <c r="D192" s="40" t="s">
        <v>659</v>
      </c>
      <c r="E192" s="40"/>
      <c r="F192" s="40"/>
      <c r="G192" s="40"/>
      <c r="H192" s="40"/>
      <c r="I192" s="40"/>
      <c r="J192" s="40"/>
      <c r="K192" s="40"/>
      <c r="L192" s="40"/>
      <c r="M192" s="40"/>
      <c r="N192" s="40"/>
      <c r="O192" s="28"/>
    </row>
    <row r="193" spans="1:15" ht="15.75" thickBot="1">
      <c r="A193" s="11"/>
      <c r="B193" s="85"/>
      <c r="C193" s="14"/>
      <c r="D193" s="89" t="s">
        <v>379</v>
      </c>
      <c r="E193" s="89"/>
      <c r="F193" s="89"/>
      <c r="G193" s="89"/>
      <c r="H193" s="89"/>
      <c r="I193" s="89"/>
      <c r="J193" s="89"/>
      <c r="K193" s="89"/>
      <c r="L193" s="89"/>
      <c r="M193" s="89"/>
      <c r="N193" s="89"/>
      <c r="O193" s="28"/>
    </row>
    <row r="194" spans="1:15" ht="15.75" thickBot="1">
      <c r="A194" s="11"/>
      <c r="B194" s="85"/>
      <c r="C194" s="14"/>
      <c r="D194" s="89">
        <v>2014</v>
      </c>
      <c r="E194" s="89"/>
      <c r="F194" s="89"/>
      <c r="G194" s="14"/>
      <c r="H194" s="89">
        <v>2013</v>
      </c>
      <c r="I194" s="89"/>
      <c r="J194" s="89"/>
      <c r="K194" s="36"/>
      <c r="L194" s="89">
        <v>2012</v>
      </c>
      <c r="M194" s="89"/>
      <c r="N194" s="89"/>
      <c r="O194" s="28"/>
    </row>
    <row r="195" spans="1:15">
      <c r="A195" s="11"/>
      <c r="B195" s="92" t="s">
        <v>660</v>
      </c>
      <c r="C195" s="91"/>
      <c r="D195" s="134"/>
      <c r="E195" s="134"/>
      <c r="F195" s="96"/>
      <c r="G195" s="92"/>
      <c r="H195" s="134"/>
      <c r="I195" s="134"/>
      <c r="J195" s="96"/>
      <c r="K195" s="92"/>
      <c r="L195" s="134"/>
      <c r="M195" s="134"/>
      <c r="N195" s="96"/>
      <c r="O195" s="92"/>
    </row>
    <row r="196" spans="1:15">
      <c r="A196" s="11"/>
      <c r="B196" s="92"/>
      <c r="C196" s="91"/>
      <c r="D196" s="103"/>
      <c r="E196" s="103"/>
      <c r="F196" s="91"/>
      <c r="G196" s="92"/>
      <c r="H196" s="103"/>
      <c r="I196" s="103"/>
      <c r="J196" s="91"/>
      <c r="K196" s="92"/>
      <c r="L196" s="103"/>
      <c r="M196" s="103"/>
      <c r="N196" s="91"/>
      <c r="O196" s="92"/>
    </row>
    <row r="197" spans="1:15">
      <c r="A197" s="11"/>
      <c r="B197" s="44" t="s">
        <v>615</v>
      </c>
      <c r="C197" s="22"/>
      <c r="D197" s="45" t="s">
        <v>326</v>
      </c>
      <c r="E197" s="47" t="s">
        <v>661</v>
      </c>
      <c r="F197" s="45" t="s">
        <v>328</v>
      </c>
      <c r="G197" s="45" t="s">
        <v>640</v>
      </c>
      <c r="H197" s="45" t="s">
        <v>326</v>
      </c>
      <c r="I197" s="47" t="s">
        <v>662</v>
      </c>
      <c r="J197" s="45" t="s">
        <v>328</v>
      </c>
      <c r="K197" s="45" t="s">
        <v>640</v>
      </c>
      <c r="L197" s="45" t="s">
        <v>326</v>
      </c>
      <c r="M197" s="47">
        <v>2</v>
      </c>
      <c r="N197" s="22"/>
      <c r="O197" s="45" t="s">
        <v>640</v>
      </c>
    </row>
    <row r="198" spans="1:15">
      <c r="A198" s="11"/>
      <c r="B198" s="44"/>
      <c r="C198" s="22"/>
      <c r="D198" s="45"/>
      <c r="E198" s="47"/>
      <c r="F198" s="45"/>
      <c r="G198" s="45"/>
      <c r="H198" s="45"/>
      <c r="I198" s="47"/>
      <c r="J198" s="45"/>
      <c r="K198" s="45"/>
      <c r="L198" s="45"/>
      <c r="M198" s="47"/>
      <c r="N198" s="22"/>
      <c r="O198" s="45"/>
    </row>
    <row r="199" spans="1:15">
      <c r="A199" s="11"/>
      <c r="B199" s="86" t="s">
        <v>615</v>
      </c>
      <c r="C199" s="87"/>
      <c r="D199" s="103" t="s">
        <v>663</v>
      </c>
      <c r="E199" s="103"/>
      <c r="F199" s="88" t="s">
        <v>328</v>
      </c>
      <c r="G199" s="88" t="s">
        <v>643</v>
      </c>
      <c r="H199" s="103" t="s">
        <v>664</v>
      </c>
      <c r="I199" s="103"/>
      <c r="J199" s="88" t="s">
        <v>328</v>
      </c>
      <c r="K199" s="88" t="s">
        <v>643</v>
      </c>
      <c r="L199" s="103" t="s">
        <v>665</v>
      </c>
      <c r="M199" s="103"/>
      <c r="N199" s="88" t="s">
        <v>328</v>
      </c>
      <c r="O199" s="88" t="s">
        <v>643</v>
      </c>
    </row>
    <row r="200" spans="1:15">
      <c r="A200" s="11"/>
      <c r="B200" s="44" t="s">
        <v>608</v>
      </c>
      <c r="C200" s="22"/>
      <c r="D200" s="46">
        <v>6508</v>
      </c>
      <c r="E200" s="46"/>
      <c r="F200" s="22"/>
      <c r="G200" s="45" t="s">
        <v>640</v>
      </c>
      <c r="H200" s="47" t="s">
        <v>666</v>
      </c>
      <c r="I200" s="47"/>
      <c r="J200" s="45" t="s">
        <v>328</v>
      </c>
      <c r="K200" s="45" t="s">
        <v>640</v>
      </c>
      <c r="L200" s="46">
        <v>8620</v>
      </c>
      <c r="M200" s="46"/>
      <c r="N200" s="22"/>
      <c r="O200" s="45" t="s">
        <v>640</v>
      </c>
    </row>
    <row r="201" spans="1:15">
      <c r="A201" s="11"/>
      <c r="B201" s="44"/>
      <c r="C201" s="22"/>
      <c r="D201" s="46"/>
      <c r="E201" s="46"/>
      <c r="F201" s="22"/>
      <c r="G201" s="45"/>
      <c r="H201" s="47"/>
      <c r="I201" s="47"/>
      <c r="J201" s="45"/>
      <c r="K201" s="45"/>
      <c r="L201" s="46"/>
      <c r="M201" s="46"/>
      <c r="N201" s="22"/>
      <c r="O201" s="45"/>
    </row>
    <row r="202" spans="1:15">
      <c r="A202" s="11"/>
      <c r="B202" s="90" t="s">
        <v>608</v>
      </c>
      <c r="C202" s="91"/>
      <c r="D202" s="103" t="s">
        <v>330</v>
      </c>
      <c r="E202" s="103"/>
      <c r="F202" s="91"/>
      <c r="G202" s="92" t="s">
        <v>643</v>
      </c>
      <c r="H202" s="103" t="s">
        <v>667</v>
      </c>
      <c r="I202" s="103"/>
      <c r="J202" s="92" t="s">
        <v>328</v>
      </c>
      <c r="K202" s="92" t="s">
        <v>643</v>
      </c>
      <c r="L202" s="103" t="s">
        <v>668</v>
      </c>
      <c r="M202" s="103"/>
      <c r="N202" s="92" t="s">
        <v>328</v>
      </c>
      <c r="O202" s="92" t="s">
        <v>643</v>
      </c>
    </row>
    <row r="203" spans="1:15">
      <c r="A203" s="11"/>
      <c r="B203" s="90"/>
      <c r="C203" s="91"/>
      <c r="D203" s="103"/>
      <c r="E203" s="103"/>
      <c r="F203" s="91"/>
      <c r="G203" s="92"/>
      <c r="H203" s="103"/>
      <c r="I203" s="103"/>
      <c r="J203" s="92"/>
      <c r="K203" s="92"/>
      <c r="L203" s="103"/>
      <c r="M203" s="103"/>
      <c r="N203" s="92"/>
      <c r="O203" s="92"/>
    </row>
    <row r="204" spans="1:15">
      <c r="A204" s="11"/>
      <c r="B204" s="44" t="s">
        <v>616</v>
      </c>
      <c r="C204" s="22"/>
      <c r="D204" s="47" t="s">
        <v>669</v>
      </c>
      <c r="E204" s="47"/>
      <c r="F204" s="45" t="s">
        <v>328</v>
      </c>
      <c r="G204" s="45" t="s">
        <v>640</v>
      </c>
      <c r="H204" s="47" t="s">
        <v>670</v>
      </c>
      <c r="I204" s="47"/>
      <c r="J204" s="45" t="s">
        <v>328</v>
      </c>
      <c r="K204" s="45" t="s">
        <v>640</v>
      </c>
      <c r="L204" s="47">
        <v>164</v>
      </c>
      <c r="M204" s="47"/>
      <c r="N204" s="22"/>
      <c r="O204" s="45" t="s">
        <v>640</v>
      </c>
    </row>
    <row r="205" spans="1:15">
      <c r="A205" s="11"/>
      <c r="B205" s="44"/>
      <c r="C205" s="22"/>
      <c r="D205" s="47"/>
      <c r="E205" s="47"/>
      <c r="F205" s="45"/>
      <c r="G205" s="45"/>
      <c r="H205" s="47"/>
      <c r="I205" s="47"/>
      <c r="J205" s="45"/>
      <c r="K205" s="45"/>
      <c r="L205" s="47"/>
      <c r="M205" s="47"/>
      <c r="N205" s="22"/>
      <c r="O205" s="45"/>
    </row>
    <row r="206" spans="1:15">
      <c r="A206" s="11"/>
      <c r="B206" s="90" t="s">
        <v>616</v>
      </c>
      <c r="C206" s="91"/>
      <c r="D206" s="103">
        <v>305</v>
      </c>
      <c r="E206" s="103"/>
      <c r="F206" s="91"/>
      <c r="G206" s="92" t="s">
        <v>643</v>
      </c>
      <c r="H206" s="103">
        <v>303</v>
      </c>
      <c r="I206" s="103"/>
      <c r="J206" s="91"/>
      <c r="K206" s="92" t="s">
        <v>643</v>
      </c>
      <c r="L206" s="103" t="s">
        <v>671</v>
      </c>
      <c r="M206" s="103"/>
      <c r="N206" s="92" t="s">
        <v>328</v>
      </c>
      <c r="O206" s="92" t="s">
        <v>643</v>
      </c>
    </row>
    <row r="207" spans="1:15">
      <c r="A207" s="11"/>
      <c r="B207" s="90"/>
      <c r="C207" s="91"/>
      <c r="D207" s="103"/>
      <c r="E207" s="103"/>
      <c r="F207" s="91"/>
      <c r="G207" s="92"/>
      <c r="H207" s="103"/>
      <c r="I207" s="103"/>
      <c r="J207" s="91"/>
      <c r="K207" s="92"/>
      <c r="L207" s="103"/>
      <c r="M207" s="103"/>
      <c r="N207" s="92"/>
      <c r="O207" s="92"/>
    </row>
    <row r="208" spans="1:15">
      <c r="A208" s="11"/>
      <c r="B208" s="44" t="s">
        <v>617</v>
      </c>
      <c r="C208" s="22"/>
      <c r="D208" s="46">
        <v>2424</v>
      </c>
      <c r="E208" s="46"/>
      <c r="F208" s="22"/>
      <c r="G208" s="45" t="s">
        <v>640</v>
      </c>
      <c r="H208" s="46">
        <v>3241</v>
      </c>
      <c r="I208" s="46"/>
      <c r="J208" s="22"/>
      <c r="K208" s="45" t="s">
        <v>640</v>
      </c>
      <c r="L208" s="47">
        <v>862</v>
      </c>
      <c r="M208" s="47"/>
      <c r="N208" s="22"/>
      <c r="O208" s="45" t="s">
        <v>640</v>
      </c>
    </row>
    <row r="209" spans="1:27">
      <c r="A209" s="11"/>
      <c r="B209" s="44"/>
      <c r="C209" s="22"/>
      <c r="D209" s="46"/>
      <c r="E209" s="46"/>
      <c r="F209" s="22"/>
      <c r="G209" s="45"/>
      <c r="H209" s="46"/>
      <c r="I209" s="46"/>
      <c r="J209" s="22"/>
      <c r="K209" s="45"/>
      <c r="L209" s="47"/>
      <c r="M209" s="47"/>
      <c r="N209" s="22"/>
      <c r="O209" s="45"/>
    </row>
    <row r="210" spans="1:27">
      <c r="A210" s="11"/>
      <c r="B210" s="86" t="s">
        <v>617</v>
      </c>
      <c r="C210" s="87"/>
      <c r="D210" s="103" t="s">
        <v>672</v>
      </c>
      <c r="E210" s="103"/>
      <c r="F210" s="88" t="s">
        <v>328</v>
      </c>
      <c r="G210" s="88" t="s">
        <v>643</v>
      </c>
      <c r="H210" s="103" t="s">
        <v>673</v>
      </c>
      <c r="I210" s="103"/>
      <c r="J210" s="88" t="s">
        <v>328</v>
      </c>
      <c r="K210" s="88" t="s">
        <v>643</v>
      </c>
      <c r="L210" s="103" t="s">
        <v>674</v>
      </c>
      <c r="M210" s="103"/>
      <c r="N210" s="88" t="s">
        <v>328</v>
      </c>
      <c r="O210" s="88" t="s">
        <v>643</v>
      </c>
    </row>
    <row r="211" spans="1:27">
      <c r="A211" s="11"/>
      <c r="B211" s="90" t="s">
        <v>675</v>
      </c>
      <c r="C211" s="91"/>
      <c r="D211" s="94">
        <v>94465</v>
      </c>
      <c r="E211" s="94"/>
      <c r="F211" s="91"/>
      <c r="G211" s="92" t="s">
        <v>643</v>
      </c>
      <c r="H211" s="103" t="s">
        <v>676</v>
      </c>
      <c r="I211" s="103"/>
      <c r="J211" s="92" t="s">
        <v>328</v>
      </c>
      <c r="K211" s="92" t="s">
        <v>643</v>
      </c>
      <c r="L211" s="103" t="s">
        <v>330</v>
      </c>
      <c r="M211" s="103"/>
      <c r="N211" s="91"/>
      <c r="O211" s="92" t="s">
        <v>643</v>
      </c>
    </row>
    <row r="212" spans="1:27">
      <c r="A212" s="11"/>
      <c r="B212" s="90"/>
      <c r="C212" s="91"/>
      <c r="D212" s="94"/>
      <c r="E212" s="94"/>
      <c r="F212" s="91"/>
      <c r="G212" s="92"/>
      <c r="H212" s="103"/>
      <c r="I212" s="103"/>
      <c r="J212" s="92"/>
      <c r="K212" s="92"/>
      <c r="L212" s="103"/>
      <c r="M212" s="103"/>
      <c r="N212" s="91"/>
      <c r="O212" s="92"/>
    </row>
    <row r="213" spans="1:27">
      <c r="A213" s="11"/>
      <c r="B213" s="44" t="s">
        <v>609</v>
      </c>
      <c r="C213" s="22"/>
      <c r="D213" s="46">
        <v>24588</v>
      </c>
      <c r="E213" s="46"/>
      <c r="F213" s="22"/>
      <c r="G213" s="45" t="s">
        <v>640</v>
      </c>
      <c r="H213" s="47" t="s">
        <v>677</v>
      </c>
      <c r="I213" s="47"/>
      <c r="J213" s="45" t="s">
        <v>328</v>
      </c>
      <c r="K213" s="45" t="s">
        <v>640</v>
      </c>
      <c r="L213" s="47" t="s">
        <v>330</v>
      </c>
      <c r="M213" s="47"/>
      <c r="N213" s="22"/>
      <c r="O213" s="45" t="s">
        <v>640</v>
      </c>
    </row>
    <row r="214" spans="1:27" ht="15.75" thickBot="1">
      <c r="A214" s="11"/>
      <c r="B214" s="44"/>
      <c r="C214" s="22"/>
      <c r="D214" s="60"/>
      <c r="E214" s="60"/>
      <c r="F214" s="62"/>
      <c r="G214" s="45"/>
      <c r="H214" s="64"/>
      <c r="I214" s="64"/>
      <c r="J214" s="66"/>
      <c r="K214" s="45"/>
      <c r="L214" s="64"/>
      <c r="M214" s="64"/>
      <c r="N214" s="62"/>
      <c r="O214" s="45"/>
    </row>
    <row r="215" spans="1:27">
      <c r="A215" s="11"/>
      <c r="B215" s="92" t="s">
        <v>678</v>
      </c>
      <c r="C215" s="91"/>
      <c r="D215" s="93" t="s">
        <v>326</v>
      </c>
      <c r="E215" s="95">
        <v>124086</v>
      </c>
      <c r="F215" s="96"/>
      <c r="G215" s="92"/>
      <c r="H215" s="93" t="s">
        <v>326</v>
      </c>
      <c r="I215" s="134" t="s">
        <v>679</v>
      </c>
      <c r="J215" s="93" t="s">
        <v>328</v>
      </c>
      <c r="K215" s="92"/>
      <c r="L215" s="93" t="s">
        <v>326</v>
      </c>
      <c r="M215" s="134" t="s">
        <v>680</v>
      </c>
      <c r="N215" s="93" t="s">
        <v>328</v>
      </c>
      <c r="O215" s="92"/>
    </row>
    <row r="216" spans="1:27" ht="15.75" thickBot="1">
      <c r="A216" s="11"/>
      <c r="B216" s="92"/>
      <c r="C216" s="91"/>
      <c r="D216" s="136"/>
      <c r="E216" s="137"/>
      <c r="F216" s="138"/>
      <c r="G216" s="92"/>
      <c r="H216" s="136"/>
      <c r="I216" s="139"/>
      <c r="J216" s="136"/>
      <c r="K216" s="92"/>
      <c r="L216" s="136"/>
      <c r="M216" s="139"/>
      <c r="N216" s="136"/>
      <c r="O216" s="92"/>
    </row>
    <row r="217" spans="1:27" ht="15.75" thickTop="1">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c r="A218" s="11"/>
      <c r="B218" s="22" t="s">
        <v>645</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c r="A219" s="11"/>
      <c r="B219" s="22" t="s">
        <v>658</v>
      </c>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sheetData>
  <mergeCells count="1025">
    <mergeCell ref="B219:AA219"/>
    <mergeCell ref="B186:AA186"/>
    <mergeCell ref="B187:AA187"/>
    <mergeCell ref="B188:AA188"/>
    <mergeCell ref="B189:AA189"/>
    <mergeCell ref="B217:AA217"/>
    <mergeCell ref="B218:AA218"/>
    <mergeCell ref="B143:AA143"/>
    <mergeCell ref="B163:AA163"/>
    <mergeCell ref="B164:AA164"/>
    <mergeCell ref="B165:AA165"/>
    <mergeCell ref="B184:AA184"/>
    <mergeCell ref="B185:AA185"/>
    <mergeCell ref="B137:AA137"/>
    <mergeCell ref="B138:AA138"/>
    <mergeCell ref="B139:AA139"/>
    <mergeCell ref="B140:AA140"/>
    <mergeCell ref="B141:AA141"/>
    <mergeCell ref="B142:AA142"/>
    <mergeCell ref="B43:AA43"/>
    <mergeCell ref="B44:AA44"/>
    <mergeCell ref="B89:AA89"/>
    <mergeCell ref="B90:AA90"/>
    <mergeCell ref="B135:AA135"/>
    <mergeCell ref="B136:AA136"/>
    <mergeCell ref="B37:AA37"/>
    <mergeCell ref="B38:AA38"/>
    <mergeCell ref="B39:AA39"/>
    <mergeCell ref="B40:AA40"/>
    <mergeCell ref="B41:AA41"/>
    <mergeCell ref="B42:AA42"/>
    <mergeCell ref="B31:AA31"/>
    <mergeCell ref="B32:AA32"/>
    <mergeCell ref="B33:AA33"/>
    <mergeCell ref="B34:AA34"/>
    <mergeCell ref="B35:AA35"/>
    <mergeCell ref="B36:AA36"/>
    <mergeCell ref="B25:AA25"/>
    <mergeCell ref="B26:AA26"/>
    <mergeCell ref="B27:AA27"/>
    <mergeCell ref="B28:AA28"/>
    <mergeCell ref="B29:AA29"/>
    <mergeCell ref="B30:AA30"/>
    <mergeCell ref="B19:AA19"/>
    <mergeCell ref="B20:AA20"/>
    <mergeCell ref="B21:AA21"/>
    <mergeCell ref="B22:AA22"/>
    <mergeCell ref="B23:AA23"/>
    <mergeCell ref="B24:AA24"/>
    <mergeCell ref="B13:AA13"/>
    <mergeCell ref="B14:AA14"/>
    <mergeCell ref="B15:AA15"/>
    <mergeCell ref="B16:AA16"/>
    <mergeCell ref="B17:AA17"/>
    <mergeCell ref="B18:AA18"/>
    <mergeCell ref="B7:AA7"/>
    <mergeCell ref="B8:AA8"/>
    <mergeCell ref="B9:AA9"/>
    <mergeCell ref="B10:AA10"/>
    <mergeCell ref="B11:AA11"/>
    <mergeCell ref="B12:AA12"/>
    <mergeCell ref="N215:N216"/>
    <mergeCell ref="O215:O216"/>
    <mergeCell ref="A1:A2"/>
    <mergeCell ref="B1:AA1"/>
    <mergeCell ref="B2:AA2"/>
    <mergeCell ref="B3:AA3"/>
    <mergeCell ref="A4:A219"/>
    <mergeCell ref="B4:AA4"/>
    <mergeCell ref="B5:AA5"/>
    <mergeCell ref="B6:AA6"/>
    <mergeCell ref="H215:H216"/>
    <mergeCell ref="I215:I216"/>
    <mergeCell ref="J215:J216"/>
    <mergeCell ref="K215:K216"/>
    <mergeCell ref="L215:L216"/>
    <mergeCell ref="M215:M216"/>
    <mergeCell ref="B215:B216"/>
    <mergeCell ref="C215:C216"/>
    <mergeCell ref="D215:D216"/>
    <mergeCell ref="E215:E216"/>
    <mergeCell ref="F215:F216"/>
    <mergeCell ref="G215:G216"/>
    <mergeCell ref="H213:I214"/>
    <mergeCell ref="J213:J214"/>
    <mergeCell ref="K213:K214"/>
    <mergeCell ref="L213:M214"/>
    <mergeCell ref="N213:N214"/>
    <mergeCell ref="O213:O214"/>
    <mergeCell ref="J211:J212"/>
    <mergeCell ref="K211:K212"/>
    <mergeCell ref="L211:M212"/>
    <mergeCell ref="N211:N212"/>
    <mergeCell ref="O211:O212"/>
    <mergeCell ref="B213:B214"/>
    <mergeCell ref="C213:C214"/>
    <mergeCell ref="D213:E214"/>
    <mergeCell ref="F213:F214"/>
    <mergeCell ref="G213:G214"/>
    <mergeCell ref="B211:B212"/>
    <mergeCell ref="C211:C212"/>
    <mergeCell ref="D211:E212"/>
    <mergeCell ref="F211:F212"/>
    <mergeCell ref="G211:G212"/>
    <mergeCell ref="H211:I212"/>
    <mergeCell ref="J208:J209"/>
    <mergeCell ref="K208:K209"/>
    <mergeCell ref="L208:M209"/>
    <mergeCell ref="N208:N209"/>
    <mergeCell ref="O208:O209"/>
    <mergeCell ref="D210:E210"/>
    <mergeCell ref="H210:I210"/>
    <mergeCell ref="L210:M210"/>
    <mergeCell ref="B208:B209"/>
    <mergeCell ref="C208:C209"/>
    <mergeCell ref="D208:E209"/>
    <mergeCell ref="F208:F209"/>
    <mergeCell ref="G208:G209"/>
    <mergeCell ref="H208:I209"/>
    <mergeCell ref="H206:I207"/>
    <mergeCell ref="J206:J207"/>
    <mergeCell ref="K206:K207"/>
    <mergeCell ref="L206:M207"/>
    <mergeCell ref="N206:N207"/>
    <mergeCell ref="O206:O207"/>
    <mergeCell ref="J204:J205"/>
    <mergeCell ref="K204:K205"/>
    <mergeCell ref="L204:M205"/>
    <mergeCell ref="N204:N205"/>
    <mergeCell ref="O204:O205"/>
    <mergeCell ref="B206:B207"/>
    <mergeCell ref="C206:C207"/>
    <mergeCell ref="D206:E207"/>
    <mergeCell ref="F206:F207"/>
    <mergeCell ref="G206:G207"/>
    <mergeCell ref="B204:B205"/>
    <mergeCell ref="C204:C205"/>
    <mergeCell ref="D204:E205"/>
    <mergeCell ref="F204:F205"/>
    <mergeCell ref="G204:G205"/>
    <mergeCell ref="H204:I205"/>
    <mergeCell ref="H202:I203"/>
    <mergeCell ref="J202:J203"/>
    <mergeCell ref="K202:K203"/>
    <mergeCell ref="L202:M203"/>
    <mergeCell ref="N202:N203"/>
    <mergeCell ref="O202:O203"/>
    <mergeCell ref="J200:J201"/>
    <mergeCell ref="K200:K201"/>
    <mergeCell ref="L200:M201"/>
    <mergeCell ref="N200:N201"/>
    <mergeCell ref="O200:O201"/>
    <mergeCell ref="B202:B203"/>
    <mergeCell ref="C202:C203"/>
    <mergeCell ref="D202:E203"/>
    <mergeCell ref="F202:F203"/>
    <mergeCell ref="G202:G203"/>
    <mergeCell ref="B200:B201"/>
    <mergeCell ref="C200:C201"/>
    <mergeCell ref="D200:E201"/>
    <mergeCell ref="F200:F201"/>
    <mergeCell ref="G200:G201"/>
    <mergeCell ref="H200:I201"/>
    <mergeCell ref="M197:M198"/>
    <mergeCell ref="N197:N198"/>
    <mergeCell ref="O197:O198"/>
    <mergeCell ref="D199:E199"/>
    <mergeCell ref="H199:I199"/>
    <mergeCell ref="L199:M199"/>
    <mergeCell ref="G197:G198"/>
    <mergeCell ref="H197:H198"/>
    <mergeCell ref="I197:I198"/>
    <mergeCell ref="J197:J198"/>
    <mergeCell ref="K197:K198"/>
    <mergeCell ref="L197:L198"/>
    <mergeCell ref="J195:J196"/>
    <mergeCell ref="K195:K196"/>
    <mergeCell ref="L195:M196"/>
    <mergeCell ref="N195:N196"/>
    <mergeCell ref="O195:O196"/>
    <mergeCell ref="B197:B198"/>
    <mergeCell ref="C197:C198"/>
    <mergeCell ref="D197:D198"/>
    <mergeCell ref="E197:E198"/>
    <mergeCell ref="F197:F198"/>
    <mergeCell ref="B195:B196"/>
    <mergeCell ref="C195:C196"/>
    <mergeCell ref="D195:E196"/>
    <mergeCell ref="F195:F196"/>
    <mergeCell ref="G195:G196"/>
    <mergeCell ref="H195:I196"/>
    <mergeCell ref="B190:O190"/>
    <mergeCell ref="D192:N192"/>
    <mergeCell ref="D193:N193"/>
    <mergeCell ref="D194:F194"/>
    <mergeCell ref="H194:J194"/>
    <mergeCell ref="L194:N194"/>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Z180:Z181"/>
    <mergeCell ref="AA180:AA181"/>
    <mergeCell ref="B182:B183"/>
    <mergeCell ref="C182:C183"/>
    <mergeCell ref="D182:D183"/>
    <mergeCell ref="E182:E183"/>
    <mergeCell ref="F182:F183"/>
    <mergeCell ref="G182:G183"/>
    <mergeCell ref="H182:H183"/>
    <mergeCell ref="I182:I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T178:U179"/>
    <mergeCell ref="V178:V179"/>
    <mergeCell ref="W178:W179"/>
    <mergeCell ref="X178:Y179"/>
    <mergeCell ref="Z178:Z179"/>
    <mergeCell ref="AA178:AA179"/>
    <mergeCell ref="L178:M179"/>
    <mergeCell ref="N178:N179"/>
    <mergeCell ref="O178:O179"/>
    <mergeCell ref="P178:Q179"/>
    <mergeCell ref="R178:R179"/>
    <mergeCell ref="S178:S179"/>
    <mergeCell ref="Z176:Z177"/>
    <mergeCell ref="AA176:AA177"/>
    <mergeCell ref="B178:B179"/>
    <mergeCell ref="C178:C179"/>
    <mergeCell ref="D178:E179"/>
    <mergeCell ref="F178:F179"/>
    <mergeCell ref="G178:G179"/>
    <mergeCell ref="H178:I179"/>
    <mergeCell ref="J178:J179"/>
    <mergeCell ref="K178:K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B176:B177"/>
    <mergeCell ref="C176:C177"/>
    <mergeCell ref="D176:E177"/>
    <mergeCell ref="F176:F177"/>
    <mergeCell ref="G176:G177"/>
    <mergeCell ref="H176:I177"/>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J174:J175"/>
    <mergeCell ref="K174:K175"/>
    <mergeCell ref="L174:L175"/>
    <mergeCell ref="M174:M175"/>
    <mergeCell ref="N174:N175"/>
    <mergeCell ref="O174:O175"/>
    <mergeCell ref="Z172:Z173"/>
    <mergeCell ref="AA172:AA173"/>
    <mergeCell ref="B174:B175"/>
    <mergeCell ref="C174:C175"/>
    <mergeCell ref="D174:D175"/>
    <mergeCell ref="E174:E175"/>
    <mergeCell ref="F174:F175"/>
    <mergeCell ref="G174:G175"/>
    <mergeCell ref="H174:H175"/>
    <mergeCell ref="I174:I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D170:N170"/>
    <mergeCell ref="P170:Z170"/>
    <mergeCell ref="D171:F171"/>
    <mergeCell ref="H171:J171"/>
    <mergeCell ref="L171:N171"/>
    <mergeCell ref="P171:R171"/>
    <mergeCell ref="T171:V171"/>
    <mergeCell ref="X171:Z171"/>
    <mergeCell ref="AA161:AA162"/>
    <mergeCell ref="B166:AA166"/>
    <mergeCell ref="B168:B169"/>
    <mergeCell ref="C168:C169"/>
    <mergeCell ref="D168:N168"/>
    <mergeCell ref="D169:N169"/>
    <mergeCell ref="O168:O169"/>
    <mergeCell ref="P168:Z168"/>
    <mergeCell ref="P169:Z169"/>
    <mergeCell ref="AA168:AA169"/>
    <mergeCell ref="U161:U162"/>
    <mergeCell ref="V161:V162"/>
    <mergeCell ref="W161:W162"/>
    <mergeCell ref="X161:X162"/>
    <mergeCell ref="Y161:Y162"/>
    <mergeCell ref="Z161:Z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X159:Y160"/>
    <mergeCell ref="Z159:Z160"/>
    <mergeCell ref="AA159:AA160"/>
    <mergeCell ref="B161:B162"/>
    <mergeCell ref="C161:C162"/>
    <mergeCell ref="D161:D162"/>
    <mergeCell ref="E161:E162"/>
    <mergeCell ref="F161:F162"/>
    <mergeCell ref="G161:G162"/>
    <mergeCell ref="H161:H162"/>
    <mergeCell ref="P159:Q160"/>
    <mergeCell ref="R159:R160"/>
    <mergeCell ref="S159:S160"/>
    <mergeCell ref="T159:U160"/>
    <mergeCell ref="V159:V160"/>
    <mergeCell ref="W159:W160"/>
    <mergeCell ref="H159:I160"/>
    <mergeCell ref="J159:J160"/>
    <mergeCell ref="K159:K160"/>
    <mergeCell ref="L159:M160"/>
    <mergeCell ref="N159:N160"/>
    <mergeCell ref="O159:O160"/>
    <mergeCell ref="V157:V158"/>
    <mergeCell ref="W157:W158"/>
    <mergeCell ref="X157:Y158"/>
    <mergeCell ref="Z157:Z158"/>
    <mergeCell ref="AA157:AA158"/>
    <mergeCell ref="B159:B160"/>
    <mergeCell ref="C159:C160"/>
    <mergeCell ref="D159:E160"/>
    <mergeCell ref="F159:F160"/>
    <mergeCell ref="G159:G160"/>
    <mergeCell ref="N157:N158"/>
    <mergeCell ref="O157:O158"/>
    <mergeCell ref="P157:Q158"/>
    <mergeCell ref="R157:R158"/>
    <mergeCell ref="S157:S158"/>
    <mergeCell ref="T157:U158"/>
    <mergeCell ref="AA155:AA156"/>
    <mergeCell ref="B157:B158"/>
    <mergeCell ref="C157:C158"/>
    <mergeCell ref="D157:E158"/>
    <mergeCell ref="F157:F158"/>
    <mergeCell ref="G157:G158"/>
    <mergeCell ref="H157:I158"/>
    <mergeCell ref="J157:J158"/>
    <mergeCell ref="K157:K158"/>
    <mergeCell ref="L157:M158"/>
    <mergeCell ref="S155:S156"/>
    <mergeCell ref="T155:U156"/>
    <mergeCell ref="V155:V156"/>
    <mergeCell ref="W155:W156"/>
    <mergeCell ref="X155:Y156"/>
    <mergeCell ref="Z155:Z156"/>
    <mergeCell ref="K155:K156"/>
    <mergeCell ref="L155:M156"/>
    <mergeCell ref="N155:N156"/>
    <mergeCell ref="O155:O156"/>
    <mergeCell ref="P155:Q156"/>
    <mergeCell ref="R155:R156"/>
    <mergeCell ref="Y153:Y154"/>
    <mergeCell ref="Z153:Z154"/>
    <mergeCell ref="AA153:AA154"/>
    <mergeCell ref="B155:B156"/>
    <mergeCell ref="C155:C156"/>
    <mergeCell ref="D155:E156"/>
    <mergeCell ref="F155:F156"/>
    <mergeCell ref="G155:G156"/>
    <mergeCell ref="H155:I156"/>
    <mergeCell ref="J155:J156"/>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V151:V152"/>
    <mergeCell ref="W151:W152"/>
    <mergeCell ref="X151:Y152"/>
    <mergeCell ref="Z151:Z152"/>
    <mergeCell ref="AA151:AA152"/>
    <mergeCell ref="B153:B154"/>
    <mergeCell ref="C153:C154"/>
    <mergeCell ref="D153:D154"/>
    <mergeCell ref="E153:E154"/>
    <mergeCell ref="F153:F154"/>
    <mergeCell ref="N151:N152"/>
    <mergeCell ref="O151:O152"/>
    <mergeCell ref="P151:Q152"/>
    <mergeCell ref="R151:R152"/>
    <mergeCell ref="S151:S152"/>
    <mergeCell ref="T151:U152"/>
    <mergeCell ref="X150:Z150"/>
    <mergeCell ref="B151:B152"/>
    <mergeCell ref="C151:C152"/>
    <mergeCell ref="D151:E152"/>
    <mergeCell ref="F151:F152"/>
    <mergeCell ref="G151:G152"/>
    <mergeCell ref="H151:I152"/>
    <mergeCell ref="J151:J152"/>
    <mergeCell ref="K151:K152"/>
    <mergeCell ref="L151:M152"/>
    <mergeCell ref="P147:Z147"/>
    <mergeCell ref="P148:Z148"/>
    <mergeCell ref="AA146:AA148"/>
    <mergeCell ref="D149:N149"/>
    <mergeCell ref="P149:Z149"/>
    <mergeCell ref="D150:F150"/>
    <mergeCell ref="H150:J150"/>
    <mergeCell ref="L150:N150"/>
    <mergeCell ref="P150:R150"/>
    <mergeCell ref="T150:V150"/>
    <mergeCell ref="Q133:Q134"/>
    <mergeCell ref="R133:R134"/>
    <mergeCell ref="B144:AA144"/>
    <mergeCell ref="B146:B148"/>
    <mergeCell ref="C146:C148"/>
    <mergeCell ref="D146:N146"/>
    <mergeCell ref="D147:N147"/>
    <mergeCell ref="D148:N148"/>
    <mergeCell ref="O146:O148"/>
    <mergeCell ref="P146:Z146"/>
    <mergeCell ref="K133:K134"/>
    <mergeCell ref="L133:L134"/>
    <mergeCell ref="M133:M134"/>
    <mergeCell ref="N133:N134"/>
    <mergeCell ref="O133:O134"/>
    <mergeCell ref="P133:P134"/>
    <mergeCell ref="R131:R132"/>
    <mergeCell ref="B133:B134"/>
    <mergeCell ref="C133:C134"/>
    <mergeCell ref="D133:D134"/>
    <mergeCell ref="E133:E134"/>
    <mergeCell ref="F133:F134"/>
    <mergeCell ref="G133:G134"/>
    <mergeCell ref="H133:H134"/>
    <mergeCell ref="I133:I134"/>
    <mergeCell ref="J133:J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P116:Q117"/>
    <mergeCell ref="R116:R117"/>
    <mergeCell ref="D118:F118"/>
    <mergeCell ref="H118:J118"/>
    <mergeCell ref="L118:N118"/>
    <mergeCell ref="P118:R118"/>
    <mergeCell ref="H116:I117"/>
    <mergeCell ref="J116:J117"/>
    <mergeCell ref="K116:K117"/>
    <mergeCell ref="L116:M117"/>
    <mergeCell ref="N116:N117"/>
    <mergeCell ref="O116:O117"/>
    <mergeCell ref="R113:R114"/>
    <mergeCell ref="D115:F115"/>
    <mergeCell ref="H115:J115"/>
    <mergeCell ref="L115:N115"/>
    <mergeCell ref="P115:R115"/>
    <mergeCell ref="B116:B117"/>
    <mergeCell ref="C116:C117"/>
    <mergeCell ref="D116:E117"/>
    <mergeCell ref="F116:F117"/>
    <mergeCell ref="G116:G117"/>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P106:Q107"/>
    <mergeCell ref="R106:R107"/>
    <mergeCell ref="D108:F108"/>
    <mergeCell ref="H108:J108"/>
    <mergeCell ref="L108:N108"/>
    <mergeCell ref="P108:R108"/>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Q102:Q103"/>
    <mergeCell ref="R102:R103"/>
    <mergeCell ref="B104:B105"/>
    <mergeCell ref="C104:C105"/>
    <mergeCell ref="D104:E105"/>
    <mergeCell ref="F104:F105"/>
    <mergeCell ref="G104:G105"/>
    <mergeCell ref="H104:I105"/>
    <mergeCell ref="J104:J105"/>
    <mergeCell ref="K104:K105"/>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D95:F95"/>
    <mergeCell ref="H95:J95"/>
    <mergeCell ref="L95:N95"/>
    <mergeCell ref="P95:R95"/>
    <mergeCell ref="B96:B97"/>
    <mergeCell ref="C96:C97"/>
    <mergeCell ref="D96:E97"/>
    <mergeCell ref="F96:F97"/>
    <mergeCell ref="G96:G97"/>
    <mergeCell ref="H96:I97"/>
    <mergeCell ref="Q87:Q88"/>
    <mergeCell ref="R87:R88"/>
    <mergeCell ref="B91:R91"/>
    <mergeCell ref="D93:R93"/>
    <mergeCell ref="D94:F94"/>
    <mergeCell ref="H94:J94"/>
    <mergeCell ref="L94:N94"/>
    <mergeCell ref="P94:R94"/>
    <mergeCell ref="K87:K88"/>
    <mergeCell ref="L87:L88"/>
    <mergeCell ref="M87:M88"/>
    <mergeCell ref="N87:N88"/>
    <mergeCell ref="O87:O88"/>
    <mergeCell ref="P87:P88"/>
    <mergeCell ref="R85:R86"/>
    <mergeCell ref="B87:B88"/>
    <mergeCell ref="C87:C88"/>
    <mergeCell ref="D87:D88"/>
    <mergeCell ref="E87:E88"/>
    <mergeCell ref="F87:F88"/>
    <mergeCell ref="G87:G88"/>
    <mergeCell ref="H87:H88"/>
    <mergeCell ref="I87:I88"/>
    <mergeCell ref="J87:J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P70:Q71"/>
    <mergeCell ref="R70:R71"/>
    <mergeCell ref="D72:F72"/>
    <mergeCell ref="H72:J72"/>
    <mergeCell ref="L72:N72"/>
    <mergeCell ref="P72:R72"/>
    <mergeCell ref="H70:I71"/>
    <mergeCell ref="J70:J71"/>
    <mergeCell ref="K70:K71"/>
    <mergeCell ref="L70:M71"/>
    <mergeCell ref="N70:N71"/>
    <mergeCell ref="O70:O71"/>
    <mergeCell ref="R67:R68"/>
    <mergeCell ref="D69:F69"/>
    <mergeCell ref="H69:J69"/>
    <mergeCell ref="L69:N69"/>
    <mergeCell ref="P69:R69"/>
    <mergeCell ref="B70:B71"/>
    <mergeCell ref="C70:C71"/>
    <mergeCell ref="D70:E71"/>
    <mergeCell ref="F70:F71"/>
    <mergeCell ref="G70:G71"/>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P60:Q61"/>
    <mergeCell ref="R60:R61"/>
    <mergeCell ref="D62:F62"/>
    <mergeCell ref="H62:J62"/>
    <mergeCell ref="L62:N62"/>
    <mergeCell ref="P62:R62"/>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Q56:Q57"/>
    <mergeCell ref="R56:R57"/>
    <mergeCell ref="B58:B59"/>
    <mergeCell ref="C58:C59"/>
    <mergeCell ref="D58:E59"/>
    <mergeCell ref="F58:F59"/>
    <mergeCell ref="G58:G59"/>
    <mergeCell ref="H58:I59"/>
    <mergeCell ref="J58:J59"/>
    <mergeCell ref="K58:K59"/>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D49:F49"/>
    <mergeCell ref="H49:J49"/>
    <mergeCell ref="L49:N49"/>
    <mergeCell ref="P49:R49"/>
    <mergeCell ref="B50:B51"/>
    <mergeCell ref="C50:C51"/>
    <mergeCell ref="D50:E51"/>
    <mergeCell ref="F50:F51"/>
    <mergeCell ref="G50:G51"/>
    <mergeCell ref="H50:I51"/>
    <mergeCell ref="B45:R45"/>
    <mergeCell ref="D47:R47"/>
    <mergeCell ref="D48:F48"/>
    <mergeCell ref="H48:J48"/>
    <mergeCell ref="L48:N48"/>
    <mergeCell ref="P48:R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3" width="36.5703125" customWidth="1"/>
    <col min="4" max="4" width="8.5703125" customWidth="1"/>
    <col min="5" max="5" width="27.5703125" customWidth="1"/>
    <col min="6" max="7" width="36.5703125" customWidth="1"/>
    <col min="8" max="8" width="8.5703125" customWidth="1"/>
    <col min="9" max="9" width="30.140625" customWidth="1"/>
    <col min="10" max="10" width="6.7109375" customWidth="1"/>
    <col min="11" max="11" width="36.5703125" customWidth="1"/>
    <col min="12" max="12" width="8.5703125" customWidth="1"/>
    <col min="13" max="13" width="17.140625" customWidth="1"/>
    <col min="14" max="14" width="6.7109375" customWidth="1"/>
    <col min="15" max="15" width="36.5703125" customWidth="1"/>
    <col min="16" max="16" width="8.5703125" customWidth="1"/>
    <col min="17" max="17" width="17.140625" customWidth="1"/>
    <col min="18" max="18" width="36.5703125" customWidth="1"/>
  </cols>
  <sheetData>
    <row r="1" spans="1:18" ht="15" customHeight="1">
      <c r="A1" s="8" t="s">
        <v>681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682</v>
      </c>
      <c r="B3" s="10"/>
      <c r="C3" s="10"/>
      <c r="D3" s="10"/>
      <c r="E3" s="10"/>
      <c r="F3" s="10"/>
      <c r="G3" s="10"/>
      <c r="H3" s="10"/>
      <c r="I3" s="10"/>
      <c r="J3" s="10"/>
      <c r="K3" s="10"/>
      <c r="L3" s="10"/>
      <c r="M3" s="10"/>
      <c r="N3" s="10"/>
      <c r="O3" s="10"/>
      <c r="P3" s="10"/>
      <c r="Q3" s="10"/>
      <c r="R3" s="10"/>
    </row>
    <row r="4" spans="1:18">
      <c r="A4" s="11" t="s">
        <v>681</v>
      </c>
      <c r="B4" s="21" t="s">
        <v>681</v>
      </c>
      <c r="C4" s="21"/>
      <c r="D4" s="21"/>
      <c r="E4" s="21"/>
      <c r="F4" s="21"/>
      <c r="G4" s="21"/>
      <c r="H4" s="21"/>
      <c r="I4" s="21"/>
      <c r="J4" s="21"/>
      <c r="K4" s="21"/>
      <c r="L4" s="21"/>
      <c r="M4" s="21"/>
      <c r="N4" s="21"/>
      <c r="O4" s="21"/>
      <c r="P4" s="21"/>
      <c r="Q4" s="21"/>
      <c r="R4" s="21"/>
    </row>
    <row r="5" spans="1:18">
      <c r="A5" s="11"/>
      <c r="B5" s="22"/>
      <c r="C5" s="22"/>
      <c r="D5" s="22"/>
      <c r="E5" s="22"/>
      <c r="F5" s="22"/>
      <c r="G5" s="22"/>
      <c r="H5" s="22"/>
      <c r="I5" s="22"/>
      <c r="J5" s="22"/>
      <c r="K5" s="22"/>
      <c r="L5" s="22"/>
      <c r="M5" s="22"/>
      <c r="N5" s="22"/>
      <c r="O5" s="22"/>
      <c r="P5" s="22"/>
      <c r="Q5" s="22"/>
      <c r="R5" s="22"/>
    </row>
    <row r="6" spans="1:18" ht="25.5" customHeight="1">
      <c r="A6" s="11"/>
      <c r="B6" s="22" t="s">
        <v>683</v>
      </c>
      <c r="C6" s="22"/>
      <c r="D6" s="22"/>
      <c r="E6" s="22"/>
      <c r="F6" s="22"/>
      <c r="G6" s="22"/>
      <c r="H6" s="22"/>
      <c r="I6" s="22"/>
      <c r="J6" s="22"/>
      <c r="K6" s="22"/>
      <c r="L6" s="22"/>
      <c r="M6" s="22"/>
      <c r="N6" s="22"/>
      <c r="O6" s="22"/>
      <c r="P6" s="22"/>
      <c r="Q6" s="22"/>
      <c r="R6" s="22"/>
    </row>
    <row r="7" spans="1:18">
      <c r="A7" s="11"/>
      <c r="B7" s="38"/>
      <c r="C7" s="38"/>
      <c r="D7" s="38"/>
      <c r="E7" s="38"/>
      <c r="F7" s="38"/>
      <c r="G7" s="38"/>
      <c r="H7" s="38"/>
      <c r="I7" s="38"/>
      <c r="J7" s="38"/>
      <c r="K7" s="38"/>
      <c r="L7" s="38"/>
      <c r="M7" s="38"/>
      <c r="N7" s="38"/>
      <c r="O7" s="38"/>
      <c r="P7" s="38"/>
      <c r="Q7" s="38"/>
      <c r="R7" s="38"/>
    </row>
    <row r="8" spans="1:18">
      <c r="A8" s="11"/>
      <c r="B8" s="13"/>
      <c r="C8" s="13"/>
      <c r="D8" s="13"/>
      <c r="E8" s="13"/>
      <c r="F8" s="13"/>
      <c r="G8" s="13"/>
      <c r="H8" s="13"/>
      <c r="I8" s="13"/>
      <c r="J8" s="13"/>
      <c r="K8" s="13"/>
      <c r="L8" s="13"/>
      <c r="M8" s="13"/>
      <c r="N8" s="13"/>
      <c r="O8" s="13"/>
      <c r="P8" s="13"/>
      <c r="Q8" s="13"/>
      <c r="R8" s="13"/>
    </row>
    <row r="9" spans="1:18" ht="15.75" thickBot="1">
      <c r="A9" s="11"/>
      <c r="B9" s="85"/>
      <c r="C9" s="14"/>
      <c r="D9" s="132">
        <v>42004</v>
      </c>
      <c r="E9" s="132"/>
      <c r="F9" s="132"/>
      <c r="G9" s="132"/>
      <c r="H9" s="132"/>
      <c r="I9" s="132"/>
      <c r="J9" s="132"/>
      <c r="K9" s="132"/>
      <c r="L9" s="132"/>
      <c r="M9" s="132"/>
      <c r="N9" s="132"/>
      <c r="O9" s="132"/>
      <c r="P9" s="132"/>
      <c r="Q9" s="132"/>
      <c r="R9" s="132"/>
    </row>
    <row r="10" spans="1:18">
      <c r="A10" s="11"/>
      <c r="B10" s="85"/>
      <c r="C10" s="14"/>
      <c r="D10" s="133"/>
      <c r="E10" s="133"/>
      <c r="F10" s="133"/>
      <c r="G10" s="14"/>
      <c r="H10" s="133" t="s">
        <v>684</v>
      </c>
      <c r="I10" s="133"/>
      <c r="J10" s="133"/>
      <c r="K10" s="133"/>
      <c r="L10" s="133"/>
      <c r="M10" s="133"/>
      <c r="N10" s="133"/>
      <c r="O10" s="14"/>
      <c r="P10" s="133"/>
      <c r="Q10" s="133"/>
      <c r="R10" s="133"/>
    </row>
    <row r="11" spans="1:18" ht="15.75" thickBot="1">
      <c r="A11" s="11"/>
      <c r="B11" s="85"/>
      <c r="C11" s="14"/>
      <c r="D11" s="39"/>
      <c r="E11" s="39"/>
      <c r="F11" s="39"/>
      <c r="G11" s="14"/>
      <c r="H11" s="40" t="s">
        <v>685</v>
      </c>
      <c r="I11" s="40"/>
      <c r="J11" s="40"/>
      <c r="K11" s="40"/>
      <c r="L11" s="40"/>
      <c r="M11" s="40"/>
      <c r="N11" s="40"/>
      <c r="O11" s="14"/>
      <c r="P11" s="39"/>
      <c r="Q11" s="39"/>
      <c r="R11" s="39"/>
    </row>
    <row r="12" spans="1:18">
      <c r="A12" s="11"/>
      <c r="B12" s="85"/>
      <c r="C12" s="14"/>
      <c r="D12" s="39" t="s">
        <v>686</v>
      </c>
      <c r="E12" s="39"/>
      <c r="F12" s="39"/>
      <c r="G12" s="14"/>
      <c r="H12" s="133" t="s">
        <v>687</v>
      </c>
      <c r="I12" s="133"/>
      <c r="J12" s="133"/>
      <c r="K12" s="14"/>
      <c r="L12" s="133" t="s">
        <v>688</v>
      </c>
      <c r="M12" s="133"/>
      <c r="N12" s="133"/>
      <c r="O12" s="14"/>
      <c r="P12" s="39" t="s">
        <v>689</v>
      </c>
      <c r="Q12" s="39"/>
      <c r="R12" s="39"/>
    </row>
    <row r="13" spans="1:18" ht="15.75" thickBot="1">
      <c r="A13" s="11"/>
      <c r="B13" s="116" t="s">
        <v>690</v>
      </c>
      <c r="C13" s="14"/>
      <c r="D13" s="40" t="s">
        <v>691</v>
      </c>
      <c r="E13" s="40"/>
      <c r="F13" s="40"/>
      <c r="G13" s="14"/>
      <c r="H13" s="40" t="s">
        <v>692</v>
      </c>
      <c r="I13" s="40"/>
      <c r="J13" s="40"/>
      <c r="K13" s="14"/>
      <c r="L13" s="40" t="s">
        <v>693</v>
      </c>
      <c r="M13" s="40"/>
      <c r="N13" s="40"/>
      <c r="O13" s="14"/>
      <c r="P13" s="40" t="s">
        <v>535</v>
      </c>
      <c r="Q13" s="40"/>
      <c r="R13" s="40"/>
    </row>
    <row r="14" spans="1:18">
      <c r="A14" s="11"/>
      <c r="B14" s="126" t="s">
        <v>694</v>
      </c>
      <c r="C14" s="91"/>
      <c r="D14" s="93" t="s">
        <v>326</v>
      </c>
      <c r="E14" s="95">
        <v>32895</v>
      </c>
      <c r="F14" s="96"/>
      <c r="G14" s="91"/>
      <c r="H14" s="93" t="s">
        <v>326</v>
      </c>
      <c r="I14" s="134" t="s">
        <v>695</v>
      </c>
      <c r="J14" s="93" t="s">
        <v>328</v>
      </c>
      <c r="K14" s="91"/>
      <c r="L14" s="93" t="s">
        <v>326</v>
      </c>
      <c r="M14" s="134">
        <v>279</v>
      </c>
      <c r="N14" s="96"/>
      <c r="O14" s="91"/>
      <c r="P14" s="93" t="s">
        <v>326</v>
      </c>
      <c r="Q14" s="134">
        <v>21</v>
      </c>
      <c r="R14" s="96"/>
    </row>
    <row r="15" spans="1:18">
      <c r="A15" s="11"/>
      <c r="B15" s="125"/>
      <c r="C15" s="91"/>
      <c r="D15" s="100"/>
      <c r="E15" s="101"/>
      <c r="F15" s="102"/>
      <c r="G15" s="91"/>
      <c r="H15" s="100"/>
      <c r="I15" s="135"/>
      <c r="J15" s="100"/>
      <c r="K15" s="91"/>
      <c r="L15" s="100"/>
      <c r="M15" s="135"/>
      <c r="N15" s="102"/>
      <c r="O15" s="91"/>
      <c r="P15" s="100"/>
      <c r="Q15" s="135"/>
      <c r="R15" s="102"/>
    </row>
    <row r="16" spans="1:18">
      <c r="A16" s="11"/>
      <c r="B16" s="127" t="s">
        <v>696</v>
      </c>
      <c r="C16" s="22"/>
      <c r="D16" s="46">
        <v>140655</v>
      </c>
      <c r="E16" s="46"/>
      <c r="F16" s="22"/>
      <c r="G16" s="22"/>
      <c r="H16" s="47" t="s">
        <v>695</v>
      </c>
      <c r="I16" s="47"/>
      <c r="J16" s="45" t="s">
        <v>328</v>
      </c>
      <c r="K16" s="22"/>
      <c r="L16" s="47" t="s">
        <v>697</v>
      </c>
      <c r="M16" s="47"/>
      <c r="N16" s="45" t="s">
        <v>328</v>
      </c>
      <c r="O16" s="22"/>
      <c r="P16" s="46">
        <v>2131</v>
      </c>
      <c r="Q16" s="46"/>
      <c r="R16" s="22"/>
    </row>
    <row r="17" spans="1:18">
      <c r="A17" s="11"/>
      <c r="B17" s="127"/>
      <c r="C17" s="22"/>
      <c r="D17" s="46"/>
      <c r="E17" s="46"/>
      <c r="F17" s="22"/>
      <c r="G17" s="22"/>
      <c r="H17" s="47"/>
      <c r="I17" s="47"/>
      <c r="J17" s="45"/>
      <c r="K17" s="22"/>
      <c r="L17" s="47"/>
      <c r="M17" s="47"/>
      <c r="N17" s="45"/>
      <c r="O17" s="22"/>
      <c r="P17" s="46"/>
      <c r="Q17" s="46"/>
      <c r="R17" s="22"/>
    </row>
    <row r="18" spans="1:18">
      <c r="A18" s="11"/>
      <c r="B18" s="22"/>
      <c r="C18" s="22"/>
      <c r="D18" s="22"/>
      <c r="E18" s="22"/>
      <c r="F18" s="22"/>
      <c r="G18" s="22"/>
      <c r="H18" s="22"/>
      <c r="I18" s="22"/>
      <c r="J18" s="22"/>
      <c r="K18" s="22"/>
      <c r="L18" s="22"/>
      <c r="M18" s="22"/>
      <c r="N18" s="22"/>
      <c r="O18" s="22"/>
      <c r="P18" s="22"/>
      <c r="Q18" s="22"/>
      <c r="R18" s="22"/>
    </row>
    <row r="19" spans="1:18">
      <c r="A19" s="11"/>
      <c r="B19" s="38"/>
      <c r="C19" s="38"/>
      <c r="D19" s="38"/>
      <c r="E19" s="38"/>
      <c r="F19" s="38"/>
      <c r="G19" s="38"/>
      <c r="H19" s="38"/>
      <c r="I19" s="38"/>
      <c r="J19" s="38"/>
      <c r="K19" s="38"/>
      <c r="L19" s="38"/>
      <c r="M19" s="38"/>
      <c r="N19" s="38"/>
      <c r="O19" s="38"/>
      <c r="P19" s="38"/>
      <c r="Q19" s="38"/>
      <c r="R19" s="38"/>
    </row>
    <row r="20" spans="1:18">
      <c r="A20" s="11"/>
      <c r="B20" s="13"/>
      <c r="C20" s="13"/>
      <c r="D20" s="13"/>
      <c r="E20" s="13"/>
      <c r="F20" s="13"/>
      <c r="G20" s="13"/>
      <c r="H20" s="13"/>
      <c r="I20" s="13"/>
      <c r="J20" s="13"/>
      <c r="K20" s="13"/>
      <c r="L20" s="13"/>
      <c r="M20" s="13"/>
      <c r="N20" s="13"/>
      <c r="O20" s="13"/>
      <c r="P20" s="13"/>
      <c r="Q20" s="13"/>
      <c r="R20" s="13"/>
    </row>
    <row r="21" spans="1:18" ht="15.75" thickBot="1">
      <c r="A21" s="11"/>
      <c r="B21" s="85"/>
      <c r="C21" s="14"/>
      <c r="D21" s="132">
        <v>41639</v>
      </c>
      <c r="E21" s="132"/>
      <c r="F21" s="132"/>
      <c r="G21" s="132"/>
      <c r="H21" s="132"/>
      <c r="I21" s="132"/>
      <c r="J21" s="132"/>
      <c r="K21" s="132"/>
      <c r="L21" s="132"/>
      <c r="M21" s="132"/>
      <c r="N21" s="132"/>
      <c r="O21" s="132"/>
      <c r="P21" s="132"/>
      <c r="Q21" s="132"/>
      <c r="R21" s="132"/>
    </row>
    <row r="22" spans="1:18">
      <c r="A22" s="11"/>
      <c r="B22" s="85"/>
      <c r="C22" s="14"/>
      <c r="D22" s="133"/>
      <c r="E22" s="133"/>
      <c r="F22" s="133"/>
      <c r="G22" s="14"/>
      <c r="H22" s="133" t="s">
        <v>684</v>
      </c>
      <c r="I22" s="133"/>
      <c r="J22" s="133"/>
      <c r="K22" s="133"/>
      <c r="L22" s="133"/>
      <c r="M22" s="133"/>
      <c r="N22" s="133"/>
      <c r="O22" s="14"/>
      <c r="P22" s="133"/>
      <c r="Q22" s="133"/>
      <c r="R22" s="133"/>
    </row>
    <row r="23" spans="1:18" ht="15.75" thickBot="1">
      <c r="A23" s="11"/>
      <c r="B23" s="85"/>
      <c r="C23" s="14"/>
      <c r="D23" s="39"/>
      <c r="E23" s="39"/>
      <c r="F23" s="39"/>
      <c r="G23" s="14"/>
      <c r="H23" s="40" t="s">
        <v>685</v>
      </c>
      <c r="I23" s="40"/>
      <c r="J23" s="40"/>
      <c r="K23" s="40"/>
      <c r="L23" s="40"/>
      <c r="M23" s="40"/>
      <c r="N23" s="40"/>
      <c r="O23" s="14"/>
      <c r="P23" s="39"/>
      <c r="Q23" s="39"/>
      <c r="R23" s="39"/>
    </row>
    <row r="24" spans="1:18">
      <c r="A24" s="11"/>
      <c r="B24" s="85"/>
      <c r="C24" s="14"/>
      <c r="D24" s="39" t="s">
        <v>686</v>
      </c>
      <c r="E24" s="39"/>
      <c r="F24" s="39"/>
      <c r="G24" s="14"/>
      <c r="H24" s="133" t="s">
        <v>687</v>
      </c>
      <c r="I24" s="133"/>
      <c r="J24" s="133"/>
      <c r="K24" s="14"/>
      <c r="L24" s="133" t="s">
        <v>688</v>
      </c>
      <c r="M24" s="133"/>
      <c r="N24" s="133"/>
      <c r="O24" s="14"/>
      <c r="P24" s="39" t="s">
        <v>689</v>
      </c>
      <c r="Q24" s="39"/>
      <c r="R24" s="39"/>
    </row>
    <row r="25" spans="1:18" ht="15.75" thickBot="1">
      <c r="A25" s="11"/>
      <c r="B25" s="116" t="s">
        <v>690</v>
      </c>
      <c r="C25" s="14"/>
      <c r="D25" s="40" t="s">
        <v>691</v>
      </c>
      <c r="E25" s="40"/>
      <c r="F25" s="40"/>
      <c r="G25" s="14"/>
      <c r="H25" s="40" t="s">
        <v>692</v>
      </c>
      <c r="I25" s="40"/>
      <c r="J25" s="40"/>
      <c r="K25" s="14"/>
      <c r="L25" s="40" t="s">
        <v>693</v>
      </c>
      <c r="M25" s="40"/>
      <c r="N25" s="40"/>
      <c r="O25" s="14"/>
      <c r="P25" s="40" t="s">
        <v>535</v>
      </c>
      <c r="Q25" s="40"/>
      <c r="R25" s="40"/>
    </row>
    <row r="26" spans="1:18">
      <c r="A26" s="11"/>
      <c r="B26" s="126" t="s">
        <v>694</v>
      </c>
      <c r="C26" s="91"/>
      <c r="D26" s="93" t="s">
        <v>326</v>
      </c>
      <c r="E26" s="95">
        <v>25250</v>
      </c>
      <c r="F26" s="96"/>
      <c r="G26" s="91"/>
      <c r="H26" s="93" t="s">
        <v>326</v>
      </c>
      <c r="I26" s="134" t="s">
        <v>698</v>
      </c>
      <c r="J26" s="93" t="s">
        <v>328</v>
      </c>
      <c r="K26" s="91"/>
      <c r="L26" s="93" t="s">
        <v>326</v>
      </c>
      <c r="M26" s="134" t="s">
        <v>330</v>
      </c>
      <c r="N26" s="96"/>
      <c r="O26" s="91"/>
      <c r="P26" s="93" t="s">
        <v>326</v>
      </c>
      <c r="Q26" s="134">
        <v>227</v>
      </c>
      <c r="R26" s="96"/>
    </row>
    <row r="27" spans="1:18">
      <c r="A27" s="11"/>
      <c r="B27" s="125"/>
      <c r="C27" s="91"/>
      <c r="D27" s="100"/>
      <c r="E27" s="101"/>
      <c r="F27" s="102"/>
      <c r="G27" s="91"/>
      <c r="H27" s="100"/>
      <c r="I27" s="135"/>
      <c r="J27" s="100"/>
      <c r="K27" s="91"/>
      <c r="L27" s="100"/>
      <c r="M27" s="135"/>
      <c r="N27" s="102"/>
      <c r="O27" s="91"/>
      <c r="P27" s="100"/>
      <c r="Q27" s="135"/>
      <c r="R27" s="102"/>
    </row>
    <row r="28" spans="1:18">
      <c r="A28" s="11"/>
      <c r="B28" s="127" t="s">
        <v>696</v>
      </c>
      <c r="C28" s="22"/>
      <c r="D28" s="46">
        <v>171387</v>
      </c>
      <c r="E28" s="46"/>
      <c r="F28" s="22"/>
      <c r="G28" s="22"/>
      <c r="H28" s="47" t="s">
        <v>698</v>
      </c>
      <c r="I28" s="47"/>
      <c r="J28" s="45" t="s">
        <v>328</v>
      </c>
      <c r="K28" s="22"/>
      <c r="L28" s="47" t="s">
        <v>699</v>
      </c>
      <c r="M28" s="47"/>
      <c r="N28" s="45" t="s">
        <v>328</v>
      </c>
      <c r="O28" s="22"/>
      <c r="P28" s="46">
        <v>2824</v>
      </c>
      <c r="Q28" s="46"/>
      <c r="R28" s="22"/>
    </row>
    <row r="29" spans="1:18">
      <c r="A29" s="11"/>
      <c r="B29" s="127"/>
      <c r="C29" s="22"/>
      <c r="D29" s="46"/>
      <c r="E29" s="46"/>
      <c r="F29" s="22"/>
      <c r="G29" s="22"/>
      <c r="H29" s="47"/>
      <c r="I29" s="47"/>
      <c r="J29" s="45"/>
      <c r="K29" s="22"/>
      <c r="L29" s="47"/>
      <c r="M29" s="47"/>
      <c r="N29" s="45"/>
      <c r="O29" s="22"/>
      <c r="P29" s="46"/>
      <c r="Q29" s="46"/>
      <c r="R29" s="22"/>
    </row>
    <row r="30" spans="1:18">
      <c r="A30" s="11"/>
      <c r="B30" s="22"/>
      <c r="C30" s="22"/>
      <c r="D30" s="22"/>
      <c r="E30" s="22"/>
      <c r="F30" s="22"/>
      <c r="G30" s="22"/>
      <c r="H30" s="22"/>
      <c r="I30" s="22"/>
      <c r="J30" s="22"/>
      <c r="K30" s="22"/>
      <c r="L30" s="22"/>
      <c r="M30" s="22"/>
      <c r="N30" s="22"/>
      <c r="O30" s="22"/>
      <c r="P30" s="22"/>
      <c r="Q30" s="22"/>
      <c r="R30" s="22"/>
    </row>
    <row r="31" spans="1:18">
      <c r="A31" s="11"/>
      <c r="B31" s="10"/>
      <c r="C31" s="10"/>
      <c r="D31" s="10"/>
      <c r="E31" s="10"/>
      <c r="F31" s="10"/>
      <c r="G31" s="10"/>
      <c r="H31" s="10"/>
      <c r="I31" s="10"/>
      <c r="J31" s="10"/>
      <c r="K31" s="10"/>
      <c r="L31" s="10"/>
      <c r="M31" s="10"/>
      <c r="N31" s="10"/>
      <c r="O31" s="10"/>
      <c r="P31" s="10"/>
      <c r="Q31" s="10"/>
      <c r="R31" s="10"/>
    </row>
    <row r="32" spans="1:18">
      <c r="A32" s="11"/>
      <c r="B32" s="83" t="s">
        <v>700</v>
      </c>
      <c r="C32" s="83"/>
      <c r="D32" s="83"/>
      <c r="E32" s="83"/>
      <c r="F32" s="83"/>
      <c r="G32" s="83"/>
      <c r="H32" s="83"/>
      <c r="I32" s="83"/>
      <c r="J32" s="83"/>
      <c r="K32" s="83"/>
      <c r="L32" s="83"/>
      <c r="M32" s="83"/>
      <c r="N32" s="83"/>
      <c r="O32" s="83"/>
      <c r="P32" s="83"/>
      <c r="Q32" s="83"/>
      <c r="R32" s="83"/>
    </row>
    <row r="33" spans="1:18">
      <c r="A33" s="11"/>
      <c r="B33" s="83" t="s">
        <v>701</v>
      </c>
      <c r="C33" s="83"/>
      <c r="D33" s="83"/>
      <c r="E33" s="83"/>
      <c r="F33" s="83"/>
      <c r="G33" s="83"/>
      <c r="H33" s="83"/>
      <c r="I33" s="83"/>
      <c r="J33" s="83"/>
      <c r="K33" s="83"/>
      <c r="L33" s="83"/>
      <c r="M33" s="83"/>
      <c r="N33" s="83"/>
      <c r="O33" s="83"/>
      <c r="P33" s="83"/>
      <c r="Q33" s="83"/>
      <c r="R33" s="83"/>
    </row>
    <row r="34" spans="1:18">
      <c r="A34" s="11"/>
      <c r="B34" s="83" t="s">
        <v>702</v>
      </c>
      <c r="C34" s="83"/>
      <c r="D34" s="83"/>
      <c r="E34" s="83"/>
      <c r="F34" s="83"/>
      <c r="G34" s="83"/>
      <c r="H34" s="83"/>
      <c r="I34" s="83"/>
      <c r="J34" s="83"/>
      <c r="K34" s="83"/>
      <c r="L34" s="83"/>
      <c r="M34" s="83"/>
      <c r="N34" s="83"/>
      <c r="O34" s="83"/>
      <c r="P34" s="83"/>
      <c r="Q34" s="83"/>
      <c r="R34" s="83"/>
    </row>
  </sheetData>
  <mergeCells count="106">
    <mergeCell ref="B30:R30"/>
    <mergeCell ref="B31:R31"/>
    <mergeCell ref="B32:R32"/>
    <mergeCell ref="B33:R33"/>
    <mergeCell ref="B34:R34"/>
    <mergeCell ref="P28:Q29"/>
    <mergeCell ref="R28:R29"/>
    <mergeCell ref="A1:A2"/>
    <mergeCell ref="B1:R1"/>
    <mergeCell ref="B2:R2"/>
    <mergeCell ref="B3:R3"/>
    <mergeCell ref="A4:A34"/>
    <mergeCell ref="B4:R4"/>
    <mergeCell ref="B5:R5"/>
    <mergeCell ref="B6:R6"/>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D23:F23"/>
    <mergeCell ref="H23:N23"/>
    <mergeCell ref="P23:R23"/>
    <mergeCell ref="D24:F24"/>
    <mergeCell ref="H24:J24"/>
    <mergeCell ref="L24:N24"/>
    <mergeCell ref="P24:R24"/>
    <mergeCell ref="P16:Q17"/>
    <mergeCell ref="R16:R17"/>
    <mergeCell ref="B19:R19"/>
    <mergeCell ref="D21:R21"/>
    <mergeCell ref="D22:F22"/>
    <mergeCell ref="H22:N22"/>
    <mergeCell ref="P22:R22"/>
    <mergeCell ref="B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7:R7"/>
    <mergeCell ref="D9:R9"/>
    <mergeCell ref="D10:F10"/>
    <mergeCell ref="H10:N10"/>
    <mergeCell ref="P10:R10"/>
    <mergeCell ref="D11:F11"/>
    <mergeCell ref="H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5"/>
  <sheetViews>
    <sheetView showGridLines="0" workbookViewId="0"/>
  </sheetViews>
  <sheetFormatPr defaultRowHeight="15"/>
  <cols>
    <col min="1" max="1" width="30.140625" bestFit="1" customWidth="1"/>
    <col min="2" max="2" width="36.5703125" bestFit="1" customWidth="1"/>
    <col min="3" max="3" width="25.28515625" customWidth="1"/>
    <col min="4" max="4" width="5.42578125" customWidth="1"/>
    <col min="5" max="5" width="27.28515625" customWidth="1"/>
    <col min="6" max="6" width="4.28515625" customWidth="1"/>
    <col min="7" max="7" width="25.28515625" customWidth="1"/>
    <col min="8" max="8" width="36.5703125" customWidth="1"/>
    <col min="9" max="9" width="27.28515625" customWidth="1"/>
    <col min="10" max="10" width="36.5703125" customWidth="1"/>
    <col min="11" max="11" width="25.28515625" customWidth="1"/>
    <col min="12" max="12" width="24.140625" customWidth="1"/>
    <col min="13" max="13" width="27.28515625" customWidth="1"/>
    <col min="14" max="14" width="4.28515625" customWidth="1"/>
    <col min="15" max="15" width="25.28515625" customWidth="1"/>
    <col min="16" max="16" width="5.42578125" customWidth="1"/>
    <col min="17" max="17" width="27.28515625" customWidth="1"/>
    <col min="18" max="18" width="4.28515625" customWidth="1"/>
    <col min="19" max="19" width="25.28515625" customWidth="1"/>
    <col min="20" max="20" width="5.42578125" customWidth="1"/>
    <col min="21" max="21" width="20.5703125" customWidth="1"/>
    <col min="22" max="22" width="4.28515625" customWidth="1"/>
  </cols>
  <sheetData>
    <row r="1" spans="1:22" ht="15" customHeight="1">
      <c r="A1" s="8" t="s">
        <v>703</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704</v>
      </c>
      <c r="B3" s="10"/>
      <c r="C3" s="10"/>
      <c r="D3" s="10"/>
      <c r="E3" s="10"/>
      <c r="F3" s="10"/>
      <c r="G3" s="10"/>
      <c r="H3" s="10"/>
      <c r="I3" s="10"/>
      <c r="J3" s="10"/>
      <c r="K3" s="10"/>
      <c r="L3" s="10"/>
      <c r="M3" s="10"/>
      <c r="N3" s="10"/>
      <c r="O3" s="10"/>
      <c r="P3" s="10"/>
      <c r="Q3" s="10"/>
      <c r="R3" s="10"/>
      <c r="S3" s="10"/>
      <c r="T3" s="10"/>
      <c r="U3" s="10"/>
      <c r="V3" s="10"/>
    </row>
    <row r="4" spans="1:22">
      <c r="A4" s="11" t="s">
        <v>703</v>
      </c>
      <c r="B4" s="21" t="s">
        <v>703</v>
      </c>
      <c r="C4" s="21"/>
      <c r="D4" s="21"/>
      <c r="E4" s="21"/>
      <c r="F4" s="21"/>
      <c r="G4" s="21"/>
      <c r="H4" s="21"/>
      <c r="I4" s="21"/>
      <c r="J4" s="21"/>
      <c r="K4" s="21"/>
      <c r="L4" s="21"/>
      <c r="M4" s="21"/>
      <c r="N4" s="21"/>
      <c r="O4" s="21"/>
      <c r="P4" s="21"/>
      <c r="Q4" s="21"/>
      <c r="R4" s="21"/>
      <c r="S4" s="21"/>
      <c r="T4" s="21"/>
      <c r="U4" s="21"/>
      <c r="V4" s="21"/>
    </row>
    <row r="5" spans="1:22">
      <c r="A5" s="11"/>
      <c r="B5" s="22"/>
      <c r="C5" s="22"/>
      <c r="D5" s="22"/>
      <c r="E5" s="22"/>
      <c r="F5" s="22"/>
      <c r="G5" s="22"/>
      <c r="H5" s="22"/>
      <c r="I5" s="22"/>
      <c r="J5" s="22"/>
      <c r="K5" s="22"/>
      <c r="L5" s="22"/>
      <c r="M5" s="22"/>
      <c r="N5" s="22"/>
      <c r="O5" s="22"/>
      <c r="P5" s="22"/>
      <c r="Q5" s="22"/>
      <c r="R5" s="22"/>
      <c r="S5" s="22"/>
      <c r="T5" s="22"/>
      <c r="U5" s="22"/>
      <c r="V5" s="22"/>
    </row>
    <row r="6" spans="1:22">
      <c r="A6" s="11"/>
      <c r="B6" s="23" t="s">
        <v>705</v>
      </c>
      <c r="C6" s="23"/>
      <c r="D6" s="23"/>
      <c r="E6" s="23"/>
      <c r="F6" s="23"/>
      <c r="G6" s="23"/>
      <c r="H6" s="23"/>
      <c r="I6" s="23"/>
      <c r="J6" s="23"/>
      <c r="K6" s="23"/>
      <c r="L6" s="23"/>
      <c r="M6" s="23"/>
      <c r="N6" s="23"/>
      <c r="O6" s="23"/>
      <c r="P6" s="23"/>
      <c r="Q6" s="23"/>
      <c r="R6" s="23"/>
      <c r="S6" s="23"/>
      <c r="T6" s="23"/>
      <c r="U6" s="23"/>
      <c r="V6" s="23"/>
    </row>
    <row r="7" spans="1:22">
      <c r="A7" s="11"/>
      <c r="B7" s="22"/>
      <c r="C7" s="22"/>
      <c r="D7" s="22"/>
      <c r="E7" s="22"/>
      <c r="F7" s="22"/>
      <c r="G7" s="22"/>
      <c r="H7" s="22"/>
      <c r="I7" s="22"/>
      <c r="J7" s="22"/>
      <c r="K7" s="22"/>
      <c r="L7" s="22"/>
      <c r="M7" s="22"/>
      <c r="N7" s="22"/>
      <c r="O7" s="22"/>
      <c r="P7" s="22"/>
      <c r="Q7" s="22"/>
      <c r="R7" s="22"/>
      <c r="S7" s="22"/>
      <c r="T7" s="22"/>
      <c r="U7" s="22"/>
      <c r="V7" s="22"/>
    </row>
    <row r="8" spans="1:22">
      <c r="A8" s="11"/>
      <c r="B8" s="22" t="s">
        <v>706</v>
      </c>
      <c r="C8" s="22"/>
      <c r="D8" s="22"/>
      <c r="E8" s="22"/>
      <c r="F8" s="22"/>
      <c r="G8" s="22"/>
      <c r="H8" s="22"/>
      <c r="I8" s="22"/>
      <c r="J8" s="22"/>
      <c r="K8" s="22"/>
      <c r="L8" s="22"/>
      <c r="M8" s="22"/>
      <c r="N8" s="22"/>
      <c r="O8" s="22"/>
      <c r="P8" s="22"/>
      <c r="Q8" s="22"/>
      <c r="R8" s="22"/>
      <c r="S8" s="22"/>
      <c r="T8" s="22"/>
      <c r="U8" s="22"/>
      <c r="V8" s="22"/>
    </row>
    <row r="9" spans="1:22">
      <c r="A9" s="11"/>
      <c r="B9" s="22"/>
      <c r="C9" s="22"/>
      <c r="D9" s="22"/>
      <c r="E9" s="22"/>
      <c r="F9" s="22"/>
      <c r="G9" s="22"/>
      <c r="H9" s="22"/>
      <c r="I9" s="22"/>
      <c r="J9" s="22"/>
      <c r="K9" s="22"/>
      <c r="L9" s="22"/>
      <c r="M9" s="22"/>
      <c r="N9" s="22"/>
      <c r="O9" s="22"/>
      <c r="P9" s="22"/>
      <c r="Q9" s="22"/>
      <c r="R9" s="22"/>
      <c r="S9" s="22"/>
      <c r="T9" s="22"/>
      <c r="U9" s="22"/>
      <c r="V9" s="22"/>
    </row>
    <row r="10" spans="1:22">
      <c r="A10" s="11"/>
      <c r="B10" s="38"/>
      <c r="C10" s="38"/>
      <c r="D10" s="38"/>
      <c r="E10" s="38"/>
      <c r="F10" s="38"/>
      <c r="G10" s="38"/>
      <c r="H10" s="38"/>
      <c r="I10" s="38"/>
      <c r="J10" s="38"/>
      <c r="K10" s="38"/>
      <c r="L10" s="38"/>
      <c r="M10" s="38"/>
      <c r="N10" s="38"/>
      <c r="O10" s="38"/>
      <c r="P10" s="38"/>
      <c r="Q10" s="38"/>
      <c r="R10" s="38"/>
    </row>
    <row r="11" spans="1:22">
      <c r="A11" s="11"/>
      <c r="B11" s="13"/>
      <c r="C11" s="13"/>
      <c r="D11" s="13"/>
      <c r="E11" s="13"/>
      <c r="F11" s="13"/>
      <c r="G11" s="13"/>
      <c r="H11" s="13"/>
      <c r="I11" s="13"/>
      <c r="J11" s="13"/>
      <c r="K11" s="13"/>
      <c r="L11" s="13"/>
      <c r="M11" s="13"/>
      <c r="N11" s="13"/>
      <c r="O11" s="13"/>
      <c r="P11" s="13"/>
      <c r="Q11" s="13"/>
      <c r="R11" s="13"/>
    </row>
    <row r="12" spans="1:22">
      <c r="A12" s="11"/>
      <c r="B12" s="22"/>
      <c r="C12" s="22"/>
      <c r="D12" s="39" t="s">
        <v>707</v>
      </c>
      <c r="E12" s="39"/>
      <c r="F12" s="39"/>
      <c r="G12" s="39"/>
      <c r="H12" s="39"/>
      <c r="I12" s="39"/>
      <c r="J12" s="39"/>
      <c r="K12" s="39"/>
      <c r="L12" s="39"/>
      <c r="M12" s="39"/>
      <c r="N12" s="39"/>
      <c r="O12" s="39"/>
      <c r="P12" s="39"/>
      <c r="Q12" s="39"/>
      <c r="R12" s="39"/>
    </row>
    <row r="13" spans="1:22" ht="15.75" thickBot="1">
      <c r="A13" s="11"/>
      <c r="B13" s="22"/>
      <c r="C13" s="22"/>
      <c r="D13" s="40" t="s">
        <v>708</v>
      </c>
      <c r="E13" s="40"/>
      <c r="F13" s="40"/>
      <c r="G13" s="40"/>
      <c r="H13" s="40"/>
      <c r="I13" s="40"/>
      <c r="J13" s="40"/>
      <c r="K13" s="40"/>
      <c r="L13" s="40"/>
      <c r="M13" s="40"/>
      <c r="N13" s="40"/>
      <c r="O13" s="40"/>
      <c r="P13" s="40"/>
      <c r="Q13" s="40"/>
      <c r="R13" s="40"/>
    </row>
    <row r="14" spans="1:22" ht="15.75" thickBot="1">
      <c r="A14" s="11"/>
      <c r="B14" s="85"/>
      <c r="C14" s="14"/>
      <c r="D14" s="157">
        <v>42004</v>
      </c>
      <c r="E14" s="157"/>
      <c r="F14" s="157"/>
      <c r="G14" s="157"/>
      <c r="H14" s="157"/>
      <c r="I14" s="157"/>
      <c r="J14" s="157"/>
      <c r="K14" s="157"/>
      <c r="L14" s="157"/>
      <c r="M14" s="157"/>
      <c r="N14" s="157"/>
      <c r="O14" s="157"/>
      <c r="P14" s="157"/>
      <c r="Q14" s="157"/>
      <c r="R14" s="157"/>
    </row>
    <row r="15" spans="1:22">
      <c r="A15" s="11"/>
      <c r="B15" s="22"/>
      <c r="C15" s="22"/>
      <c r="D15" s="133" t="s">
        <v>709</v>
      </c>
      <c r="E15" s="133"/>
      <c r="F15" s="133"/>
      <c r="G15" s="61"/>
      <c r="H15" s="133" t="s">
        <v>712</v>
      </c>
      <c r="I15" s="133"/>
      <c r="J15" s="133"/>
      <c r="K15" s="61"/>
      <c r="L15" s="133" t="s">
        <v>715</v>
      </c>
      <c r="M15" s="133"/>
      <c r="N15" s="133"/>
      <c r="O15" s="61"/>
      <c r="P15" s="133" t="s">
        <v>66</v>
      </c>
      <c r="Q15" s="133"/>
      <c r="R15" s="133"/>
    </row>
    <row r="16" spans="1:22">
      <c r="A16" s="11"/>
      <c r="B16" s="22"/>
      <c r="C16" s="22"/>
      <c r="D16" s="39" t="s">
        <v>710</v>
      </c>
      <c r="E16" s="39"/>
      <c r="F16" s="39"/>
      <c r="G16" s="158"/>
      <c r="H16" s="39" t="s">
        <v>713</v>
      </c>
      <c r="I16" s="39"/>
      <c r="J16" s="39"/>
      <c r="K16" s="158"/>
      <c r="L16" s="39" t="s">
        <v>716</v>
      </c>
      <c r="M16" s="39"/>
      <c r="N16" s="39"/>
      <c r="O16" s="158"/>
      <c r="P16" s="159"/>
      <c r="Q16" s="159"/>
      <c r="R16" s="159"/>
    </row>
    <row r="17" spans="1:18" ht="15.75" thickBot="1">
      <c r="A17" s="11"/>
      <c r="B17" s="22"/>
      <c r="C17" s="22"/>
      <c r="D17" s="40" t="s">
        <v>711</v>
      </c>
      <c r="E17" s="40"/>
      <c r="F17" s="40"/>
      <c r="G17" s="158"/>
      <c r="H17" s="40" t="s">
        <v>714</v>
      </c>
      <c r="I17" s="40"/>
      <c r="J17" s="40"/>
      <c r="K17" s="158"/>
      <c r="L17" s="40" t="s">
        <v>717</v>
      </c>
      <c r="M17" s="40"/>
      <c r="N17" s="40"/>
      <c r="O17" s="158"/>
      <c r="P17" s="40"/>
      <c r="Q17" s="40"/>
      <c r="R17" s="40"/>
    </row>
    <row r="18" spans="1:18">
      <c r="A18" s="11"/>
      <c r="B18" s="92" t="s">
        <v>445</v>
      </c>
      <c r="C18" s="91"/>
      <c r="D18" s="134"/>
      <c r="E18" s="134"/>
      <c r="F18" s="96"/>
      <c r="G18" s="91"/>
      <c r="H18" s="134"/>
      <c r="I18" s="134"/>
      <c r="J18" s="96"/>
      <c r="K18" s="91"/>
      <c r="L18" s="134"/>
      <c r="M18" s="134"/>
      <c r="N18" s="96"/>
      <c r="O18" s="91"/>
      <c r="P18" s="134"/>
      <c r="Q18" s="134"/>
      <c r="R18" s="96"/>
    </row>
    <row r="19" spans="1:18">
      <c r="A19" s="11"/>
      <c r="B19" s="92"/>
      <c r="C19" s="91"/>
      <c r="D19" s="135"/>
      <c r="E19" s="135"/>
      <c r="F19" s="102"/>
      <c r="G19" s="91"/>
      <c r="H19" s="135"/>
      <c r="I19" s="135"/>
      <c r="J19" s="102"/>
      <c r="K19" s="91"/>
      <c r="L19" s="135"/>
      <c r="M19" s="135"/>
      <c r="N19" s="102"/>
      <c r="O19" s="91"/>
      <c r="P19" s="135"/>
      <c r="Q19" s="135"/>
      <c r="R19" s="102"/>
    </row>
    <row r="20" spans="1:18">
      <c r="A20" s="11"/>
      <c r="B20" s="45" t="s">
        <v>718</v>
      </c>
      <c r="C20" s="22"/>
      <c r="D20" s="47"/>
      <c r="E20" s="47"/>
      <c r="F20" s="22"/>
      <c r="G20" s="22"/>
      <c r="H20" s="47"/>
      <c r="I20" s="47"/>
      <c r="J20" s="22"/>
      <c r="K20" s="22"/>
      <c r="L20" s="47"/>
      <c r="M20" s="47"/>
      <c r="N20" s="22"/>
      <c r="O20" s="22"/>
      <c r="P20" s="47"/>
      <c r="Q20" s="47"/>
      <c r="R20" s="22"/>
    </row>
    <row r="21" spans="1:18">
      <c r="A21" s="11"/>
      <c r="B21" s="45"/>
      <c r="C21" s="22"/>
      <c r="D21" s="47"/>
      <c r="E21" s="47"/>
      <c r="F21" s="22"/>
      <c r="G21" s="22"/>
      <c r="H21" s="47"/>
      <c r="I21" s="47"/>
      <c r="J21" s="22"/>
      <c r="K21" s="22"/>
      <c r="L21" s="47"/>
      <c r="M21" s="47"/>
      <c r="N21" s="22"/>
      <c r="O21" s="22"/>
      <c r="P21" s="47"/>
      <c r="Q21" s="47"/>
      <c r="R21" s="22"/>
    </row>
    <row r="22" spans="1:18">
      <c r="A22" s="11"/>
      <c r="B22" s="90" t="s">
        <v>468</v>
      </c>
      <c r="C22" s="91"/>
      <c r="D22" s="92" t="s">
        <v>326</v>
      </c>
      <c r="E22" s="103" t="s">
        <v>330</v>
      </c>
      <c r="F22" s="91"/>
      <c r="G22" s="91"/>
      <c r="H22" s="92" t="s">
        <v>326</v>
      </c>
      <c r="I22" s="94">
        <v>3547256</v>
      </c>
      <c r="J22" s="91"/>
      <c r="K22" s="91"/>
      <c r="L22" s="92" t="s">
        <v>326</v>
      </c>
      <c r="M22" s="103" t="s">
        <v>330</v>
      </c>
      <c r="N22" s="91"/>
      <c r="O22" s="91"/>
      <c r="P22" s="92" t="s">
        <v>326</v>
      </c>
      <c r="Q22" s="94">
        <v>3547256</v>
      </c>
      <c r="R22" s="91"/>
    </row>
    <row r="23" spans="1:18">
      <c r="A23" s="11"/>
      <c r="B23" s="90"/>
      <c r="C23" s="91"/>
      <c r="D23" s="92"/>
      <c r="E23" s="103"/>
      <c r="F23" s="91"/>
      <c r="G23" s="91"/>
      <c r="H23" s="92"/>
      <c r="I23" s="94"/>
      <c r="J23" s="91"/>
      <c r="K23" s="91"/>
      <c r="L23" s="92"/>
      <c r="M23" s="103"/>
      <c r="N23" s="91"/>
      <c r="O23" s="91"/>
      <c r="P23" s="92"/>
      <c r="Q23" s="94"/>
      <c r="R23" s="91"/>
    </row>
    <row r="24" spans="1:18">
      <c r="A24" s="11"/>
      <c r="B24" s="44" t="s">
        <v>469</v>
      </c>
      <c r="C24" s="22"/>
      <c r="D24" s="47" t="s">
        <v>330</v>
      </c>
      <c r="E24" s="47"/>
      <c r="F24" s="22"/>
      <c r="G24" s="22"/>
      <c r="H24" s="46">
        <v>2172484</v>
      </c>
      <c r="I24" s="46"/>
      <c r="J24" s="22"/>
      <c r="K24" s="22"/>
      <c r="L24" s="47" t="s">
        <v>330</v>
      </c>
      <c r="M24" s="47"/>
      <c r="N24" s="22"/>
      <c r="O24" s="22"/>
      <c r="P24" s="46">
        <v>2172484</v>
      </c>
      <c r="Q24" s="46"/>
      <c r="R24" s="22"/>
    </row>
    <row r="25" spans="1:18">
      <c r="A25" s="11"/>
      <c r="B25" s="44"/>
      <c r="C25" s="22"/>
      <c r="D25" s="47"/>
      <c r="E25" s="47"/>
      <c r="F25" s="22"/>
      <c r="G25" s="22"/>
      <c r="H25" s="46"/>
      <c r="I25" s="46"/>
      <c r="J25" s="22"/>
      <c r="K25" s="22"/>
      <c r="L25" s="47"/>
      <c r="M25" s="47"/>
      <c r="N25" s="22"/>
      <c r="O25" s="22"/>
      <c r="P25" s="46"/>
      <c r="Q25" s="46"/>
      <c r="R25" s="22"/>
    </row>
    <row r="26" spans="1:18">
      <c r="A26" s="11"/>
      <c r="B26" s="90" t="s">
        <v>470</v>
      </c>
      <c r="C26" s="91"/>
      <c r="D26" s="103" t="s">
        <v>330</v>
      </c>
      <c r="E26" s="103"/>
      <c r="F26" s="91"/>
      <c r="G26" s="91"/>
      <c r="H26" s="94">
        <v>2451</v>
      </c>
      <c r="I26" s="94"/>
      <c r="J26" s="91"/>
      <c r="K26" s="91"/>
      <c r="L26" s="103" t="s">
        <v>330</v>
      </c>
      <c r="M26" s="103"/>
      <c r="N26" s="91"/>
      <c r="O26" s="91"/>
      <c r="P26" s="94">
        <v>2451</v>
      </c>
      <c r="Q26" s="94"/>
      <c r="R26" s="91"/>
    </row>
    <row r="27" spans="1:18">
      <c r="A27" s="11"/>
      <c r="B27" s="90"/>
      <c r="C27" s="91"/>
      <c r="D27" s="103"/>
      <c r="E27" s="103"/>
      <c r="F27" s="91"/>
      <c r="G27" s="91"/>
      <c r="H27" s="94"/>
      <c r="I27" s="94"/>
      <c r="J27" s="91"/>
      <c r="K27" s="91"/>
      <c r="L27" s="103"/>
      <c r="M27" s="103"/>
      <c r="N27" s="91"/>
      <c r="O27" s="91"/>
      <c r="P27" s="94"/>
      <c r="Q27" s="94"/>
      <c r="R27" s="91"/>
    </row>
    <row r="28" spans="1:18">
      <c r="A28" s="11"/>
      <c r="B28" s="44" t="s">
        <v>537</v>
      </c>
      <c r="C28" s="22"/>
      <c r="D28" s="47" t="s">
        <v>330</v>
      </c>
      <c r="E28" s="47"/>
      <c r="F28" s="22"/>
      <c r="G28" s="22"/>
      <c r="H28" s="46">
        <v>11933607</v>
      </c>
      <c r="I28" s="46"/>
      <c r="J28" s="22"/>
      <c r="K28" s="22"/>
      <c r="L28" s="46">
        <v>5842</v>
      </c>
      <c r="M28" s="46"/>
      <c r="N28" s="22"/>
      <c r="O28" s="22"/>
      <c r="P28" s="46">
        <v>11939449</v>
      </c>
      <c r="Q28" s="46"/>
      <c r="R28" s="22"/>
    </row>
    <row r="29" spans="1:18">
      <c r="A29" s="11"/>
      <c r="B29" s="44"/>
      <c r="C29" s="22"/>
      <c r="D29" s="47"/>
      <c r="E29" s="47"/>
      <c r="F29" s="22"/>
      <c r="G29" s="22"/>
      <c r="H29" s="46"/>
      <c r="I29" s="46"/>
      <c r="J29" s="22"/>
      <c r="K29" s="22"/>
      <c r="L29" s="46"/>
      <c r="M29" s="46"/>
      <c r="N29" s="22"/>
      <c r="O29" s="22"/>
      <c r="P29" s="46"/>
      <c r="Q29" s="46"/>
      <c r="R29" s="22"/>
    </row>
    <row r="30" spans="1:18">
      <c r="A30" s="11"/>
      <c r="B30" s="90" t="s">
        <v>473</v>
      </c>
      <c r="C30" s="91"/>
      <c r="D30" s="103" t="s">
        <v>330</v>
      </c>
      <c r="E30" s="103"/>
      <c r="F30" s="91"/>
      <c r="G30" s="91"/>
      <c r="H30" s="94">
        <v>1398503</v>
      </c>
      <c r="I30" s="94"/>
      <c r="J30" s="91"/>
      <c r="K30" s="91"/>
      <c r="L30" s="103">
        <v>36</v>
      </c>
      <c r="M30" s="103"/>
      <c r="N30" s="91"/>
      <c r="O30" s="91"/>
      <c r="P30" s="94">
        <v>1398539</v>
      </c>
      <c r="Q30" s="94"/>
      <c r="R30" s="91"/>
    </row>
    <row r="31" spans="1:18">
      <c r="A31" s="11"/>
      <c r="B31" s="90"/>
      <c r="C31" s="91"/>
      <c r="D31" s="103"/>
      <c r="E31" s="103"/>
      <c r="F31" s="91"/>
      <c r="G31" s="91"/>
      <c r="H31" s="94"/>
      <c r="I31" s="94"/>
      <c r="J31" s="91"/>
      <c r="K31" s="91"/>
      <c r="L31" s="103"/>
      <c r="M31" s="103"/>
      <c r="N31" s="91"/>
      <c r="O31" s="91"/>
      <c r="P31" s="94"/>
      <c r="Q31" s="94"/>
      <c r="R31" s="91"/>
    </row>
    <row r="32" spans="1:18">
      <c r="A32" s="11"/>
      <c r="B32" s="44" t="s">
        <v>475</v>
      </c>
      <c r="C32" s="22"/>
      <c r="D32" s="47" t="s">
        <v>330</v>
      </c>
      <c r="E32" s="47"/>
      <c r="F32" s="22"/>
      <c r="G32" s="22"/>
      <c r="H32" s="46">
        <v>173229</v>
      </c>
      <c r="I32" s="46"/>
      <c r="J32" s="22"/>
      <c r="K32" s="22"/>
      <c r="L32" s="47" t="s">
        <v>330</v>
      </c>
      <c r="M32" s="47"/>
      <c r="N32" s="22"/>
      <c r="O32" s="22"/>
      <c r="P32" s="46">
        <v>173229</v>
      </c>
      <c r="Q32" s="46"/>
      <c r="R32" s="22"/>
    </row>
    <row r="33" spans="1:18">
      <c r="A33" s="11"/>
      <c r="B33" s="44"/>
      <c r="C33" s="22"/>
      <c r="D33" s="47"/>
      <c r="E33" s="47"/>
      <c r="F33" s="22"/>
      <c r="G33" s="22"/>
      <c r="H33" s="46"/>
      <c r="I33" s="46"/>
      <c r="J33" s="22"/>
      <c r="K33" s="22"/>
      <c r="L33" s="47"/>
      <c r="M33" s="47"/>
      <c r="N33" s="22"/>
      <c r="O33" s="22"/>
      <c r="P33" s="46"/>
      <c r="Q33" s="46"/>
      <c r="R33" s="22"/>
    </row>
    <row r="34" spans="1:18">
      <c r="A34" s="11"/>
      <c r="B34" s="90" t="s">
        <v>477</v>
      </c>
      <c r="C34" s="91"/>
      <c r="D34" s="103" t="s">
        <v>330</v>
      </c>
      <c r="E34" s="103"/>
      <c r="F34" s="91"/>
      <c r="G34" s="91"/>
      <c r="H34" s="94">
        <v>918205</v>
      </c>
      <c r="I34" s="94"/>
      <c r="J34" s="91"/>
      <c r="K34" s="91"/>
      <c r="L34" s="103" t="s">
        <v>330</v>
      </c>
      <c r="M34" s="103"/>
      <c r="N34" s="91"/>
      <c r="O34" s="91"/>
      <c r="P34" s="94">
        <v>918205</v>
      </c>
      <c r="Q34" s="94"/>
      <c r="R34" s="91"/>
    </row>
    <row r="35" spans="1:18">
      <c r="A35" s="11"/>
      <c r="B35" s="90"/>
      <c r="C35" s="91"/>
      <c r="D35" s="103"/>
      <c r="E35" s="103"/>
      <c r="F35" s="91"/>
      <c r="G35" s="91"/>
      <c r="H35" s="94"/>
      <c r="I35" s="94"/>
      <c r="J35" s="91"/>
      <c r="K35" s="91"/>
      <c r="L35" s="103"/>
      <c r="M35" s="103"/>
      <c r="N35" s="91"/>
      <c r="O35" s="91"/>
      <c r="P35" s="94"/>
      <c r="Q35" s="94"/>
      <c r="R35" s="91"/>
    </row>
    <row r="36" spans="1:18">
      <c r="A36" s="11"/>
      <c r="B36" s="44" t="s">
        <v>478</v>
      </c>
      <c r="C36" s="22"/>
      <c r="D36" s="47" t="s">
        <v>330</v>
      </c>
      <c r="E36" s="47"/>
      <c r="F36" s="22"/>
      <c r="G36" s="22"/>
      <c r="H36" s="46">
        <v>10465</v>
      </c>
      <c r="I36" s="46"/>
      <c r="J36" s="22"/>
      <c r="K36" s="22"/>
      <c r="L36" s="47" t="s">
        <v>330</v>
      </c>
      <c r="M36" s="47"/>
      <c r="N36" s="22"/>
      <c r="O36" s="22"/>
      <c r="P36" s="46">
        <v>10465</v>
      </c>
      <c r="Q36" s="46"/>
      <c r="R36" s="22"/>
    </row>
    <row r="37" spans="1:18" ht="15.75" thickBot="1">
      <c r="A37" s="11"/>
      <c r="B37" s="44"/>
      <c r="C37" s="22"/>
      <c r="D37" s="64"/>
      <c r="E37" s="64"/>
      <c r="F37" s="62"/>
      <c r="G37" s="22"/>
      <c r="H37" s="60"/>
      <c r="I37" s="60"/>
      <c r="J37" s="62"/>
      <c r="K37" s="22"/>
      <c r="L37" s="64"/>
      <c r="M37" s="64"/>
      <c r="N37" s="62"/>
      <c r="O37" s="22"/>
      <c r="P37" s="60"/>
      <c r="Q37" s="60"/>
      <c r="R37" s="62"/>
    </row>
    <row r="38" spans="1:18">
      <c r="A38" s="11"/>
      <c r="B38" s="92" t="s">
        <v>719</v>
      </c>
      <c r="C38" s="91"/>
      <c r="D38" s="134" t="s">
        <v>330</v>
      </c>
      <c r="E38" s="134"/>
      <c r="F38" s="96"/>
      <c r="G38" s="91"/>
      <c r="H38" s="95">
        <v>20156200</v>
      </c>
      <c r="I38" s="95"/>
      <c r="J38" s="96"/>
      <c r="K38" s="91"/>
      <c r="L38" s="95">
        <v>5878</v>
      </c>
      <c r="M38" s="95"/>
      <c r="N38" s="96"/>
      <c r="O38" s="91"/>
      <c r="P38" s="95">
        <v>20162078</v>
      </c>
      <c r="Q38" s="95"/>
      <c r="R38" s="96"/>
    </row>
    <row r="39" spans="1:18" ht="15.75" thickBot="1">
      <c r="A39" s="11"/>
      <c r="B39" s="92"/>
      <c r="C39" s="91"/>
      <c r="D39" s="142"/>
      <c r="E39" s="142"/>
      <c r="F39" s="122"/>
      <c r="G39" s="91"/>
      <c r="H39" s="121"/>
      <c r="I39" s="121"/>
      <c r="J39" s="122"/>
      <c r="K39" s="91"/>
      <c r="L39" s="121"/>
      <c r="M39" s="121"/>
      <c r="N39" s="122"/>
      <c r="O39" s="91"/>
      <c r="P39" s="121"/>
      <c r="Q39" s="121"/>
      <c r="R39" s="122"/>
    </row>
    <row r="40" spans="1:18">
      <c r="A40" s="11"/>
      <c r="B40" s="45" t="s">
        <v>720</v>
      </c>
      <c r="C40" s="22"/>
      <c r="D40" s="63"/>
      <c r="E40" s="63"/>
      <c r="F40" s="61"/>
      <c r="G40" s="22"/>
      <c r="H40" s="63"/>
      <c r="I40" s="63"/>
      <c r="J40" s="61"/>
      <c r="K40" s="22"/>
      <c r="L40" s="63"/>
      <c r="M40" s="63"/>
      <c r="N40" s="61"/>
      <c r="O40" s="22"/>
      <c r="P40" s="63"/>
      <c r="Q40" s="63"/>
      <c r="R40" s="61"/>
    </row>
    <row r="41" spans="1:18">
      <c r="A41" s="11"/>
      <c r="B41" s="45"/>
      <c r="C41" s="22"/>
      <c r="D41" s="160"/>
      <c r="E41" s="160"/>
      <c r="F41" s="158"/>
      <c r="G41" s="22"/>
      <c r="H41" s="160"/>
      <c r="I41" s="160"/>
      <c r="J41" s="158"/>
      <c r="K41" s="22"/>
      <c r="L41" s="160"/>
      <c r="M41" s="160"/>
      <c r="N41" s="158"/>
      <c r="O41" s="22"/>
      <c r="P41" s="160"/>
      <c r="Q41" s="160"/>
      <c r="R41" s="158"/>
    </row>
    <row r="42" spans="1:18">
      <c r="A42" s="11"/>
      <c r="B42" s="90" t="s">
        <v>468</v>
      </c>
      <c r="C42" s="91"/>
      <c r="D42" s="103" t="s">
        <v>330</v>
      </c>
      <c r="E42" s="103"/>
      <c r="F42" s="91"/>
      <c r="G42" s="91"/>
      <c r="H42" s="94">
        <v>279602</v>
      </c>
      <c r="I42" s="94"/>
      <c r="J42" s="91"/>
      <c r="K42" s="91"/>
      <c r="L42" s="103" t="s">
        <v>330</v>
      </c>
      <c r="M42" s="103"/>
      <c r="N42" s="91"/>
      <c r="O42" s="91"/>
      <c r="P42" s="94">
        <v>279602</v>
      </c>
      <c r="Q42" s="94"/>
      <c r="R42" s="91"/>
    </row>
    <row r="43" spans="1:18">
      <c r="A43" s="11"/>
      <c r="B43" s="90"/>
      <c r="C43" s="91"/>
      <c r="D43" s="103"/>
      <c r="E43" s="103"/>
      <c r="F43" s="91"/>
      <c r="G43" s="91"/>
      <c r="H43" s="94"/>
      <c r="I43" s="94"/>
      <c r="J43" s="91"/>
      <c r="K43" s="91"/>
      <c r="L43" s="103"/>
      <c r="M43" s="103"/>
      <c r="N43" s="91"/>
      <c r="O43" s="91"/>
      <c r="P43" s="94"/>
      <c r="Q43" s="94"/>
      <c r="R43" s="91"/>
    </row>
    <row r="44" spans="1:18">
      <c r="A44" s="11"/>
      <c r="B44" s="44" t="s">
        <v>537</v>
      </c>
      <c r="C44" s="22"/>
      <c r="D44" s="47" t="s">
        <v>330</v>
      </c>
      <c r="E44" s="47"/>
      <c r="F44" s="22"/>
      <c r="G44" s="22"/>
      <c r="H44" s="46">
        <v>57850</v>
      </c>
      <c r="I44" s="46"/>
      <c r="J44" s="22"/>
      <c r="K44" s="22"/>
      <c r="L44" s="47" t="s">
        <v>330</v>
      </c>
      <c r="M44" s="47"/>
      <c r="N44" s="22"/>
      <c r="O44" s="22"/>
      <c r="P44" s="46">
        <v>57850</v>
      </c>
      <c r="Q44" s="46"/>
      <c r="R44" s="22"/>
    </row>
    <row r="45" spans="1:18">
      <c r="A45" s="11"/>
      <c r="B45" s="44"/>
      <c r="C45" s="22"/>
      <c r="D45" s="47"/>
      <c r="E45" s="47"/>
      <c r="F45" s="22"/>
      <c r="G45" s="22"/>
      <c r="H45" s="46"/>
      <c r="I45" s="46"/>
      <c r="J45" s="22"/>
      <c r="K45" s="22"/>
      <c r="L45" s="47"/>
      <c r="M45" s="47"/>
      <c r="N45" s="22"/>
      <c r="O45" s="22"/>
      <c r="P45" s="46"/>
      <c r="Q45" s="46"/>
      <c r="R45" s="22"/>
    </row>
    <row r="46" spans="1:18">
      <c r="A46" s="11"/>
      <c r="B46" s="90" t="s">
        <v>477</v>
      </c>
      <c r="C46" s="91"/>
      <c r="D46" s="103" t="s">
        <v>330</v>
      </c>
      <c r="E46" s="103"/>
      <c r="F46" s="91"/>
      <c r="G46" s="91"/>
      <c r="H46" s="94">
        <v>1091</v>
      </c>
      <c r="I46" s="94"/>
      <c r="J46" s="91"/>
      <c r="K46" s="91"/>
      <c r="L46" s="103" t="s">
        <v>330</v>
      </c>
      <c r="M46" s="103"/>
      <c r="N46" s="91"/>
      <c r="O46" s="91"/>
      <c r="P46" s="94">
        <v>1091</v>
      </c>
      <c r="Q46" s="94"/>
      <c r="R46" s="91"/>
    </row>
    <row r="47" spans="1:18" ht="15.75" thickBot="1">
      <c r="A47" s="11"/>
      <c r="B47" s="90"/>
      <c r="C47" s="91"/>
      <c r="D47" s="142"/>
      <c r="E47" s="142"/>
      <c r="F47" s="122"/>
      <c r="G47" s="91"/>
      <c r="H47" s="121"/>
      <c r="I47" s="121"/>
      <c r="J47" s="122"/>
      <c r="K47" s="91"/>
      <c r="L47" s="142"/>
      <c r="M47" s="142"/>
      <c r="N47" s="122"/>
      <c r="O47" s="91"/>
      <c r="P47" s="121"/>
      <c r="Q47" s="121"/>
      <c r="R47" s="122"/>
    </row>
    <row r="48" spans="1:18">
      <c r="A48" s="11"/>
      <c r="B48" s="45" t="s">
        <v>721</v>
      </c>
      <c r="C48" s="22"/>
      <c r="D48" s="63" t="s">
        <v>330</v>
      </c>
      <c r="E48" s="63"/>
      <c r="F48" s="61"/>
      <c r="G48" s="22"/>
      <c r="H48" s="59">
        <v>338543</v>
      </c>
      <c r="I48" s="59"/>
      <c r="J48" s="61"/>
      <c r="K48" s="22"/>
      <c r="L48" s="63" t="s">
        <v>330</v>
      </c>
      <c r="M48" s="63"/>
      <c r="N48" s="61"/>
      <c r="O48" s="22"/>
      <c r="P48" s="59">
        <v>338543</v>
      </c>
      <c r="Q48" s="59"/>
      <c r="R48" s="61"/>
    </row>
    <row r="49" spans="1:18" ht="15.75" thickBot="1">
      <c r="A49" s="11"/>
      <c r="B49" s="45"/>
      <c r="C49" s="22"/>
      <c r="D49" s="64"/>
      <c r="E49" s="64"/>
      <c r="F49" s="62"/>
      <c r="G49" s="22"/>
      <c r="H49" s="60"/>
      <c r="I49" s="60"/>
      <c r="J49" s="62"/>
      <c r="K49" s="22"/>
      <c r="L49" s="64"/>
      <c r="M49" s="64"/>
      <c r="N49" s="62"/>
      <c r="O49" s="22"/>
      <c r="P49" s="60"/>
      <c r="Q49" s="60"/>
      <c r="R49" s="62"/>
    </row>
    <row r="50" spans="1:18">
      <c r="A50" s="11"/>
      <c r="B50" s="92" t="s">
        <v>722</v>
      </c>
      <c r="C50" s="91"/>
      <c r="D50" s="95">
        <v>156935</v>
      </c>
      <c r="E50" s="95"/>
      <c r="F50" s="96"/>
      <c r="G50" s="91"/>
      <c r="H50" s="95">
        <v>106566</v>
      </c>
      <c r="I50" s="95"/>
      <c r="J50" s="96"/>
      <c r="K50" s="91"/>
      <c r="L50" s="134" t="s">
        <v>330</v>
      </c>
      <c r="M50" s="134"/>
      <c r="N50" s="96"/>
      <c r="O50" s="91"/>
      <c r="P50" s="95">
        <v>263501</v>
      </c>
      <c r="Q50" s="95"/>
      <c r="R50" s="96"/>
    </row>
    <row r="51" spans="1:18">
      <c r="A51" s="11"/>
      <c r="B51" s="92"/>
      <c r="C51" s="91"/>
      <c r="D51" s="101"/>
      <c r="E51" s="101"/>
      <c r="F51" s="102"/>
      <c r="G51" s="91"/>
      <c r="H51" s="101"/>
      <c r="I51" s="101"/>
      <c r="J51" s="102"/>
      <c r="K51" s="91"/>
      <c r="L51" s="135"/>
      <c r="M51" s="135"/>
      <c r="N51" s="102"/>
      <c r="O51" s="91"/>
      <c r="P51" s="101"/>
      <c r="Q51" s="101"/>
      <c r="R51" s="102"/>
    </row>
    <row r="52" spans="1:18">
      <c r="A52" s="11"/>
      <c r="B52" s="45" t="s">
        <v>43</v>
      </c>
      <c r="C52" s="22"/>
      <c r="D52" s="46">
        <v>13741</v>
      </c>
      <c r="E52" s="46"/>
      <c r="F52" s="22"/>
      <c r="G52" s="22"/>
      <c r="H52" s="47" t="s">
        <v>330</v>
      </c>
      <c r="I52" s="47"/>
      <c r="J52" s="22"/>
      <c r="K52" s="22"/>
      <c r="L52" s="47" t="s">
        <v>330</v>
      </c>
      <c r="M52" s="47"/>
      <c r="N52" s="22"/>
      <c r="O52" s="22"/>
      <c r="P52" s="46">
        <v>13741</v>
      </c>
      <c r="Q52" s="46"/>
      <c r="R52" s="22"/>
    </row>
    <row r="53" spans="1:18">
      <c r="A53" s="11"/>
      <c r="B53" s="45"/>
      <c r="C53" s="22"/>
      <c r="D53" s="46"/>
      <c r="E53" s="46"/>
      <c r="F53" s="22"/>
      <c r="G53" s="22"/>
      <c r="H53" s="47"/>
      <c r="I53" s="47"/>
      <c r="J53" s="22"/>
      <c r="K53" s="22"/>
      <c r="L53" s="47"/>
      <c r="M53" s="47"/>
      <c r="N53" s="22"/>
      <c r="O53" s="22"/>
      <c r="P53" s="46"/>
      <c r="Q53" s="46"/>
      <c r="R53" s="22"/>
    </row>
    <row r="54" spans="1:18">
      <c r="A54" s="11"/>
      <c r="B54" s="92" t="s">
        <v>723</v>
      </c>
      <c r="C54" s="91"/>
      <c r="D54" s="94">
        <v>106901</v>
      </c>
      <c r="E54" s="94"/>
      <c r="F54" s="91"/>
      <c r="G54" s="91"/>
      <c r="H54" s="103" t="s">
        <v>330</v>
      </c>
      <c r="I54" s="103"/>
      <c r="J54" s="91"/>
      <c r="K54" s="91"/>
      <c r="L54" s="103" t="s">
        <v>330</v>
      </c>
      <c r="M54" s="103"/>
      <c r="N54" s="91"/>
      <c r="O54" s="91"/>
      <c r="P54" s="94">
        <v>106901</v>
      </c>
      <c r="Q54" s="94"/>
      <c r="R54" s="91"/>
    </row>
    <row r="55" spans="1:18">
      <c r="A55" s="11"/>
      <c r="B55" s="92"/>
      <c r="C55" s="91"/>
      <c r="D55" s="94"/>
      <c r="E55" s="94"/>
      <c r="F55" s="91"/>
      <c r="G55" s="91"/>
      <c r="H55" s="103"/>
      <c r="I55" s="103"/>
      <c r="J55" s="91"/>
      <c r="K55" s="91"/>
      <c r="L55" s="103"/>
      <c r="M55" s="103"/>
      <c r="N55" s="91"/>
      <c r="O55" s="91"/>
      <c r="P55" s="94"/>
      <c r="Q55" s="94"/>
      <c r="R55" s="91"/>
    </row>
    <row r="56" spans="1:18">
      <c r="A56" s="11"/>
      <c r="B56" s="45" t="s">
        <v>724</v>
      </c>
      <c r="C56" s="22"/>
      <c r="D56" s="47"/>
      <c r="E56" s="47"/>
      <c r="F56" s="22"/>
      <c r="G56" s="22"/>
      <c r="H56" s="47"/>
      <c r="I56" s="47"/>
      <c r="J56" s="22"/>
      <c r="K56" s="22"/>
      <c r="L56" s="47"/>
      <c r="M56" s="47"/>
      <c r="N56" s="22"/>
      <c r="O56" s="22"/>
      <c r="P56" s="47"/>
      <c r="Q56" s="47"/>
      <c r="R56" s="22"/>
    </row>
    <row r="57" spans="1:18">
      <c r="A57" s="11"/>
      <c r="B57" s="45"/>
      <c r="C57" s="22"/>
      <c r="D57" s="47"/>
      <c r="E57" s="47"/>
      <c r="F57" s="22"/>
      <c r="G57" s="22"/>
      <c r="H57" s="47"/>
      <c r="I57" s="47"/>
      <c r="J57" s="22"/>
      <c r="K57" s="22"/>
      <c r="L57" s="47"/>
      <c r="M57" s="47"/>
      <c r="N57" s="22"/>
      <c r="O57" s="22"/>
      <c r="P57" s="47"/>
      <c r="Q57" s="47"/>
      <c r="R57" s="22"/>
    </row>
    <row r="58" spans="1:18">
      <c r="A58" s="11"/>
      <c r="B58" s="90" t="s">
        <v>608</v>
      </c>
      <c r="C58" s="91"/>
      <c r="D58" s="103" t="s">
        <v>330</v>
      </c>
      <c r="E58" s="103"/>
      <c r="F58" s="91"/>
      <c r="G58" s="91"/>
      <c r="H58" s="94">
        <v>19383</v>
      </c>
      <c r="I58" s="94"/>
      <c r="J58" s="91"/>
      <c r="K58" s="91"/>
      <c r="L58" s="103" t="s">
        <v>330</v>
      </c>
      <c r="M58" s="103"/>
      <c r="N58" s="91"/>
      <c r="O58" s="91"/>
      <c r="P58" s="94">
        <v>19383</v>
      </c>
      <c r="Q58" s="94"/>
      <c r="R58" s="91"/>
    </row>
    <row r="59" spans="1:18">
      <c r="A59" s="11"/>
      <c r="B59" s="90"/>
      <c r="C59" s="91"/>
      <c r="D59" s="103"/>
      <c r="E59" s="103"/>
      <c r="F59" s="91"/>
      <c r="G59" s="91"/>
      <c r="H59" s="94"/>
      <c r="I59" s="94"/>
      <c r="J59" s="91"/>
      <c r="K59" s="91"/>
      <c r="L59" s="103"/>
      <c r="M59" s="103"/>
      <c r="N59" s="91"/>
      <c r="O59" s="91"/>
      <c r="P59" s="94"/>
      <c r="Q59" s="94"/>
      <c r="R59" s="91"/>
    </row>
    <row r="60" spans="1:18">
      <c r="A60" s="11"/>
      <c r="B60" s="44" t="s">
        <v>609</v>
      </c>
      <c r="C60" s="22"/>
      <c r="D60" s="47" t="s">
        <v>330</v>
      </c>
      <c r="E60" s="47"/>
      <c r="F60" s="22"/>
      <c r="G60" s="22"/>
      <c r="H60" s="46">
        <v>5143</v>
      </c>
      <c r="I60" s="46"/>
      <c r="J60" s="22"/>
      <c r="K60" s="22"/>
      <c r="L60" s="47" t="s">
        <v>330</v>
      </c>
      <c r="M60" s="47"/>
      <c r="N60" s="22"/>
      <c r="O60" s="22"/>
      <c r="P60" s="46">
        <v>5143</v>
      </c>
      <c r="Q60" s="46"/>
      <c r="R60" s="22"/>
    </row>
    <row r="61" spans="1:18">
      <c r="A61" s="11"/>
      <c r="B61" s="44"/>
      <c r="C61" s="22"/>
      <c r="D61" s="47"/>
      <c r="E61" s="47"/>
      <c r="F61" s="22"/>
      <c r="G61" s="22"/>
      <c r="H61" s="46"/>
      <c r="I61" s="46"/>
      <c r="J61" s="22"/>
      <c r="K61" s="22"/>
      <c r="L61" s="47"/>
      <c r="M61" s="47"/>
      <c r="N61" s="22"/>
      <c r="O61" s="22"/>
      <c r="P61" s="46"/>
      <c r="Q61" s="46"/>
      <c r="R61" s="22"/>
    </row>
    <row r="62" spans="1:18">
      <c r="A62" s="11"/>
      <c r="B62" s="92" t="s">
        <v>725</v>
      </c>
      <c r="C62" s="91"/>
      <c r="D62" s="103"/>
      <c r="E62" s="103"/>
      <c r="F62" s="91"/>
      <c r="G62" s="91"/>
      <c r="H62" s="103"/>
      <c r="I62" s="103"/>
      <c r="J62" s="91"/>
      <c r="K62" s="91"/>
      <c r="L62" s="103"/>
      <c r="M62" s="103"/>
      <c r="N62" s="91"/>
      <c r="O62" s="91"/>
      <c r="P62" s="103"/>
      <c r="Q62" s="103"/>
      <c r="R62" s="91"/>
    </row>
    <row r="63" spans="1:18">
      <c r="A63" s="11"/>
      <c r="B63" s="92"/>
      <c r="C63" s="91"/>
      <c r="D63" s="103"/>
      <c r="E63" s="103"/>
      <c r="F63" s="91"/>
      <c r="G63" s="91"/>
      <c r="H63" s="103"/>
      <c r="I63" s="103"/>
      <c r="J63" s="91"/>
      <c r="K63" s="91"/>
      <c r="L63" s="103"/>
      <c r="M63" s="103"/>
      <c r="N63" s="91"/>
      <c r="O63" s="91"/>
      <c r="P63" s="103"/>
      <c r="Q63" s="103"/>
      <c r="R63" s="91"/>
    </row>
    <row r="64" spans="1:18">
      <c r="A64" s="11"/>
      <c r="B64" s="44" t="s">
        <v>608</v>
      </c>
      <c r="C64" s="22"/>
      <c r="D64" s="47" t="s">
        <v>330</v>
      </c>
      <c r="E64" s="47"/>
      <c r="F64" s="22"/>
      <c r="G64" s="22"/>
      <c r="H64" s="46">
        <v>6246</v>
      </c>
      <c r="I64" s="46"/>
      <c r="J64" s="22"/>
      <c r="K64" s="22"/>
      <c r="L64" s="47" t="s">
        <v>330</v>
      </c>
      <c r="M64" s="47"/>
      <c r="N64" s="22"/>
      <c r="O64" s="22"/>
      <c r="P64" s="46">
        <v>6246</v>
      </c>
      <c r="Q64" s="46"/>
      <c r="R64" s="22"/>
    </row>
    <row r="65" spans="1:18">
      <c r="A65" s="11"/>
      <c r="B65" s="44"/>
      <c r="C65" s="22"/>
      <c r="D65" s="47"/>
      <c r="E65" s="47"/>
      <c r="F65" s="22"/>
      <c r="G65" s="22"/>
      <c r="H65" s="46"/>
      <c r="I65" s="46"/>
      <c r="J65" s="22"/>
      <c r="K65" s="22"/>
      <c r="L65" s="47"/>
      <c r="M65" s="47"/>
      <c r="N65" s="22"/>
      <c r="O65" s="22"/>
      <c r="P65" s="46"/>
      <c r="Q65" s="46"/>
      <c r="R65" s="22"/>
    </row>
    <row r="66" spans="1:18">
      <c r="A66" s="11"/>
      <c r="B66" s="90" t="s">
        <v>617</v>
      </c>
      <c r="C66" s="91"/>
      <c r="D66" s="103" t="s">
        <v>330</v>
      </c>
      <c r="E66" s="103"/>
      <c r="F66" s="91"/>
      <c r="G66" s="91"/>
      <c r="H66" s="103">
        <v>271</v>
      </c>
      <c r="I66" s="103"/>
      <c r="J66" s="91"/>
      <c r="K66" s="91"/>
      <c r="L66" s="103" t="s">
        <v>330</v>
      </c>
      <c r="M66" s="103"/>
      <c r="N66" s="91"/>
      <c r="O66" s="91"/>
      <c r="P66" s="103">
        <v>271</v>
      </c>
      <c r="Q66" s="103"/>
      <c r="R66" s="91"/>
    </row>
    <row r="67" spans="1:18">
      <c r="A67" s="11"/>
      <c r="B67" s="90"/>
      <c r="C67" s="91"/>
      <c r="D67" s="103"/>
      <c r="E67" s="103"/>
      <c r="F67" s="91"/>
      <c r="G67" s="91"/>
      <c r="H67" s="103"/>
      <c r="I67" s="103"/>
      <c r="J67" s="91"/>
      <c r="K67" s="91"/>
      <c r="L67" s="103"/>
      <c r="M67" s="103"/>
      <c r="N67" s="91"/>
      <c r="O67" s="91"/>
      <c r="P67" s="103"/>
      <c r="Q67" s="103"/>
      <c r="R67" s="91"/>
    </row>
    <row r="68" spans="1:18">
      <c r="A68" s="11"/>
      <c r="B68" s="44" t="s">
        <v>609</v>
      </c>
      <c r="C68" s="22"/>
      <c r="D68" s="47" t="s">
        <v>330</v>
      </c>
      <c r="E68" s="47"/>
      <c r="F68" s="22"/>
      <c r="G68" s="22"/>
      <c r="H68" s="46">
        <v>4561</v>
      </c>
      <c r="I68" s="46"/>
      <c r="J68" s="22"/>
      <c r="K68" s="22"/>
      <c r="L68" s="47" t="s">
        <v>330</v>
      </c>
      <c r="M68" s="47"/>
      <c r="N68" s="22"/>
      <c r="O68" s="22"/>
      <c r="P68" s="46">
        <v>4561</v>
      </c>
      <c r="Q68" s="46"/>
      <c r="R68" s="22"/>
    </row>
    <row r="69" spans="1:18" ht="15.75" thickBot="1">
      <c r="A69" s="11"/>
      <c r="B69" s="44"/>
      <c r="C69" s="22"/>
      <c r="D69" s="64"/>
      <c r="E69" s="64"/>
      <c r="F69" s="62"/>
      <c r="G69" s="22"/>
      <c r="H69" s="60"/>
      <c r="I69" s="60"/>
      <c r="J69" s="62"/>
      <c r="K69" s="22"/>
      <c r="L69" s="64"/>
      <c r="M69" s="64"/>
      <c r="N69" s="62"/>
      <c r="O69" s="22"/>
      <c r="P69" s="60"/>
      <c r="Q69" s="60"/>
      <c r="R69" s="62"/>
    </row>
    <row r="70" spans="1:18">
      <c r="A70" s="11"/>
      <c r="B70" s="92" t="s">
        <v>726</v>
      </c>
      <c r="C70" s="91"/>
      <c r="D70" s="134" t="s">
        <v>330</v>
      </c>
      <c r="E70" s="134"/>
      <c r="F70" s="96"/>
      <c r="G70" s="91"/>
      <c r="H70" s="95">
        <v>35604</v>
      </c>
      <c r="I70" s="95"/>
      <c r="J70" s="96"/>
      <c r="K70" s="91"/>
      <c r="L70" s="134" t="s">
        <v>330</v>
      </c>
      <c r="M70" s="134"/>
      <c r="N70" s="96"/>
      <c r="O70" s="91"/>
      <c r="P70" s="95">
        <v>35604</v>
      </c>
      <c r="Q70" s="95"/>
      <c r="R70" s="96"/>
    </row>
    <row r="71" spans="1:18" ht="15.75" thickBot="1">
      <c r="A71" s="11"/>
      <c r="B71" s="92"/>
      <c r="C71" s="91"/>
      <c r="D71" s="142"/>
      <c r="E71" s="142"/>
      <c r="F71" s="122"/>
      <c r="G71" s="91"/>
      <c r="H71" s="121"/>
      <c r="I71" s="121"/>
      <c r="J71" s="122"/>
      <c r="K71" s="91"/>
      <c r="L71" s="142"/>
      <c r="M71" s="142"/>
      <c r="N71" s="122"/>
      <c r="O71" s="91"/>
      <c r="P71" s="121"/>
      <c r="Q71" s="121"/>
      <c r="R71" s="122"/>
    </row>
    <row r="72" spans="1:18">
      <c r="A72" s="11"/>
      <c r="B72" s="45" t="s">
        <v>49</v>
      </c>
      <c r="C72" s="22"/>
      <c r="D72" s="59">
        <v>16146057</v>
      </c>
      <c r="E72" s="59"/>
      <c r="F72" s="61"/>
      <c r="G72" s="22"/>
      <c r="H72" s="59">
        <v>11572787</v>
      </c>
      <c r="I72" s="59"/>
      <c r="J72" s="61"/>
      <c r="K72" s="22"/>
      <c r="L72" s="161"/>
      <c r="M72" s="161"/>
      <c r="N72" s="61"/>
      <c r="O72" s="22"/>
      <c r="P72" s="59">
        <v>27718844</v>
      </c>
      <c r="Q72" s="59"/>
      <c r="R72" s="61"/>
    </row>
    <row r="73" spans="1:18" ht="15.75" thickBot="1">
      <c r="A73" s="11"/>
      <c r="B73" s="45"/>
      <c r="C73" s="22"/>
      <c r="D73" s="60"/>
      <c r="E73" s="60"/>
      <c r="F73" s="62"/>
      <c r="G73" s="22"/>
      <c r="H73" s="60"/>
      <c r="I73" s="60"/>
      <c r="J73" s="62"/>
      <c r="K73" s="22"/>
      <c r="L73" s="162"/>
      <c r="M73" s="162"/>
      <c r="N73" s="62"/>
      <c r="O73" s="22"/>
      <c r="P73" s="60"/>
      <c r="Q73" s="60"/>
      <c r="R73" s="62"/>
    </row>
    <row r="74" spans="1:18">
      <c r="A74" s="11"/>
      <c r="B74" s="92" t="s">
        <v>50</v>
      </c>
      <c r="C74" s="91"/>
      <c r="D74" s="93" t="s">
        <v>326</v>
      </c>
      <c r="E74" s="95">
        <v>16423634</v>
      </c>
      <c r="F74" s="96"/>
      <c r="G74" s="91"/>
      <c r="H74" s="93" t="s">
        <v>326</v>
      </c>
      <c r="I74" s="95">
        <v>32209700</v>
      </c>
      <c r="J74" s="96"/>
      <c r="K74" s="91"/>
      <c r="L74" s="93" t="s">
        <v>326</v>
      </c>
      <c r="M74" s="95">
        <v>5878</v>
      </c>
      <c r="N74" s="96"/>
      <c r="O74" s="91"/>
      <c r="P74" s="93" t="s">
        <v>326</v>
      </c>
      <c r="Q74" s="95">
        <v>48639212</v>
      </c>
      <c r="R74" s="96"/>
    </row>
    <row r="75" spans="1:18" ht="15.75" thickBot="1">
      <c r="A75" s="11"/>
      <c r="B75" s="92"/>
      <c r="C75" s="91"/>
      <c r="D75" s="136"/>
      <c r="E75" s="137"/>
      <c r="F75" s="138"/>
      <c r="G75" s="91"/>
      <c r="H75" s="136"/>
      <c r="I75" s="137"/>
      <c r="J75" s="138"/>
      <c r="K75" s="91"/>
      <c r="L75" s="136"/>
      <c r="M75" s="137"/>
      <c r="N75" s="138"/>
      <c r="O75" s="91"/>
      <c r="P75" s="136"/>
      <c r="Q75" s="137"/>
      <c r="R75" s="138"/>
    </row>
    <row r="76" spans="1:18" ht="15.75" thickTop="1">
      <c r="A76" s="11"/>
      <c r="B76" s="14"/>
      <c r="C76" s="14"/>
      <c r="D76" s="74"/>
      <c r="E76" s="74"/>
      <c r="F76" s="74"/>
      <c r="G76" s="14"/>
      <c r="H76" s="74"/>
      <c r="I76" s="74"/>
      <c r="J76" s="74"/>
      <c r="K76" s="14"/>
      <c r="L76" s="74"/>
      <c r="M76" s="74"/>
      <c r="N76" s="74"/>
      <c r="O76" s="14"/>
      <c r="P76" s="74"/>
      <c r="Q76" s="74"/>
      <c r="R76" s="74"/>
    </row>
    <row r="77" spans="1:18">
      <c r="A77" s="11"/>
      <c r="B77" s="92" t="s">
        <v>446</v>
      </c>
      <c r="C77" s="91"/>
      <c r="D77" s="103"/>
      <c r="E77" s="103"/>
      <c r="F77" s="91"/>
      <c r="G77" s="91"/>
      <c r="H77" s="103"/>
      <c r="I77" s="103"/>
      <c r="J77" s="91"/>
      <c r="K77" s="91"/>
      <c r="L77" s="103"/>
      <c r="M77" s="103"/>
      <c r="N77" s="91"/>
      <c r="O77" s="91"/>
      <c r="P77" s="103"/>
      <c r="Q77" s="103"/>
      <c r="R77" s="91"/>
    </row>
    <row r="78" spans="1:18">
      <c r="A78" s="11"/>
      <c r="B78" s="92"/>
      <c r="C78" s="91"/>
      <c r="D78" s="103"/>
      <c r="E78" s="103"/>
      <c r="F78" s="91"/>
      <c r="G78" s="91"/>
      <c r="H78" s="103"/>
      <c r="I78" s="103"/>
      <c r="J78" s="91"/>
      <c r="K78" s="91"/>
      <c r="L78" s="103"/>
      <c r="M78" s="103"/>
      <c r="N78" s="91"/>
      <c r="O78" s="91"/>
      <c r="P78" s="103"/>
      <c r="Q78" s="103"/>
      <c r="R78" s="91"/>
    </row>
    <row r="79" spans="1:18">
      <c r="A79" s="11"/>
      <c r="B79" s="45" t="s">
        <v>61</v>
      </c>
      <c r="C79" s="22"/>
      <c r="D79" s="45" t="s">
        <v>326</v>
      </c>
      <c r="E79" s="46">
        <v>13741</v>
      </c>
      <c r="F79" s="22"/>
      <c r="G79" s="22"/>
      <c r="H79" s="45" t="s">
        <v>326</v>
      </c>
      <c r="I79" s="47" t="s">
        <v>330</v>
      </c>
      <c r="J79" s="22"/>
      <c r="K79" s="22"/>
      <c r="L79" s="45" t="s">
        <v>326</v>
      </c>
      <c r="M79" s="47" t="s">
        <v>330</v>
      </c>
      <c r="N79" s="22"/>
      <c r="O79" s="22"/>
      <c r="P79" s="45" t="s">
        <v>326</v>
      </c>
      <c r="Q79" s="46">
        <v>13741</v>
      </c>
      <c r="R79" s="22"/>
    </row>
    <row r="80" spans="1:18">
      <c r="A80" s="11"/>
      <c r="B80" s="45"/>
      <c r="C80" s="22"/>
      <c r="D80" s="45"/>
      <c r="E80" s="46"/>
      <c r="F80" s="22"/>
      <c r="G80" s="22"/>
      <c r="H80" s="45"/>
      <c r="I80" s="47"/>
      <c r="J80" s="22"/>
      <c r="K80" s="22"/>
      <c r="L80" s="45"/>
      <c r="M80" s="47"/>
      <c r="N80" s="22"/>
      <c r="O80" s="22"/>
      <c r="P80" s="45"/>
      <c r="Q80" s="46"/>
      <c r="R80" s="22"/>
    </row>
    <row r="81" spans="1:18">
      <c r="A81" s="11"/>
      <c r="B81" s="92" t="s">
        <v>723</v>
      </c>
      <c r="C81" s="91"/>
      <c r="D81" s="103">
        <v>791</v>
      </c>
      <c r="E81" s="103"/>
      <c r="F81" s="91"/>
      <c r="G81" s="91"/>
      <c r="H81" s="103" t="s">
        <v>330</v>
      </c>
      <c r="I81" s="103"/>
      <c r="J81" s="91"/>
      <c r="K81" s="91"/>
      <c r="L81" s="103" t="s">
        <v>330</v>
      </c>
      <c r="M81" s="103"/>
      <c r="N81" s="91"/>
      <c r="O81" s="91"/>
      <c r="P81" s="103">
        <v>791</v>
      </c>
      <c r="Q81" s="103"/>
      <c r="R81" s="91"/>
    </row>
    <row r="82" spans="1:18">
      <c r="A82" s="11"/>
      <c r="B82" s="92"/>
      <c r="C82" s="91"/>
      <c r="D82" s="103"/>
      <c r="E82" s="103"/>
      <c r="F82" s="91"/>
      <c r="G82" s="91"/>
      <c r="H82" s="103"/>
      <c r="I82" s="103"/>
      <c r="J82" s="91"/>
      <c r="K82" s="91"/>
      <c r="L82" s="103"/>
      <c r="M82" s="103"/>
      <c r="N82" s="91"/>
      <c r="O82" s="91"/>
      <c r="P82" s="103"/>
      <c r="Q82" s="103"/>
      <c r="R82" s="91"/>
    </row>
    <row r="83" spans="1:18">
      <c r="A83" s="11"/>
      <c r="B83" s="45" t="s">
        <v>724</v>
      </c>
      <c r="C83" s="22"/>
      <c r="D83" s="47"/>
      <c r="E83" s="47"/>
      <c r="F83" s="22"/>
      <c r="G83" s="22"/>
      <c r="H83" s="47"/>
      <c r="I83" s="47"/>
      <c r="J83" s="22"/>
      <c r="K83" s="22"/>
      <c r="L83" s="47"/>
      <c r="M83" s="47"/>
      <c r="N83" s="22"/>
      <c r="O83" s="22"/>
      <c r="P83" s="47"/>
      <c r="Q83" s="47"/>
      <c r="R83" s="22"/>
    </row>
    <row r="84" spans="1:18">
      <c r="A84" s="11"/>
      <c r="B84" s="45"/>
      <c r="C84" s="22"/>
      <c r="D84" s="47"/>
      <c r="E84" s="47"/>
      <c r="F84" s="22"/>
      <c r="G84" s="22"/>
      <c r="H84" s="47"/>
      <c r="I84" s="47"/>
      <c r="J84" s="22"/>
      <c r="K84" s="22"/>
      <c r="L84" s="47"/>
      <c r="M84" s="47"/>
      <c r="N84" s="22"/>
      <c r="O84" s="22"/>
      <c r="P84" s="47"/>
      <c r="Q84" s="47"/>
      <c r="R84" s="22"/>
    </row>
    <row r="85" spans="1:18">
      <c r="A85" s="11"/>
      <c r="B85" s="90" t="s">
        <v>608</v>
      </c>
      <c r="C85" s="91"/>
      <c r="D85" s="103" t="s">
        <v>330</v>
      </c>
      <c r="E85" s="103"/>
      <c r="F85" s="91"/>
      <c r="G85" s="91"/>
      <c r="H85" s="103">
        <v>131</v>
      </c>
      <c r="I85" s="103"/>
      <c r="J85" s="91"/>
      <c r="K85" s="91"/>
      <c r="L85" s="103" t="s">
        <v>330</v>
      </c>
      <c r="M85" s="103"/>
      <c r="N85" s="91"/>
      <c r="O85" s="91"/>
      <c r="P85" s="103">
        <v>131</v>
      </c>
      <c r="Q85" s="103"/>
      <c r="R85" s="91"/>
    </row>
    <row r="86" spans="1:18">
      <c r="A86" s="11"/>
      <c r="B86" s="90"/>
      <c r="C86" s="91"/>
      <c r="D86" s="103"/>
      <c r="E86" s="103"/>
      <c r="F86" s="91"/>
      <c r="G86" s="91"/>
      <c r="H86" s="103"/>
      <c r="I86" s="103"/>
      <c r="J86" s="91"/>
      <c r="K86" s="91"/>
      <c r="L86" s="103"/>
      <c r="M86" s="103"/>
      <c r="N86" s="91"/>
      <c r="O86" s="91"/>
      <c r="P86" s="103"/>
      <c r="Q86" s="103"/>
      <c r="R86" s="91"/>
    </row>
    <row r="87" spans="1:18">
      <c r="A87" s="11"/>
      <c r="B87" s="44" t="s">
        <v>609</v>
      </c>
      <c r="C87" s="22"/>
      <c r="D87" s="47" t="s">
        <v>330</v>
      </c>
      <c r="E87" s="47"/>
      <c r="F87" s="22"/>
      <c r="G87" s="22"/>
      <c r="H87" s="46">
        <v>2821</v>
      </c>
      <c r="I87" s="46"/>
      <c r="J87" s="22"/>
      <c r="K87" s="22"/>
      <c r="L87" s="47" t="s">
        <v>330</v>
      </c>
      <c r="M87" s="47"/>
      <c r="N87" s="22"/>
      <c r="O87" s="22"/>
      <c r="P87" s="46">
        <v>2821</v>
      </c>
      <c r="Q87" s="46"/>
      <c r="R87" s="22"/>
    </row>
    <row r="88" spans="1:18">
      <c r="A88" s="11"/>
      <c r="B88" s="44"/>
      <c r="C88" s="22"/>
      <c r="D88" s="47"/>
      <c r="E88" s="47"/>
      <c r="F88" s="22"/>
      <c r="G88" s="22"/>
      <c r="H88" s="46"/>
      <c r="I88" s="46"/>
      <c r="J88" s="22"/>
      <c r="K88" s="22"/>
      <c r="L88" s="47"/>
      <c r="M88" s="47"/>
      <c r="N88" s="22"/>
      <c r="O88" s="22"/>
      <c r="P88" s="46"/>
      <c r="Q88" s="46"/>
      <c r="R88" s="22"/>
    </row>
    <row r="89" spans="1:18">
      <c r="A89" s="11"/>
      <c r="B89" s="92" t="s">
        <v>725</v>
      </c>
      <c r="C89" s="91"/>
      <c r="D89" s="103"/>
      <c r="E89" s="103"/>
      <c r="F89" s="91"/>
      <c r="G89" s="91"/>
      <c r="H89" s="103"/>
      <c r="I89" s="103"/>
      <c r="J89" s="91"/>
      <c r="K89" s="91"/>
      <c r="L89" s="103"/>
      <c r="M89" s="103"/>
      <c r="N89" s="91"/>
      <c r="O89" s="91"/>
      <c r="P89" s="103"/>
      <c r="Q89" s="103"/>
      <c r="R89" s="91"/>
    </row>
    <row r="90" spans="1:18">
      <c r="A90" s="11"/>
      <c r="B90" s="92"/>
      <c r="C90" s="91"/>
      <c r="D90" s="103"/>
      <c r="E90" s="103"/>
      <c r="F90" s="91"/>
      <c r="G90" s="91"/>
      <c r="H90" s="103"/>
      <c r="I90" s="103"/>
      <c r="J90" s="91"/>
      <c r="K90" s="91"/>
      <c r="L90" s="103"/>
      <c r="M90" s="103"/>
      <c r="N90" s="91"/>
      <c r="O90" s="91"/>
      <c r="P90" s="103"/>
      <c r="Q90" s="103"/>
      <c r="R90" s="91"/>
    </row>
    <row r="91" spans="1:18">
      <c r="A91" s="11"/>
      <c r="B91" s="44" t="s">
        <v>608</v>
      </c>
      <c r="C91" s="22"/>
      <c r="D91" s="47" t="s">
        <v>330</v>
      </c>
      <c r="E91" s="47"/>
      <c r="F91" s="22"/>
      <c r="G91" s="22"/>
      <c r="H91" s="46">
        <v>1844</v>
      </c>
      <c r="I91" s="46"/>
      <c r="J91" s="22"/>
      <c r="K91" s="22"/>
      <c r="L91" s="47" t="s">
        <v>330</v>
      </c>
      <c r="M91" s="47"/>
      <c r="N91" s="22"/>
      <c r="O91" s="22"/>
      <c r="P91" s="46">
        <v>1844</v>
      </c>
      <c r="Q91" s="46"/>
      <c r="R91" s="22"/>
    </row>
    <row r="92" spans="1:18">
      <c r="A92" s="11"/>
      <c r="B92" s="44"/>
      <c r="C92" s="22"/>
      <c r="D92" s="47"/>
      <c r="E92" s="47"/>
      <c r="F92" s="22"/>
      <c r="G92" s="22"/>
      <c r="H92" s="46"/>
      <c r="I92" s="46"/>
      <c r="J92" s="22"/>
      <c r="K92" s="22"/>
      <c r="L92" s="47"/>
      <c r="M92" s="47"/>
      <c r="N92" s="22"/>
      <c r="O92" s="22"/>
      <c r="P92" s="46"/>
      <c r="Q92" s="46"/>
      <c r="R92" s="22"/>
    </row>
    <row r="93" spans="1:18">
      <c r="A93" s="11"/>
      <c r="B93" s="90" t="s">
        <v>609</v>
      </c>
      <c r="C93" s="91"/>
      <c r="D93" s="103" t="s">
        <v>330</v>
      </c>
      <c r="E93" s="103"/>
      <c r="F93" s="91"/>
      <c r="G93" s="91"/>
      <c r="H93" s="94">
        <v>131791</v>
      </c>
      <c r="I93" s="94"/>
      <c r="J93" s="91"/>
      <c r="K93" s="91"/>
      <c r="L93" s="103" t="s">
        <v>330</v>
      </c>
      <c r="M93" s="103"/>
      <c r="N93" s="91"/>
      <c r="O93" s="91"/>
      <c r="P93" s="94">
        <v>131791</v>
      </c>
      <c r="Q93" s="94"/>
      <c r="R93" s="91"/>
    </row>
    <row r="94" spans="1:18" ht="15.75" thickBot="1">
      <c r="A94" s="11"/>
      <c r="B94" s="90"/>
      <c r="C94" s="91"/>
      <c r="D94" s="142"/>
      <c r="E94" s="142"/>
      <c r="F94" s="122"/>
      <c r="G94" s="91"/>
      <c r="H94" s="121"/>
      <c r="I94" s="121"/>
      <c r="J94" s="122"/>
      <c r="K94" s="91"/>
      <c r="L94" s="142"/>
      <c r="M94" s="142"/>
      <c r="N94" s="122"/>
      <c r="O94" s="91"/>
      <c r="P94" s="121"/>
      <c r="Q94" s="121"/>
      <c r="R94" s="122"/>
    </row>
    <row r="95" spans="1:18">
      <c r="A95" s="11"/>
      <c r="B95" s="45" t="s">
        <v>726</v>
      </c>
      <c r="C95" s="22"/>
      <c r="D95" s="63" t="s">
        <v>330</v>
      </c>
      <c r="E95" s="63"/>
      <c r="F95" s="61"/>
      <c r="G95" s="22"/>
      <c r="H95" s="59">
        <v>136587</v>
      </c>
      <c r="I95" s="59"/>
      <c r="J95" s="61"/>
      <c r="K95" s="22"/>
      <c r="L95" s="63" t="s">
        <v>330</v>
      </c>
      <c r="M95" s="63"/>
      <c r="N95" s="61"/>
      <c r="O95" s="22"/>
      <c r="P95" s="59">
        <v>136587</v>
      </c>
      <c r="Q95" s="59"/>
      <c r="R95" s="61"/>
    </row>
    <row r="96" spans="1:18" ht="15.75" thickBot="1">
      <c r="A96" s="11"/>
      <c r="B96" s="45"/>
      <c r="C96" s="22"/>
      <c r="D96" s="64"/>
      <c r="E96" s="64"/>
      <c r="F96" s="62"/>
      <c r="G96" s="22"/>
      <c r="H96" s="60"/>
      <c r="I96" s="60"/>
      <c r="J96" s="62"/>
      <c r="K96" s="22"/>
      <c r="L96" s="64"/>
      <c r="M96" s="64"/>
      <c r="N96" s="62"/>
      <c r="O96" s="22"/>
      <c r="P96" s="60"/>
      <c r="Q96" s="60"/>
      <c r="R96" s="62"/>
    </row>
    <row r="97" spans="1:22">
      <c r="A97" s="11"/>
      <c r="B97" s="127" t="s">
        <v>727</v>
      </c>
      <c r="C97" s="91"/>
      <c r="D97" s="134">
        <v>15</v>
      </c>
      <c r="E97" s="134"/>
      <c r="F97" s="96"/>
      <c r="G97" s="91"/>
      <c r="H97" s="95">
        <v>217712</v>
      </c>
      <c r="I97" s="95"/>
      <c r="J97" s="96"/>
      <c r="K97" s="91"/>
      <c r="L97" s="134" t="s">
        <v>330</v>
      </c>
      <c r="M97" s="134"/>
      <c r="N97" s="96"/>
      <c r="O97" s="91"/>
      <c r="P97" s="95">
        <v>217727</v>
      </c>
      <c r="Q97" s="95"/>
      <c r="R97" s="96"/>
    </row>
    <row r="98" spans="1:22" ht="15.75" thickBot="1">
      <c r="A98" s="11"/>
      <c r="B98" s="127"/>
      <c r="C98" s="91"/>
      <c r="D98" s="142"/>
      <c r="E98" s="142"/>
      <c r="F98" s="122"/>
      <c r="G98" s="91"/>
      <c r="H98" s="121"/>
      <c r="I98" s="121"/>
      <c r="J98" s="122"/>
      <c r="K98" s="91"/>
      <c r="L98" s="142"/>
      <c r="M98" s="142"/>
      <c r="N98" s="122"/>
      <c r="O98" s="91"/>
      <c r="P98" s="121"/>
      <c r="Q98" s="121"/>
      <c r="R98" s="122"/>
    </row>
    <row r="99" spans="1:22">
      <c r="A99" s="11"/>
      <c r="B99" s="45" t="s">
        <v>728</v>
      </c>
      <c r="C99" s="22"/>
      <c r="D99" s="65" t="s">
        <v>326</v>
      </c>
      <c r="E99" s="59">
        <v>14547</v>
      </c>
      <c r="F99" s="61"/>
      <c r="G99" s="22"/>
      <c r="H99" s="65" t="s">
        <v>326</v>
      </c>
      <c r="I99" s="59">
        <v>354299</v>
      </c>
      <c r="J99" s="61"/>
      <c r="K99" s="22"/>
      <c r="L99" s="65" t="s">
        <v>326</v>
      </c>
      <c r="M99" s="63" t="s">
        <v>330</v>
      </c>
      <c r="N99" s="61"/>
      <c r="O99" s="22"/>
      <c r="P99" s="65" t="s">
        <v>326</v>
      </c>
      <c r="Q99" s="59">
        <v>368846</v>
      </c>
      <c r="R99" s="61"/>
    </row>
    <row r="100" spans="1:22" ht="15.75" thickBot="1">
      <c r="A100" s="11"/>
      <c r="B100" s="45"/>
      <c r="C100" s="22"/>
      <c r="D100" s="76"/>
      <c r="E100" s="77"/>
      <c r="F100" s="78"/>
      <c r="G100" s="22"/>
      <c r="H100" s="76"/>
      <c r="I100" s="77"/>
      <c r="J100" s="78"/>
      <c r="K100" s="22"/>
      <c r="L100" s="76"/>
      <c r="M100" s="79"/>
      <c r="N100" s="78"/>
      <c r="O100" s="22"/>
      <c r="P100" s="76"/>
      <c r="Q100" s="77"/>
      <c r="R100" s="78"/>
    </row>
    <row r="101" spans="1:22" ht="15.75" thickTop="1">
      <c r="A101" s="11"/>
      <c r="B101" s="22"/>
      <c r="C101" s="22"/>
      <c r="D101" s="22"/>
      <c r="E101" s="22"/>
      <c r="F101" s="22"/>
      <c r="G101" s="22"/>
      <c r="H101" s="22"/>
      <c r="I101" s="22"/>
      <c r="J101" s="22"/>
      <c r="K101" s="22"/>
      <c r="L101" s="22"/>
      <c r="M101" s="22"/>
      <c r="N101" s="22"/>
      <c r="O101" s="22"/>
      <c r="P101" s="22"/>
      <c r="Q101" s="22"/>
      <c r="R101" s="22"/>
      <c r="S101" s="22"/>
      <c r="T101" s="22"/>
      <c r="U101" s="22"/>
      <c r="V101" s="22"/>
    </row>
    <row r="102" spans="1:22">
      <c r="A102" s="11"/>
      <c r="B102" s="83" t="s">
        <v>729</v>
      </c>
      <c r="C102" s="83"/>
      <c r="D102" s="83"/>
      <c r="E102" s="83"/>
      <c r="F102" s="83"/>
      <c r="G102" s="83"/>
      <c r="H102" s="83"/>
      <c r="I102" s="83"/>
      <c r="J102" s="83"/>
      <c r="K102" s="83"/>
      <c r="L102" s="83"/>
      <c r="M102" s="83"/>
      <c r="N102" s="83"/>
      <c r="O102" s="83"/>
      <c r="P102" s="83"/>
      <c r="Q102" s="83"/>
      <c r="R102" s="83"/>
      <c r="S102" s="83"/>
      <c r="T102" s="83"/>
      <c r="U102" s="83"/>
      <c r="V102" s="83"/>
    </row>
    <row r="103" spans="1:22">
      <c r="A103" s="11"/>
      <c r="B103" s="38"/>
      <c r="C103" s="38"/>
      <c r="D103" s="38"/>
      <c r="E103" s="38"/>
      <c r="F103" s="38"/>
      <c r="G103" s="38"/>
      <c r="H103" s="38"/>
      <c r="I103" s="38"/>
      <c r="J103" s="38"/>
      <c r="K103" s="38"/>
      <c r="L103" s="38"/>
      <c r="M103" s="38"/>
      <c r="N103" s="38"/>
      <c r="O103" s="38"/>
      <c r="P103" s="38"/>
      <c r="Q103" s="38"/>
      <c r="R103" s="38"/>
    </row>
    <row r="104" spans="1:22">
      <c r="A104" s="11"/>
      <c r="B104" s="13"/>
      <c r="C104" s="13"/>
      <c r="D104" s="13"/>
      <c r="E104" s="13"/>
      <c r="F104" s="13"/>
      <c r="G104" s="13"/>
      <c r="H104" s="13"/>
      <c r="I104" s="13"/>
      <c r="J104" s="13"/>
      <c r="K104" s="13"/>
      <c r="L104" s="13"/>
      <c r="M104" s="13"/>
      <c r="N104" s="13"/>
      <c r="O104" s="13"/>
      <c r="P104" s="13"/>
      <c r="Q104" s="13"/>
      <c r="R104" s="13"/>
    </row>
    <row r="105" spans="1:22">
      <c r="A105" s="11"/>
      <c r="B105" s="22"/>
      <c r="C105" s="22"/>
      <c r="D105" s="39" t="s">
        <v>707</v>
      </c>
      <c r="E105" s="39"/>
      <c r="F105" s="39"/>
      <c r="G105" s="39"/>
      <c r="H105" s="39"/>
      <c r="I105" s="39"/>
      <c r="J105" s="39"/>
      <c r="K105" s="39"/>
      <c r="L105" s="39"/>
      <c r="M105" s="39"/>
      <c r="N105" s="39"/>
      <c r="O105" s="39"/>
      <c r="P105" s="39"/>
      <c r="Q105" s="39"/>
      <c r="R105" s="39"/>
    </row>
    <row r="106" spans="1:22" ht="15.75" thickBot="1">
      <c r="A106" s="11"/>
      <c r="B106" s="22"/>
      <c r="C106" s="22"/>
      <c r="D106" s="40" t="s">
        <v>708</v>
      </c>
      <c r="E106" s="40"/>
      <c r="F106" s="40"/>
      <c r="G106" s="40"/>
      <c r="H106" s="40"/>
      <c r="I106" s="40"/>
      <c r="J106" s="40"/>
      <c r="K106" s="40"/>
      <c r="L106" s="40"/>
      <c r="M106" s="40"/>
      <c r="N106" s="40"/>
      <c r="O106" s="40"/>
      <c r="P106" s="40"/>
      <c r="Q106" s="40"/>
      <c r="R106" s="40"/>
    </row>
    <row r="107" spans="1:22" ht="15.75" thickBot="1">
      <c r="A107" s="11"/>
      <c r="B107" s="85"/>
      <c r="C107" s="14"/>
      <c r="D107" s="157">
        <v>41639</v>
      </c>
      <c r="E107" s="157"/>
      <c r="F107" s="157"/>
      <c r="G107" s="157"/>
      <c r="H107" s="157"/>
      <c r="I107" s="157"/>
      <c r="J107" s="157"/>
      <c r="K107" s="157"/>
      <c r="L107" s="157"/>
      <c r="M107" s="157"/>
      <c r="N107" s="157"/>
      <c r="O107" s="157"/>
      <c r="P107" s="157"/>
      <c r="Q107" s="157"/>
      <c r="R107" s="157"/>
    </row>
    <row r="108" spans="1:22">
      <c r="A108" s="11"/>
      <c r="B108" s="22"/>
      <c r="C108" s="22"/>
      <c r="D108" s="133" t="s">
        <v>709</v>
      </c>
      <c r="E108" s="133"/>
      <c r="F108" s="133"/>
      <c r="G108" s="61"/>
      <c r="H108" s="133" t="s">
        <v>712</v>
      </c>
      <c r="I108" s="133"/>
      <c r="J108" s="133"/>
      <c r="K108" s="61"/>
      <c r="L108" s="133" t="s">
        <v>715</v>
      </c>
      <c r="M108" s="133"/>
      <c r="N108" s="133"/>
      <c r="O108" s="61"/>
      <c r="P108" s="133" t="s">
        <v>66</v>
      </c>
      <c r="Q108" s="133"/>
      <c r="R108" s="133"/>
    </row>
    <row r="109" spans="1:22">
      <c r="A109" s="11"/>
      <c r="B109" s="22"/>
      <c r="C109" s="22"/>
      <c r="D109" s="39" t="s">
        <v>710</v>
      </c>
      <c r="E109" s="39"/>
      <c r="F109" s="39"/>
      <c r="G109" s="158"/>
      <c r="H109" s="39" t="s">
        <v>713</v>
      </c>
      <c r="I109" s="39"/>
      <c r="J109" s="39"/>
      <c r="K109" s="158"/>
      <c r="L109" s="39" t="s">
        <v>716</v>
      </c>
      <c r="M109" s="39"/>
      <c r="N109" s="39"/>
      <c r="O109" s="158"/>
      <c r="P109" s="159"/>
      <c r="Q109" s="159"/>
      <c r="R109" s="159"/>
    </row>
    <row r="110" spans="1:22" ht="15.75" thickBot="1">
      <c r="A110" s="11"/>
      <c r="B110" s="22"/>
      <c r="C110" s="22"/>
      <c r="D110" s="40" t="s">
        <v>711</v>
      </c>
      <c r="E110" s="40"/>
      <c r="F110" s="40"/>
      <c r="G110" s="158"/>
      <c r="H110" s="40" t="s">
        <v>714</v>
      </c>
      <c r="I110" s="40"/>
      <c r="J110" s="40"/>
      <c r="K110" s="158"/>
      <c r="L110" s="40" t="s">
        <v>717</v>
      </c>
      <c r="M110" s="40"/>
      <c r="N110" s="40"/>
      <c r="O110" s="158"/>
      <c r="P110" s="40"/>
      <c r="Q110" s="40"/>
      <c r="R110" s="40"/>
    </row>
    <row r="111" spans="1:22">
      <c r="A111" s="11"/>
      <c r="B111" s="92" t="s">
        <v>445</v>
      </c>
      <c r="C111" s="91"/>
      <c r="D111" s="134"/>
      <c r="E111" s="134"/>
      <c r="F111" s="96"/>
      <c r="G111" s="91"/>
      <c r="H111" s="134"/>
      <c r="I111" s="134"/>
      <c r="J111" s="96"/>
      <c r="K111" s="91"/>
      <c r="L111" s="134"/>
      <c r="M111" s="134"/>
      <c r="N111" s="96"/>
      <c r="O111" s="91"/>
      <c r="P111" s="134"/>
      <c r="Q111" s="134"/>
      <c r="R111" s="96"/>
    </row>
    <row r="112" spans="1:22">
      <c r="A112" s="11"/>
      <c r="B112" s="92"/>
      <c r="C112" s="91"/>
      <c r="D112" s="135"/>
      <c r="E112" s="135"/>
      <c r="F112" s="102"/>
      <c r="G112" s="91"/>
      <c r="H112" s="135"/>
      <c r="I112" s="135"/>
      <c r="J112" s="102"/>
      <c r="K112" s="91"/>
      <c r="L112" s="135"/>
      <c r="M112" s="135"/>
      <c r="N112" s="102"/>
      <c r="O112" s="91"/>
      <c r="P112" s="135"/>
      <c r="Q112" s="135"/>
      <c r="R112" s="102"/>
    </row>
    <row r="113" spans="1:18">
      <c r="A113" s="11"/>
      <c r="B113" s="45" t="s">
        <v>718</v>
      </c>
      <c r="C113" s="22"/>
      <c r="D113" s="47"/>
      <c r="E113" s="47"/>
      <c r="F113" s="22"/>
      <c r="G113" s="22"/>
      <c r="H113" s="47"/>
      <c r="I113" s="47"/>
      <c r="J113" s="22"/>
      <c r="K113" s="22"/>
      <c r="L113" s="47"/>
      <c r="M113" s="47"/>
      <c r="N113" s="22"/>
      <c r="O113" s="22"/>
      <c r="P113" s="47"/>
      <c r="Q113" s="47"/>
      <c r="R113" s="22"/>
    </row>
    <row r="114" spans="1:18">
      <c r="A114" s="11"/>
      <c r="B114" s="45"/>
      <c r="C114" s="22"/>
      <c r="D114" s="47"/>
      <c r="E114" s="47"/>
      <c r="F114" s="22"/>
      <c r="G114" s="22"/>
      <c r="H114" s="47"/>
      <c r="I114" s="47"/>
      <c r="J114" s="22"/>
      <c r="K114" s="22"/>
      <c r="L114" s="47"/>
      <c r="M114" s="47"/>
      <c r="N114" s="22"/>
      <c r="O114" s="22"/>
      <c r="P114" s="47"/>
      <c r="Q114" s="47"/>
      <c r="R114" s="22"/>
    </row>
    <row r="115" spans="1:18">
      <c r="A115" s="11"/>
      <c r="B115" s="90" t="s">
        <v>468</v>
      </c>
      <c r="C115" s="91"/>
      <c r="D115" s="92" t="s">
        <v>326</v>
      </c>
      <c r="E115" s="103" t="s">
        <v>330</v>
      </c>
      <c r="F115" s="91"/>
      <c r="G115" s="91"/>
      <c r="H115" s="92" t="s">
        <v>326</v>
      </c>
      <c r="I115" s="94">
        <v>3064639</v>
      </c>
      <c r="J115" s="91"/>
      <c r="K115" s="91"/>
      <c r="L115" s="92" t="s">
        <v>326</v>
      </c>
      <c r="M115" s="103" t="s">
        <v>330</v>
      </c>
      <c r="N115" s="91"/>
      <c r="O115" s="91"/>
      <c r="P115" s="92" t="s">
        <v>326</v>
      </c>
      <c r="Q115" s="94">
        <v>3064639</v>
      </c>
      <c r="R115" s="91"/>
    </row>
    <row r="116" spans="1:18">
      <c r="A116" s="11"/>
      <c r="B116" s="90"/>
      <c r="C116" s="91"/>
      <c r="D116" s="92"/>
      <c r="E116" s="103"/>
      <c r="F116" s="91"/>
      <c r="G116" s="91"/>
      <c r="H116" s="92"/>
      <c r="I116" s="94"/>
      <c r="J116" s="91"/>
      <c r="K116" s="91"/>
      <c r="L116" s="92"/>
      <c r="M116" s="103"/>
      <c r="N116" s="91"/>
      <c r="O116" s="91"/>
      <c r="P116" s="92"/>
      <c r="Q116" s="94"/>
      <c r="R116" s="91"/>
    </row>
    <row r="117" spans="1:18">
      <c r="A117" s="11"/>
      <c r="B117" s="44" t="s">
        <v>469</v>
      </c>
      <c r="C117" s="22"/>
      <c r="D117" s="47" t="s">
        <v>330</v>
      </c>
      <c r="E117" s="47"/>
      <c r="F117" s="22"/>
      <c r="G117" s="22"/>
      <c r="H117" s="46">
        <v>1943587</v>
      </c>
      <c r="I117" s="46"/>
      <c r="J117" s="22"/>
      <c r="K117" s="22"/>
      <c r="L117" s="47" t="s">
        <v>330</v>
      </c>
      <c r="M117" s="47"/>
      <c r="N117" s="22"/>
      <c r="O117" s="22"/>
      <c r="P117" s="46">
        <v>1943587</v>
      </c>
      <c r="Q117" s="46"/>
      <c r="R117" s="22"/>
    </row>
    <row r="118" spans="1:18">
      <c r="A118" s="11"/>
      <c r="B118" s="44"/>
      <c r="C118" s="22"/>
      <c r="D118" s="47"/>
      <c r="E118" s="47"/>
      <c r="F118" s="22"/>
      <c r="G118" s="22"/>
      <c r="H118" s="46"/>
      <c r="I118" s="46"/>
      <c r="J118" s="22"/>
      <c r="K118" s="22"/>
      <c r="L118" s="47"/>
      <c r="M118" s="47"/>
      <c r="N118" s="22"/>
      <c r="O118" s="22"/>
      <c r="P118" s="46"/>
      <c r="Q118" s="46"/>
      <c r="R118" s="22"/>
    </row>
    <row r="119" spans="1:18">
      <c r="A119" s="11"/>
      <c r="B119" s="90" t="s">
        <v>470</v>
      </c>
      <c r="C119" s="91"/>
      <c r="D119" s="103" t="s">
        <v>330</v>
      </c>
      <c r="E119" s="103"/>
      <c r="F119" s="91"/>
      <c r="G119" s="91"/>
      <c r="H119" s="94">
        <v>2603</v>
      </c>
      <c r="I119" s="94"/>
      <c r="J119" s="91"/>
      <c r="K119" s="91"/>
      <c r="L119" s="103" t="s">
        <v>330</v>
      </c>
      <c r="M119" s="103"/>
      <c r="N119" s="91"/>
      <c r="O119" s="91"/>
      <c r="P119" s="94">
        <v>2603</v>
      </c>
      <c r="Q119" s="94"/>
      <c r="R119" s="91"/>
    </row>
    <row r="120" spans="1:18">
      <c r="A120" s="11"/>
      <c r="B120" s="90"/>
      <c r="C120" s="91"/>
      <c r="D120" s="103"/>
      <c r="E120" s="103"/>
      <c r="F120" s="91"/>
      <c r="G120" s="91"/>
      <c r="H120" s="94"/>
      <c r="I120" s="94"/>
      <c r="J120" s="91"/>
      <c r="K120" s="91"/>
      <c r="L120" s="103"/>
      <c r="M120" s="103"/>
      <c r="N120" s="91"/>
      <c r="O120" s="91"/>
      <c r="P120" s="94"/>
      <c r="Q120" s="94"/>
      <c r="R120" s="91"/>
    </row>
    <row r="121" spans="1:18">
      <c r="A121" s="11"/>
      <c r="B121" s="44" t="s">
        <v>537</v>
      </c>
      <c r="C121" s="22"/>
      <c r="D121" s="47" t="s">
        <v>330</v>
      </c>
      <c r="E121" s="47"/>
      <c r="F121" s="22"/>
      <c r="G121" s="22"/>
      <c r="H121" s="46">
        <v>10792329</v>
      </c>
      <c r="I121" s="46"/>
      <c r="J121" s="22"/>
      <c r="K121" s="22"/>
      <c r="L121" s="46">
        <v>6652</v>
      </c>
      <c r="M121" s="46"/>
      <c r="N121" s="22"/>
      <c r="O121" s="22"/>
      <c r="P121" s="46">
        <v>10798981</v>
      </c>
      <c r="Q121" s="46"/>
      <c r="R121" s="22"/>
    </row>
    <row r="122" spans="1:18">
      <c r="A122" s="11"/>
      <c r="B122" s="44"/>
      <c r="C122" s="22"/>
      <c r="D122" s="47"/>
      <c r="E122" s="47"/>
      <c r="F122" s="22"/>
      <c r="G122" s="22"/>
      <c r="H122" s="46"/>
      <c r="I122" s="46"/>
      <c r="J122" s="22"/>
      <c r="K122" s="22"/>
      <c r="L122" s="46"/>
      <c r="M122" s="46"/>
      <c r="N122" s="22"/>
      <c r="O122" s="22"/>
      <c r="P122" s="46"/>
      <c r="Q122" s="46"/>
      <c r="R122" s="22"/>
    </row>
    <row r="123" spans="1:18">
      <c r="A123" s="11"/>
      <c r="B123" s="90" t="s">
        <v>473</v>
      </c>
      <c r="C123" s="91"/>
      <c r="D123" s="103" t="s">
        <v>330</v>
      </c>
      <c r="E123" s="103"/>
      <c r="F123" s="91"/>
      <c r="G123" s="91"/>
      <c r="H123" s="94">
        <v>1402679</v>
      </c>
      <c r="I123" s="94"/>
      <c r="J123" s="91"/>
      <c r="K123" s="91"/>
      <c r="L123" s="94">
        <v>252958</v>
      </c>
      <c r="M123" s="94"/>
      <c r="N123" s="91"/>
      <c r="O123" s="91"/>
      <c r="P123" s="94">
        <v>1655637</v>
      </c>
      <c r="Q123" s="94"/>
      <c r="R123" s="91"/>
    </row>
    <row r="124" spans="1:18">
      <c r="A124" s="11"/>
      <c r="B124" s="90"/>
      <c r="C124" s="91"/>
      <c r="D124" s="103"/>
      <c r="E124" s="103"/>
      <c r="F124" s="91"/>
      <c r="G124" s="91"/>
      <c r="H124" s="94"/>
      <c r="I124" s="94"/>
      <c r="J124" s="91"/>
      <c r="K124" s="91"/>
      <c r="L124" s="94"/>
      <c r="M124" s="94"/>
      <c r="N124" s="91"/>
      <c r="O124" s="91"/>
      <c r="P124" s="94"/>
      <c r="Q124" s="94"/>
      <c r="R124" s="91"/>
    </row>
    <row r="125" spans="1:18">
      <c r="A125" s="11"/>
      <c r="B125" s="44" t="s">
        <v>475</v>
      </c>
      <c r="C125" s="22"/>
      <c r="D125" s="47" t="s">
        <v>330</v>
      </c>
      <c r="E125" s="47"/>
      <c r="F125" s="22"/>
      <c r="G125" s="22"/>
      <c r="H125" s="46">
        <v>249585</v>
      </c>
      <c r="I125" s="46"/>
      <c r="J125" s="22"/>
      <c r="K125" s="22"/>
      <c r="L125" s="47" t="s">
        <v>330</v>
      </c>
      <c r="M125" s="47"/>
      <c r="N125" s="22"/>
      <c r="O125" s="22"/>
      <c r="P125" s="46">
        <v>249585</v>
      </c>
      <c r="Q125" s="46"/>
      <c r="R125" s="22"/>
    </row>
    <row r="126" spans="1:18">
      <c r="A126" s="11"/>
      <c r="B126" s="44"/>
      <c r="C126" s="22"/>
      <c r="D126" s="47"/>
      <c r="E126" s="47"/>
      <c r="F126" s="22"/>
      <c r="G126" s="22"/>
      <c r="H126" s="46"/>
      <c r="I126" s="46"/>
      <c r="J126" s="22"/>
      <c r="K126" s="22"/>
      <c r="L126" s="47"/>
      <c r="M126" s="47"/>
      <c r="N126" s="22"/>
      <c r="O126" s="22"/>
      <c r="P126" s="46"/>
      <c r="Q126" s="46"/>
      <c r="R126" s="22"/>
    </row>
    <row r="127" spans="1:18">
      <c r="A127" s="11"/>
      <c r="B127" s="90" t="s">
        <v>477</v>
      </c>
      <c r="C127" s="91"/>
      <c r="D127" s="103" t="s">
        <v>330</v>
      </c>
      <c r="E127" s="103"/>
      <c r="F127" s="91"/>
      <c r="G127" s="91"/>
      <c r="H127" s="94">
        <v>742124</v>
      </c>
      <c r="I127" s="94"/>
      <c r="J127" s="91"/>
      <c r="K127" s="91"/>
      <c r="L127" s="103" t="s">
        <v>330</v>
      </c>
      <c r="M127" s="103"/>
      <c r="N127" s="91"/>
      <c r="O127" s="91"/>
      <c r="P127" s="94">
        <v>742124</v>
      </c>
      <c r="Q127" s="94"/>
      <c r="R127" s="91"/>
    </row>
    <row r="128" spans="1:18">
      <c r="A128" s="11"/>
      <c r="B128" s="90"/>
      <c r="C128" s="91"/>
      <c r="D128" s="103"/>
      <c r="E128" s="103"/>
      <c r="F128" s="91"/>
      <c r="G128" s="91"/>
      <c r="H128" s="94"/>
      <c r="I128" s="94"/>
      <c r="J128" s="91"/>
      <c r="K128" s="91"/>
      <c r="L128" s="103"/>
      <c r="M128" s="103"/>
      <c r="N128" s="91"/>
      <c r="O128" s="91"/>
      <c r="P128" s="94"/>
      <c r="Q128" s="94"/>
      <c r="R128" s="91"/>
    </row>
    <row r="129" spans="1:18">
      <c r="A129" s="11"/>
      <c r="B129" s="44" t="s">
        <v>478</v>
      </c>
      <c r="C129" s="22"/>
      <c r="D129" s="47" t="s">
        <v>330</v>
      </c>
      <c r="E129" s="47"/>
      <c r="F129" s="22"/>
      <c r="G129" s="22"/>
      <c r="H129" s="46">
        <v>12356</v>
      </c>
      <c r="I129" s="46"/>
      <c r="J129" s="22"/>
      <c r="K129" s="22"/>
      <c r="L129" s="47">
        <v>32</v>
      </c>
      <c r="M129" s="47"/>
      <c r="N129" s="22"/>
      <c r="O129" s="22"/>
      <c r="P129" s="46">
        <v>12388</v>
      </c>
      <c r="Q129" s="46"/>
      <c r="R129" s="22"/>
    </row>
    <row r="130" spans="1:18" ht="15.75" thickBot="1">
      <c r="A130" s="11"/>
      <c r="B130" s="44"/>
      <c r="C130" s="22"/>
      <c r="D130" s="64"/>
      <c r="E130" s="64"/>
      <c r="F130" s="62"/>
      <c r="G130" s="22"/>
      <c r="H130" s="60"/>
      <c r="I130" s="60"/>
      <c r="J130" s="62"/>
      <c r="K130" s="22"/>
      <c r="L130" s="64"/>
      <c r="M130" s="64"/>
      <c r="N130" s="62"/>
      <c r="O130" s="22"/>
      <c r="P130" s="60"/>
      <c r="Q130" s="60"/>
      <c r="R130" s="62"/>
    </row>
    <row r="131" spans="1:18">
      <c r="A131" s="11"/>
      <c r="B131" s="92" t="s">
        <v>719</v>
      </c>
      <c r="C131" s="91"/>
      <c r="D131" s="134" t="s">
        <v>330</v>
      </c>
      <c r="E131" s="134"/>
      <c r="F131" s="96"/>
      <c r="G131" s="91"/>
      <c r="H131" s="95">
        <v>18209902</v>
      </c>
      <c r="I131" s="95"/>
      <c r="J131" s="96"/>
      <c r="K131" s="91"/>
      <c r="L131" s="95">
        <v>259642</v>
      </c>
      <c r="M131" s="95"/>
      <c r="N131" s="96"/>
      <c r="O131" s="91"/>
      <c r="P131" s="95">
        <v>18469544</v>
      </c>
      <c r="Q131" s="95"/>
      <c r="R131" s="96"/>
    </row>
    <row r="132" spans="1:18" ht="15.75" thickBot="1">
      <c r="A132" s="11"/>
      <c r="B132" s="92"/>
      <c r="C132" s="91"/>
      <c r="D132" s="142"/>
      <c r="E132" s="142"/>
      <c r="F132" s="122"/>
      <c r="G132" s="91"/>
      <c r="H132" s="121"/>
      <c r="I132" s="121"/>
      <c r="J132" s="122"/>
      <c r="K132" s="91"/>
      <c r="L132" s="121"/>
      <c r="M132" s="121"/>
      <c r="N132" s="122"/>
      <c r="O132" s="91"/>
      <c r="P132" s="121"/>
      <c r="Q132" s="121"/>
      <c r="R132" s="122"/>
    </row>
    <row r="133" spans="1:18">
      <c r="A133" s="11"/>
      <c r="B133" s="45" t="s">
        <v>720</v>
      </c>
      <c r="C133" s="22"/>
      <c r="D133" s="63"/>
      <c r="E133" s="63"/>
      <c r="F133" s="61"/>
      <c r="G133" s="22"/>
      <c r="H133" s="63"/>
      <c r="I133" s="63"/>
      <c r="J133" s="61"/>
      <c r="K133" s="22"/>
      <c r="L133" s="63"/>
      <c r="M133" s="63"/>
      <c r="N133" s="61"/>
      <c r="O133" s="22"/>
      <c r="P133" s="63"/>
      <c r="Q133" s="63"/>
      <c r="R133" s="61"/>
    </row>
    <row r="134" spans="1:18">
      <c r="A134" s="11"/>
      <c r="B134" s="45"/>
      <c r="C134" s="22"/>
      <c r="D134" s="160"/>
      <c r="E134" s="160"/>
      <c r="F134" s="158"/>
      <c r="G134" s="22"/>
      <c r="H134" s="160"/>
      <c r="I134" s="160"/>
      <c r="J134" s="158"/>
      <c r="K134" s="22"/>
      <c r="L134" s="160"/>
      <c r="M134" s="160"/>
      <c r="N134" s="158"/>
      <c r="O134" s="22"/>
      <c r="P134" s="160"/>
      <c r="Q134" s="160"/>
      <c r="R134" s="158"/>
    </row>
    <row r="135" spans="1:18">
      <c r="A135" s="11"/>
      <c r="B135" s="90" t="s">
        <v>468</v>
      </c>
      <c r="C135" s="91"/>
      <c r="D135" s="103" t="s">
        <v>330</v>
      </c>
      <c r="E135" s="103"/>
      <c r="F135" s="91"/>
      <c r="G135" s="91"/>
      <c r="H135" s="94">
        <v>236000</v>
      </c>
      <c r="I135" s="94"/>
      <c r="J135" s="91"/>
      <c r="K135" s="91"/>
      <c r="L135" s="103" t="s">
        <v>330</v>
      </c>
      <c r="M135" s="103"/>
      <c r="N135" s="91"/>
      <c r="O135" s="91"/>
      <c r="P135" s="94">
        <v>236000</v>
      </c>
      <c r="Q135" s="94"/>
      <c r="R135" s="91"/>
    </row>
    <row r="136" spans="1:18">
      <c r="A136" s="11"/>
      <c r="B136" s="90"/>
      <c r="C136" s="91"/>
      <c r="D136" s="103"/>
      <c r="E136" s="103"/>
      <c r="F136" s="91"/>
      <c r="G136" s="91"/>
      <c r="H136" s="94"/>
      <c r="I136" s="94"/>
      <c r="J136" s="91"/>
      <c r="K136" s="91"/>
      <c r="L136" s="103"/>
      <c r="M136" s="103"/>
      <c r="N136" s="91"/>
      <c r="O136" s="91"/>
      <c r="P136" s="94"/>
      <c r="Q136" s="94"/>
      <c r="R136" s="91"/>
    </row>
    <row r="137" spans="1:18">
      <c r="A137" s="11"/>
      <c r="B137" s="44" t="s">
        <v>537</v>
      </c>
      <c r="C137" s="22"/>
      <c r="D137" s="47" t="s">
        <v>330</v>
      </c>
      <c r="E137" s="47"/>
      <c r="F137" s="22"/>
      <c r="G137" s="22"/>
      <c r="H137" s="46">
        <v>58171</v>
      </c>
      <c r="I137" s="46"/>
      <c r="J137" s="22"/>
      <c r="K137" s="22"/>
      <c r="L137" s="47" t="s">
        <v>330</v>
      </c>
      <c r="M137" s="47"/>
      <c r="N137" s="22"/>
      <c r="O137" s="22"/>
      <c r="P137" s="46">
        <v>58171</v>
      </c>
      <c r="Q137" s="46"/>
      <c r="R137" s="22"/>
    </row>
    <row r="138" spans="1:18">
      <c r="A138" s="11"/>
      <c r="B138" s="44"/>
      <c r="C138" s="22"/>
      <c r="D138" s="47"/>
      <c r="E138" s="47"/>
      <c r="F138" s="22"/>
      <c r="G138" s="22"/>
      <c r="H138" s="46"/>
      <c r="I138" s="46"/>
      <c r="J138" s="22"/>
      <c r="K138" s="22"/>
      <c r="L138" s="47"/>
      <c r="M138" s="47"/>
      <c r="N138" s="22"/>
      <c r="O138" s="22"/>
      <c r="P138" s="46"/>
      <c r="Q138" s="46"/>
      <c r="R138" s="22"/>
    </row>
    <row r="139" spans="1:18">
      <c r="A139" s="11"/>
      <c r="B139" s="90" t="s">
        <v>473</v>
      </c>
      <c r="C139" s="91"/>
      <c r="D139" s="103" t="s">
        <v>330</v>
      </c>
      <c r="E139" s="103"/>
      <c r="F139" s="91"/>
      <c r="G139" s="91"/>
      <c r="H139" s="94">
        <v>40858</v>
      </c>
      <c r="I139" s="94"/>
      <c r="J139" s="91"/>
      <c r="K139" s="91"/>
      <c r="L139" s="103" t="s">
        <v>330</v>
      </c>
      <c r="M139" s="103"/>
      <c r="N139" s="91"/>
      <c r="O139" s="91"/>
      <c r="P139" s="94">
        <v>40858</v>
      </c>
      <c r="Q139" s="94"/>
      <c r="R139" s="91"/>
    </row>
    <row r="140" spans="1:18">
      <c r="A140" s="11"/>
      <c r="B140" s="90"/>
      <c r="C140" s="91"/>
      <c r="D140" s="103"/>
      <c r="E140" s="103"/>
      <c r="F140" s="91"/>
      <c r="G140" s="91"/>
      <c r="H140" s="94"/>
      <c r="I140" s="94"/>
      <c r="J140" s="91"/>
      <c r="K140" s="91"/>
      <c r="L140" s="103"/>
      <c r="M140" s="103"/>
      <c r="N140" s="91"/>
      <c r="O140" s="91"/>
      <c r="P140" s="94"/>
      <c r="Q140" s="94"/>
      <c r="R140" s="91"/>
    </row>
    <row r="141" spans="1:18">
      <c r="A141" s="11"/>
      <c r="B141" s="44" t="s">
        <v>477</v>
      </c>
      <c r="C141" s="22"/>
      <c r="D141" s="47" t="s">
        <v>330</v>
      </c>
      <c r="E141" s="47"/>
      <c r="F141" s="22"/>
      <c r="G141" s="22"/>
      <c r="H141" s="46">
        <v>1026</v>
      </c>
      <c r="I141" s="46"/>
      <c r="J141" s="22"/>
      <c r="K141" s="22"/>
      <c r="L141" s="47" t="s">
        <v>330</v>
      </c>
      <c r="M141" s="47"/>
      <c r="N141" s="22"/>
      <c r="O141" s="22"/>
      <c r="P141" s="46">
        <v>1026</v>
      </c>
      <c r="Q141" s="46"/>
      <c r="R141" s="22"/>
    </row>
    <row r="142" spans="1:18" ht="15.75" thickBot="1">
      <c r="A142" s="11"/>
      <c r="B142" s="44"/>
      <c r="C142" s="22"/>
      <c r="D142" s="64"/>
      <c r="E142" s="64"/>
      <c r="F142" s="62"/>
      <c r="G142" s="22"/>
      <c r="H142" s="60"/>
      <c r="I142" s="60"/>
      <c r="J142" s="62"/>
      <c r="K142" s="22"/>
      <c r="L142" s="64"/>
      <c r="M142" s="64"/>
      <c r="N142" s="62"/>
      <c r="O142" s="22"/>
      <c r="P142" s="60"/>
      <c r="Q142" s="60"/>
      <c r="R142" s="62"/>
    </row>
    <row r="143" spans="1:18">
      <c r="A143" s="11"/>
      <c r="B143" s="92" t="s">
        <v>721</v>
      </c>
      <c r="C143" s="91"/>
      <c r="D143" s="134" t="s">
        <v>330</v>
      </c>
      <c r="E143" s="134"/>
      <c r="F143" s="96"/>
      <c r="G143" s="91"/>
      <c r="H143" s="95">
        <v>336055</v>
      </c>
      <c r="I143" s="95"/>
      <c r="J143" s="96"/>
      <c r="K143" s="91"/>
      <c r="L143" s="134" t="s">
        <v>330</v>
      </c>
      <c r="M143" s="134"/>
      <c r="N143" s="96"/>
      <c r="O143" s="91"/>
      <c r="P143" s="95">
        <v>336055</v>
      </c>
      <c r="Q143" s="95"/>
      <c r="R143" s="96"/>
    </row>
    <row r="144" spans="1:18" ht="15.75" thickBot="1">
      <c r="A144" s="11"/>
      <c r="B144" s="92"/>
      <c r="C144" s="91"/>
      <c r="D144" s="142"/>
      <c r="E144" s="142"/>
      <c r="F144" s="122"/>
      <c r="G144" s="91"/>
      <c r="H144" s="121"/>
      <c r="I144" s="121"/>
      <c r="J144" s="122"/>
      <c r="K144" s="91"/>
      <c r="L144" s="142"/>
      <c r="M144" s="142"/>
      <c r="N144" s="122"/>
      <c r="O144" s="91"/>
      <c r="P144" s="121"/>
      <c r="Q144" s="121"/>
      <c r="R144" s="122"/>
    </row>
    <row r="145" spans="1:18">
      <c r="A145" s="11"/>
      <c r="B145" s="45" t="s">
        <v>722</v>
      </c>
      <c r="C145" s="22"/>
      <c r="D145" s="59">
        <v>254378</v>
      </c>
      <c r="E145" s="59"/>
      <c r="F145" s="61"/>
      <c r="G145" s="22"/>
      <c r="H145" s="59">
        <v>39909</v>
      </c>
      <c r="I145" s="59"/>
      <c r="J145" s="61"/>
      <c r="K145" s="22"/>
      <c r="L145" s="63" t="s">
        <v>330</v>
      </c>
      <c r="M145" s="63"/>
      <c r="N145" s="61"/>
      <c r="O145" s="22"/>
      <c r="P145" s="59">
        <v>294287</v>
      </c>
      <c r="Q145" s="59"/>
      <c r="R145" s="61"/>
    </row>
    <row r="146" spans="1:18">
      <c r="A146" s="11"/>
      <c r="B146" s="45"/>
      <c r="C146" s="22"/>
      <c r="D146" s="163"/>
      <c r="E146" s="163"/>
      <c r="F146" s="158"/>
      <c r="G146" s="22"/>
      <c r="H146" s="163"/>
      <c r="I146" s="163"/>
      <c r="J146" s="158"/>
      <c r="K146" s="22"/>
      <c r="L146" s="160"/>
      <c r="M146" s="160"/>
      <c r="N146" s="158"/>
      <c r="O146" s="22"/>
      <c r="P146" s="163"/>
      <c r="Q146" s="163"/>
      <c r="R146" s="158"/>
    </row>
    <row r="147" spans="1:18">
      <c r="A147" s="11"/>
      <c r="B147" s="92" t="s">
        <v>43</v>
      </c>
      <c r="C147" s="91"/>
      <c r="D147" s="94">
        <v>18534</v>
      </c>
      <c r="E147" s="94"/>
      <c r="F147" s="91"/>
      <c r="G147" s="91"/>
      <c r="H147" s="103" t="s">
        <v>330</v>
      </c>
      <c r="I147" s="103"/>
      <c r="J147" s="91"/>
      <c r="K147" s="91"/>
      <c r="L147" s="103" t="s">
        <v>330</v>
      </c>
      <c r="M147" s="103"/>
      <c r="N147" s="91"/>
      <c r="O147" s="91"/>
      <c r="P147" s="94">
        <v>18534</v>
      </c>
      <c r="Q147" s="94"/>
      <c r="R147" s="91"/>
    </row>
    <row r="148" spans="1:18">
      <c r="A148" s="11"/>
      <c r="B148" s="92"/>
      <c r="C148" s="91"/>
      <c r="D148" s="94"/>
      <c r="E148" s="94"/>
      <c r="F148" s="91"/>
      <c r="G148" s="91"/>
      <c r="H148" s="103"/>
      <c r="I148" s="103"/>
      <c r="J148" s="91"/>
      <c r="K148" s="91"/>
      <c r="L148" s="103"/>
      <c r="M148" s="103"/>
      <c r="N148" s="91"/>
      <c r="O148" s="91"/>
      <c r="P148" s="94"/>
      <c r="Q148" s="94"/>
      <c r="R148" s="91"/>
    </row>
    <row r="149" spans="1:18">
      <c r="A149" s="11"/>
      <c r="B149" s="45" t="s">
        <v>723</v>
      </c>
      <c r="C149" s="22"/>
      <c r="D149" s="46">
        <v>143710</v>
      </c>
      <c r="E149" s="46"/>
      <c r="F149" s="22"/>
      <c r="G149" s="22"/>
      <c r="H149" s="47" t="s">
        <v>330</v>
      </c>
      <c r="I149" s="47"/>
      <c r="J149" s="22"/>
      <c r="K149" s="22"/>
      <c r="L149" s="47" t="s">
        <v>330</v>
      </c>
      <c r="M149" s="47"/>
      <c r="N149" s="22"/>
      <c r="O149" s="22"/>
      <c r="P149" s="46">
        <v>143710</v>
      </c>
      <c r="Q149" s="46"/>
      <c r="R149" s="22"/>
    </row>
    <row r="150" spans="1:18">
      <c r="A150" s="11"/>
      <c r="B150" s="45"/>
      <c r="C150" s="22"/>
      <c r="D150" s="46"/>
      <c r="E150" s="46"/>
      <c r="F150" s="22"/>
      <c r="G150" s="22"/>
      <c r="H150" s="47"/>
      <c r="I150" s="47"/>
      <c r="J150" s="22"/>
      <c r="K150" s="22"/>
      <c r="L150" s="47"/>
      <c r="M150" s="47"/>
      <c r="N150" s="22"/>
      <c r="O150" s="22"/>
      <c r="P150" s="46"/>
      <c r="Q150" s="46"/>
      <c r="R150" s="22"/>
    </row>
    <row r="151" spans="1:18">
      <c r="A151" s="11"/>
      <c r="B151" s="92" t="s">
        <v>724</v>
      </c>
      <c r="C151" s="91"/>
      <c r="D151" s="103"/>
      <c r="E151" s="103"/>
      <c r="F151" s="91"/>
      <c r="G151" s="91"/>
      <c r="H151" s="103"/>
      <c r="I151" s="103"/>
      <c r="J151" s="91"/>
      <c r="K151" s="91"/>
      <c r="L151" s="103"/>
      <c r="M151" s="103"/>
      <c r="N151" s="91"/>
      <c r="O151" s="91"/>
      <c r="P151" s="103"/>
      <c r="Q151" s="103"/>
      <c r="R151" s="91"/>
    </row>
    <row r="152" spans="1:18">
      <c r="A152" s="11"/>
      <c r="B152" s="92"/>
      <c r="C152" s="91"/>
      <c r="D152" s="103"/>
      <c r="E152" s="103"/>
      <c r="F152" s="91"/>
      <c r="G152" s="91"/>
      <c r="H152" s="103"/>
      <c r="I152" s="103"/>
      <c r="J152" s="91"/>
      <c r="K152" s="91"/>
      <c r="L152" s="103"/>
      <c r="M152" s="103"/>
      <c r="N152" s="91"/>
      <c r="O152" s="91"/>
      <c r="P152" s="103"/>
      <c r="Q152" s="103"/>
      <c r="R152" s="91"/>
    </row>
    <row r="153" spans="1:18">
      <c r="A153" s="11"/>
      <c r="B153" s="44" t="s">
        <v>608</v>
      </c>
      <c r="C153" s="22"/>
      <c r="D153" s="47" t="s">
        <v>330</v>
      </c>
      <c r="E153" s="47"/>
      <c r="F153" s="22"/>
      <c r="G153" s="22"/>
      <c r="H153" s="46">
        <v>18927</v>
      </c>
      <c r="I153" s="46"/>
      <c r="J153" s="22"/>
      <c r="K153" s="22"/>
      <c r="L153" s="47" t="s">
        <v>330</v>
      </c>
      <c r="M153" s="47"/>
      <c r="N153" s="22"/>
      <c r="O153" s="22"/>
      <c r="P153" s="46">
        <v>18927</v>
      </c>
      <c r="Q153" s="46"/>
      <c r="R153" s="22"/>
    </row>
    <row r="154" spans="1:18">
      <c r="A154" s="11"/>
      <c r="B154" s="44"/>
      <c r="C154" s="22"/>
      <c r="D154" s="47"/>
      <c r="E154" s="47"/>
      <c r="F154" s="22"/>
      <c r="G154" s="22"/>
      <c r="H154" s="46"/>
      <c r="I154" s="46"/>
      <c r="J154" s="22"/>
      <c r="K154" s="22"/>
      <c r="L154" s="47"/>
      <c r="M154" s="47"/>
      <c r="N154" s="22"/>
      <c r="O154" s="22"/>
      <c r="P154" s="46"/>
      <c r="Q154" s="46"/>
      <c r="R154" s="22"/>
    </row>
    <row r="155" spans="1:18">
      <c r="A155" s="11"/>
      <c r="B155" s="92" t="s">
        <v>725</v>
      </c>
      <c r="C155" s="91"/>
      <c r="D155" s="103"/>
      <c r="E155" s="103"/>
      <c r="F155" s="91"/>
      <c r="G155" s="91"/>
      <c r="H155" s="103"/>
      <c r="I155" s="103"/>
      <c r="J155" s="91"/>
      <c r="K155" s="91"/>
      <c r="L155" s="103"/>
      <c r="M155" s="103"/>
      <c r="N155" s="91"/>
      <c r="O155" s="91"/>
      <c r="P155" s="103"/>
      <c r="Q155" s="103"/>
      <c r="R155" s="91"/>
    </row>
    <row r="156" spans="1:18">
      <c r="A156" s="11"/>
      <c r="B156" s="92"/>
      <c r="C156" s="91"/>
      <c r="D156" s="103"/>
      <c r="E156" s="103"/>
      <c r="F156" s="91"/>
      <c r="G156" s="91"/>
      <c r="H156" s="103"/>
      <c r="I156" s="103"/>
      <c r="J156" s="91"/>
      <c r="K156" s="91"/>
      <c r="L156" s="103"/>
      <c r="M156" s="103"/>
      <c r="N156" s="91"/>
      <c r="O156" s="91"/>
      <c r="P156" s="103"/>
      <c r="Q156" s="103"/>
      <c r="R156" s="91"/>
    </row>
    <row r="157" spans="1:18">
      <c r="A157" s="11"/>
      <c r="B157" s="44" t="s">
        <v>608</v>
      </c>
      <c r="C157" s="22"/>
      <c r="D157" s="47" t="s">
        <v>330</v>
      </c>
      <c r="E157" s="47"/>
      <c r="F157" s="22"/>
      <c r="G157" s="22"/>
      <c r="H157" s="46">
        <v>1454</v>
      </c>
      <c r="I157" s="46"/>
      <c r="J157" s="22"/>
      <c r="K157" s="22"/>
      <c r="L157" s="47" t="s">
        <v>330</v>
      </c>
      <c r="M157" s="47"/>
      <c r="N157" s="22"/>
      <c r="O157" s="22"/>
      <c r="P157" s="46">
        <v>1454</v>
      </c>
      <c r="Q157" s="46"/>
      <c r="R157" s="22"/>
    </row>
    <row r="158" spans="1:18">
      <c r="A158" s="11"/>
      <c r="B158" s="44"/>
      <c r="C158" s="22"/>
      <c r="D158" s="47"/>
      <c r="E158" s="47"/>
      <c r="F158" s="22"/>
      <c r="G158" s="22"/>
      <c r="H158" s="46"/>
      <c r="I158" s="46"/>
      <c r="J158" s="22"/>
      <c r="K158" s="22"/>
      <c r="L158" s="47"/>
      <c r="M158" s="47"/>
      <c r="N158" s="22"/>
      <c r="O158" s="22"/>
      <c r="P158" s="46"/>
      <c r="Q158" s="46"/>
      <c r="R158" s="22"/>
    </row>
    <row r="159" spans="1:18">
      <c r="A159" s="11"/>
      <c r="B159" s="90" t="s">
        <v>617</v>
      </c>
      <c r="C159" s="91"/>
      <c r="D159" s="103" t="s">
        <v>330</v>
      </c>
      <c r="E159" s="103"/>
      <c r="F159" s="91"/>
      <c r="G159" s="91"/>
      <c r="H159" s="94">
        <v>1176</v>
      </c>
      <c r="I159" s="94"/>
      <c r="J159" s="91"/>
      <c r="K159" s="91"/>
      <c r="L159" s="103" t="s">
        <v>330</v>
      </c>
      <c r="M159" s="103"/>
      <c r="N159" s="91"/>
      <c r="O159" s="91"/>
      <c r="P159" s="94">
        <v>1176</v>
      </c>
      <c r="Q159" s="94"/>
      <c r="R159" s="91"/>
    </row>
    <row r="160" spans="1:18">
      <c r="A160" s="11"/>
      <c r="B160" s="90"/>
      <c r="C160" s="91"/>
      <c r="D160" s="103"/>
      <c r="E160" s="103"/>
      <c r="F160" s="91"/>
      <c r="G160" s="91"/>
      <c r="H160" s="94"/>
      <c r="I160" s="94"/>
      <c r="J160" s="91"/>
      <c r="K160" s="91"/>
      <c r="L160" s="103"/>
      <c r="M160" s="103"/>
      <c r="N160" s="91"/>
      <c r="O160" s="91"/>
      <c r="P160" s="94"/>
      <c r="Q160" s="94"/>
      <c r="R160" s="91"/>
    </row>
    <row r="161" spans="1:18">
      <c r="A161" s="11"/>
      <c r="B161" s="44" t="s">
        <v>609</v>
      </c>
      <c r="C161" s="22"/>
      <c r="D161" s="47" t="s">
        <v>330</v>
      </c>
      <c r="E161" s="47"/>
      <c r="F161" s="22"/>
      <c r="G161" s="22"/>
      <c r="H161" s="46">
        <v>1921</v>
      </c>
      <c r="I161" s="46"/>
      <c r="J161" s="22"/>
      <c r="K161" s="22"/>
      <c r="L161" s="47" t="s">
        <v>330</v>
      </c>
      <c r="M161" s="47"/>
      <c r="N161" s="22"/>
      <c r="O161" s="22"/>
      <c r="P161" s="46">
        <v>1921</v>
      </c>
      <c r="Q161" s="46"/>
      <c r="R161" s="22"/>
    </row>
    <row r="162" spans="1:18" ht="15.75" thickBot="1">
      <c r="A162" s="11"/>
      <c r="B162" s="44"/>
      <c r="C162" s="22"/>
      <c r="D162" s="64"/>
      <c r="E162" s="64"/>
      <c r="F162" s="62"/>
      <c r="G162" s="22"/>
      <c r="H162" s="60"/>
      <c r="I162" s="60"/>
      <c r="J162" s="62"/>
      <c r="K162" s="22"/>
      <c r="L162" s="64"/>
      <c r="M162" s="64"/>
      <c r="N162" s="62"/>
      <c r="O162" s="22"/>
      <c r="P162" s="60"/>
      <c r="Q162" s="60"/>
      <c r="R162" s="62"/>
    </row>
    <row r="163" spans="1:18">
      <c r="A163" s="11"/>
      <c r="B163" s="92" t="s">
        <v>726</v>
      </c>
      <c r="C163" s="91"/>
      <c r="D163" s="134" t="s">
        <v>330</v>
      </c>
      <c r="E163" s="134"/>
      <c r="F163" s="96"/>
      <c r="G163" s="91"/>
      <c r="H163" s="95">
        <v>23478</v>
      </c>
      <c r="I163" s="95"/>
      <c r="J163" s="96"/>
      <c r="K163" s="91"/>
      <c r="L163" s="134" t="s">
        <v>330</v>
      </c>
      <c r="M163" s="134"/>
      <c r="N163" s="96"/>
      <c r="O163" s="91"/>
      <c r="P163" s="95">
        <v>23478</v>
      </c>
      <c r="Q163" s="95"/>
      <c r="R163" s="96"/>
    </row>
    <row r="164" spans="1:18" ht="15.75" thickBot="1">
      <c r="A164" s="11"/>
      <c r="B164" s="92"/>
      <c r="C164" s="91"/>
      <c r="D164" s="142"/>
      <c r="E164" s="142"/>
      <c r="F164" s="122"/>
      <c r="G164" s="91"/>
      <c r="H164" s="121"/>
      <c r="I164" s="121"/>
      <c r="J164" s="122"/>
      <c r="K164" s="91"/>
      <c r="L164" s="142"/>
      <c r="M164" s="142"/>
      <c r="N164" s="122"/>
      <c r="O164" s="91"/>
      <c r="P164" s="121"/>
      <c r="Q164" s="121"/>
      <c r="R164" s="122"/>
    </row>
    <row r="165" spans="1:18">
      <c r="A165" s="11"/>
      <c r="B165" s="45" t="s">
        <v>49</v>
      </c>
      <c r="C165" s="22"/>
      <c r="D165" s="59">
        <v>14861680</v>
      </c>
      <c r="E165" s="59"/>
      <c r="F165" s="61"/>
      <c r="G165" s="22"/>
      <c r="H165" s="59">
        <v>11769224</v>
      </c>
      <c r="I165" s="59"/>
      <c r="J165" s="61"/>
      <c r="K165" s="22"/>
      <c r="L165" s="63" t="s">
        <v>330</v>
      </c>
      <c r="M165" s="63"/>
      <c r="N165" s="61"/>
      <c r="O165" s="22"/>
      <c r="P165" s="59">
        <v>26630904</v>
      </c>
      <c r="Q165" s="59"/>
      <c r="R165" s="61"/>
    </row>
    <row r="166" spans="1:18" ht="15.75" thickBot="1">
      <c r="A166" s="11"/>
      <c r="B166" s="45"/>
      <c r="C166" s="22"/>
      <c r="D166" s="60"/>
      <c r="E166" s="60"/>
      <c r="F166" s="62"/>
      <c r="G166" s="22"/>
      <c r="H166" s="60"/>
      <c r="I166" s="60"/>
      <c r="J166" s="62"/>
      <c r="K166" s="22"/>
      <c r="L166" s="64"/>
      <c r="M166" s="64"/>
      <c r="N166" s="62"/>
      <c r="O166" s="22"/>
      <c r="P166" s="60"/>
      <c r="Q166" s="60"/>
      <c r="R166" s="62"/>
    </row>
    <row r="167" spans="1:18">
      <c r="A167" s="11"/>
      <c r="B167" s="92" t="s">
        <v>50</v>
      </c>
      <c r="C167" s="91"/>
      <c r="D167" s="93" t="s">
        <v>326</v>
      </c>
      <c r="E167" s="95">
        <v>15278302</v>
      </c>
      <c r="F167" s="96"/>
      <c r="G167" s="91"/>
      <c r="H167" s="93" t="s">
        <v>326</v>
      </c>
      <c r="I167" s="95">
        <v>30378568</v>
      </c>
      <c r="J167" s="96"/>
      <c r="K167" s="91"/>
      <c r="L167" s="93" t="s">
        <v>326</v>
      </c>
      <c r="M167" s="95">
        <v>259642</v>
      </c>
      <c r="N167" s="96"/>
      <c r="O167" s="91"/>
      <c r="P167" s="93" t="s">
        <v>326</v>
      </c>
      <c r="Q167" s="95">
        <v>45916512</v>
      </c>
      <c r="R167" s="96"/>
    </row>
    <row r="168" spans="1:18" ht="15.75" thickBot="1">
      <c r="A168" s="11"/>
      <c r="B168" s="92"/>
      <c r="C168" s="91"/>
      <c r="D168" s="136"/>
      <c r="E168" s="137"/>
      <c r="F168" s="138"/>
      <c r="G168" s="91"/>
      <c r="H168" s="136"/>
      <c r="I168" s="137"/>
      <c r="J168" s="138"/>
      <c r="K168" s="91"/>
      <c r="L168" s="136"/>
      <c r="M168" s="137"/>
      <c r="N168" s="138"/>
      <c r="O168" s="91"/>
      <c r="P168" s="136"/>
      <c r="Q168" s="137"/>
      <c r="R168" s="138"/>
    </row>
    <row r="169" spans="1:18" ht="15.75" thickTop="1">
      <c r="A169" s="11"/>
      <c r="B169" s="14"/>
      <c r="C169" s="14"/>
      <c r="D169" s="74"/>
      <c r="E169" s="74"/>
      <c r="F169" s="74"/>
      <c r="G169" s="14"/>
      <c r="H169" s="74"/>
      <c r="I169" s="74"/>
      <c r="J169" s="74"/>
      <c r="K169" s="14"/>
      <c r="L169" s="74"/>
      <c r="M169" s="74"/>
      <c r="N169" s="74"/>
      <c r="O169" s="14"/>
      <c r="P169" s="74"/>
      <c r="Q169" s="74"/>
      <c r="R169" s="74"/>
    </row>
    <row r="170" spans="1:18">
      <c r="A170" s="11"/>
      <c r="B170" s="92" t="s">
        <v>446</v>
      </c>
      <c r="C170" s="91"/>
      <c r="D170" s="103"/>
      <c r="E170" s="103"/>
      <c r="F170" s="91"/>
      <c r="G170" s="91"/>
      <c r="H170" s="103"/>
      <c r="I170" s="103"/>
      <c r="J170" s="91"/>
      <c r="K170" s="91"/>
      <c r="L170" s="103"/>
      <c r="M170" s="103"/>
      <c r="N170" s="91"/>
      <c r="O170" s="91"/>
      <c r="P170" s="103"/>
      <c r="Q170" s="103"/>
      <c r="R170" s="91"/>
    </row>
    <row r="171" spans="1:18">
      <c r="A171" s="11"/>
      <c r="B171" s="92"/>
      <c r="C171" s="91"/>
      <c r="D171" s="103"/>
      <c r="E171" s="103"/>
      <c r="F171" s="91"/>
      <c r="G171" s="91"/>
      <c r="H171" s="103"/>
      <c r="I171" s="103"/>
      <c r="J171" s="91"/>
      <c r="K171" s="91"/>
      <c r="L171" s="103"/>
      <c r="M171" s="103"/>
      <c r="N171" s="91"/>
      <c r="O171" s="91"/>
      <c r="P171" s="103"/>
      <c r="Q171" s="103"/>
      <c r="R171" s="91"/>
    </row>
    <row r="172" spans="1:18">
      <c r="A172" s="11"/>
      <c r="B172" s="45" t="s">
        <v>61</v>
      </c>
      <c r="C172" s="22"/>
      <c r="D172" s="45" t="s">
        <v>326</v>
      </c>
      <c r="E172" s="46">
        <v>18534</v>
      </c>
      <c r="F172" s="22"/>
      <c r="G172" s="22"/>
      <c r="H172" s="45" t="s">
        <v>326</v>
      </c>
      <c r="I172" s="47" t="s">
        <v>330</v>
      </c>
      <c r="J172" s="22"/>
      <c r="K172" s="22"/>
      <c r="L172" s="45" t="s">
        <v>326</v>
      </c>
      <c r="M172" s="47" t="s">
        <v>330</v>
      </c>
      <c r="N172" s="22"/>
      <c r="O172" s="22"/>
      <c r="P172" s="45" t="s">
        <v>326</v>
      </c>
      <c r="Q172" s="46">
        <v>18534</v>
      </c>
      <c r="R172" s="22"/>
    </row>
    <row r="173" spans="1:18">
      <c r="A173" s="11"/>
      <c r="B173" s="45"/>
      <c r="C173" s="22"/>
      <c r="D173" s="45"/>
      <c r="E173" s="46"/>
      <c r="F173" s="22"/>
      <c r="G173" s="22"/>
      <c r="H173" s="45"/>
      <c r="I173" s="47"/>
      <c r="J173" s="22"/>
      <c r="K173" s="22"/>
      <c r="L173" s="45"/>
      <c r="M173" s="47"/>
      <c r="N173" s="22"/>
      <c r="O173" s="22"/>
      <c r="P173" s="45"/>
      <c r="Q173" s="46"/>
      <c r="R173" s="22"/>
    </row>
    <row r="174" spans="1:18">
      <c r="A174" s="11"/>
      <c r="B174" s="92" t="s">
        <v>724</v>
      </c>
      <c r="C174" s="91"/>
      <c r="D174" s="103"/>
      <c r="E174" s="103"/>
      <c r="F174" s="91"/>
      <c r="G174" s="91"/>
      <c r="H174" s="103"/>
      <c r="I174" s="103"/>
      <c r="J174" s="91"/>
      <c r="K174" s="91"/>
      <c r="L174" s="103"/>
      <c r="M174" s="103"/>
      <c r="N174" s="91"/>
      <c r="O174" s="91"/>
      <c r="P174" s="103"/>
      <c r="Q174" s="103"/>
      <c r="R174" s="91"/>
    </row>
    <row r="175" spans="1:18">
      <c r="A175" s="11"/>
      <c r="B175" s="92"/>
      <c r="C175" s="91"/>
      <c r="D175" s="103"/>
      <c r="E175" s="103"/>
      <c r="F175" s="91"/>
      <c r="G175" s="91"/>
      <c r="H175" s="103"/>
      <c r="I175" s="103"/>
      <c r="J175" s="91"/>
      <c r="K175" s="91"/>
      <c r="L175" s="103"/>
      <c r="M175" s="103"/>
      <c r="N175" s="91"/>
      <c r="O175" s="91"/>
      <c r="P175" s="103"/>
      <c r="Q175" s="103"/>
      <c r="R175" s="91"/>
    </row>
    <row r="176" spans="1:18">
      <c r="A176" s="11"/>
      <c r="B176" s="44" t="s">
        <v>608</v>
      </c>
      <c r="C176" s="22"/>
      <c r="D176" s="47" t="s">
        <v>330</v>
      </c>
      <c r="E176" s="47"/>
      <c r="F176" s="22"/>
      <c r="G176" s="22"/>
      <c r="H176" s="47">
        <v>147</v>
      </c>
      <c r="I176" s="47"/>
      <c r="J176" s="22"/>
      <c r="K176" s="22"/>
      <c r="L176" s="47" t="s">
        <v>330</v>
      </c>
      <c r="M176" s="47"/>
      <c r="N176" s="22"/>
      <c r="O176" s="22"/>
      <c r="P176" s="47">
        <v>147</v>
      </c>
      <c r="Q176" s="47"/>
      <c r="R176" s="22"/>
    </row>
    <row r="177" spans="1:22">
      <c r="A177" s="11"/>
      <c r="B177" s="44"/>
      <c r="C177" s="22"/>
      <c r="D177" s="47"/>
      <c r="E177" s="47"/>
      <c r="F177" s="22"/>
      <c r="G177" s="22"/>
      <c r="H177" s="47"/>
      <c r="I177" s="47"/>
      <c r="J177" s="22"/>
      <c r="K177" s="22"/>
      <c r="L177" s="47"/>
      <c r="M177" s="47"/>
      <c r="N177" s="22"/>
      <c r="O177" s="22"/>
      <c r="P177" s="47"/>
      <c r="Q177" s="47"/>
      <c r="R177" s="22"/>
    </row>
    <row r="178" spans="1:22">
      <c r="A178" s="11"/>
      <c r="B178" s="90" t="s">
        <v>609</v>
      </c>
      <c r="C178" s="91"/>
      <c r="D178" s="103" t="s">
        <v>330</v>
      </c>
      <c r="E178" s="103"/>
      <c r="F178" s="91"/>
      <c r="G178" s="91"/>
      <c r="H178" s="94">
        <v>7843</v>
      </c>
      <c r="I178" s="94"/>
      <c r="J178" s="91"/>
      <c r="K178" s="91"/>
      <c r="L178" s="103" t="s">
        <v>330</v>
      </c>
      <c r="M178" s="103"/>
      <c r="N178" s="91"/>
      <c r="O178" s="91"/>
      <c r="P178" s="94">
        <v>7843</v>
      </c>
      <c r="Q178" s="94"/>
      <c r="R178" s="91"/>
    </row>
    <row r="179" spans="1:22">
      <c r="A179" s="11"/>
      <c r="B179" s="90"/>
      <c r="C179" s="91"/>
      <c r="D179" s="103"/>
      <c r="E179" s="103"/>
      <c r="F179" s="91"/>
      <c r="G179" s="91"/>
      <c r="H179" s="94"/>
      <c r="I179" s="94"/>
      <c r="J179" s="91"/>
      <c r="K179" s="91"/>
      <c r="L179" s="103"/>
      <c r="M179" s="103"/>
      <c r="N179" s="91"/>
      <c r="O179" s="91"/>
      <c r="P179" s="94"/>
      <c r="Q179" s="94"/>
      <c r="R179" s="91"/>
    </row>
    <row r="180" spans="1:22">
      <c r="A180" s="11"/>
      <c r="B180" s="45" t="s">
        <v>725</v>
      </c>
      <c r="C180" s="22"/>
      <c r="D180" s="47"/>
      <c r="E180" s="47"/>
      <c r="F180" s="22"/>
      <c r="G180" s="22"/>
      <c r="H180" s="47"/>
      <c r="I180" s="47"/>
      <c r="J180" s="22"/>
      <c r="K180" s="22"/>
      <c r="L180" s="47"/>
      <c r="M180" s="47"/>
      <c r="N180" s="22"/>
      <c r="O180" s="22"/>
      <c r="P180" s="47"/>
      <c r="Q180" s="47"/>
      <c r="R180" s="22"/>
    </row>
    <row r="181" spans="1:22">
      <c r="A181" s="11"/>
      <c r="B181" s="45"/>
      <c r="C181" s="22"/>
      <c r="D181" s="47"/>
      <c r="E181" s="47"/>
      <c r="F181" s="22"/>
      <c r="G181" s="22"/>
      <c r="H181" s="47"/>
      <c r="I181" s="47"/>
      <c r="J181" s="22"/>
      <c r="K181" s="22"/>
      <c r="L181" s="47"/>
      <c r="M181" s="47"/>
      <c r="N181" s="22"/>
      <c r="O181" s="22"/>
      <c r="P181" s="47"/>
      <c r="Q181" s="47"/>
      <c r="R181" s="22"/>
    </row>
    <row r="182" spans="1:22">
      <c r="A182" s="11"/>
      <c r="B182" s="90" t="s">
        <v>608</v>
      </c>
      <c r="C182" s="91"/>
      <c r="D182" s="103" t="s">
        <v>330</v>
      </c>
      <c r="E182" s="103"/>
      <c r="F182" s="91"/>
      <c r="G182" s="91"/>
      <c r="H182" s="94">
        <v>3492</v>
      </c>
      <c r="I182" s="94"/>
      <c r="J182" s="91"/>
      <c r="K182" s="91"/>
      <c r="L182" s="103" t="s">
        <v>330</v>
      </c>
      <c r="M182" s="103"/>
      <c r="N182" s="91"/>
      <c r="O182" s="91"/>
      <c r="P182" s="94">
        <v>3492</v>
      </c>
      <c r="Q182" s="94"/>
      <c r="R182" s="91"/>
    </row>
    <row r="183" spans="1:22">
      <c r="A183" s="11"/>
      <c r="B183" s="90"/>
      <c r="C183" s="91"/>
      <c r="D183" s="103"/>
      <c r="E183" s="103"/>
      <c r="F183" s="91"/>
      <c r="G183" s="91"/>
      <c r="H183" s="94"/>
      <c r="I183" s="94"/>
      <c r="J183" s="91"/>
      <c r="K183" s="91"/>
      <c r="L183" s="103"/>
      <c r="M183" s="103"/>
      <c r="N183" s="91"/>
      <c r="O183" s="91"/>
      <c r="P183" s="94"/>
      <c r="Q183" s="94"/>
      <c r="R183" s="91"/>
    </row>
    <row r="184" spans="1:22">
      <c r="A184" s="11"/>
      <c r="B184" s="44" t="s">
        <v>609</v>
      </c>
      <c r="C184" s="22"/>
      <c r="D184" s="47" t="s">
        <v>330</v>
      </c>
      <c r="E184" s="47"/>
      <c r="F184" s="22"/>
      <c r="G184" s="22"/>
      <c r="H184" s="46">
        <v>156261</v>
      </c>
      <c r="I184" s="46"/>
      <c r="J184" s="22"/>
      <c r="K184" s="22"/>
      <c r="L184" s="47" t="s">
        <v>330</v>
      </c>
      <c r="M184" s="47"/>
      <c r="N184" s="22"/>
      <c r="O184" s="22"/>
      <c r="P184" s="46">
        <v>156261</v>
      </c>
      <c r="Q184" s="46"/>
      <c r="R184" s="22"/>
    </row>
    <row r="185" spans="1:22" ht="15.75" thickBot="1">
      <c r="A185" s="11"/>
      <c r="B185" s="44"/>
      <c r="C185" s="22"/>
      <c r="D185" s="64"/>
      <c r="E185" s="64"/>
      <c r="F185" s="62"/>
      <c r="G185" s="22"/>
      <c r="H185" s="60"/>
      <c r="I185" s="60"/>
      <c r="J185" s="62"/>
      <c r="K185" s="22"/>
      <c r="L185" s="64"/>
      <c r="M185" s="64"/>
      <c r="N185" s="62"/>
      <c r="O185" s="22"/>
      <c r="P185" s="60"/>
      <c r="Q185" s="60"/>
      <c r="R185" s="62"/>
    </row>
    <row r="186" spans="1:22">
      <c r="A186" s="11"/>
      <c r="B186" s="92" t="s">
        <v>726</v>
      </c>
      <c r="C186" s="91"/>
      <c r="D186" s="134" t="s">
        <v>330</v>
      </c>
      <c r="E186" s="134"/>
      <c r="F186" s="96"/>
      <c r="G186" s="91"/>
      <c r="H186" s="95">
        <v>167743</v>
      </c>
      <c r="I186" s="95"/>
      <c r="J186" s="96"/>
      <c r="K186" s="91"/>
      <c r="L186" s="134" t="s">
        <v>330</v>
      </c>
      <c r="M186" s="134"/>
      <c r="N186" s="96"/>
      <c r="O186" s="91"/>
      <c r="P186" s="95">
        <v>167743</v>
      </c>
      <c r="Q186" s="95"/>
      <c r="R186" s="96"/>
    </row>
    <row r="187" spans="1:22" ht="15.75" thickBot="1">
      <c r="A187" s="11"/>
      <c r="B187" s="92"/>
      <c r="C187" s="91"/>
      <c r="D187" s="142"/>
      <c r="E187" s="142"/>
      <c r="F187" s="122"/>
      <c r="G187" s="91"/>
      <c r="H187" s="121"/>
      <c r="I187" s="121"/>
      <c r="J187" s="122"/>
      <c r="K187" s="91"/>
      <c r="L187" s="142"/>
      <c r="M187" s="142"/>
      <c r="N187" s="122"/>
      <c r="O187" s="91"/>
      <c r="P187" s="121"/>
      <c r="Q187" s="121"/>
      <c r="R187" s="122"/>
    </row>
    <row r="188" spans="1:22">
      <c r="A188" s="11"/>
      <c r="B188" s="127" t="s">
        <v>727</v>
      </c>
      <c r="C188" s="22"/>
      <c r="D188" s="63">
        <v>2</v>
      </c>
      <c r="E188" s="63"/>
      <c r="F188" s="61"/>
      <c r="G188" s="22"/>
      <c r="H188" s="59">
        <v>166325</v>
      </c>
      <c r="I188" s="59"/>
      <c r="J188" s="61"/>
      <c r="K188" s="22"/>
      <c r="L188" s="63" t="s">
        <v>330</v>
      </c>
      <c r="M188" s="63"/>
      <c r="N188" s="61"/>
      <c r="O188" s="22"/>
      <c r="P188" s="59">
        <v>166327</v>
      </c>
      <c r="Q188" s="59"/>
      <c r="R188" s="61"/>
    </row>
    <row r="189" spans="1:22" ht="15.75" thickBot="1">
      <c r="A189" s="11"/>
      <c r="B189" s="127"/>
      <c r="C189" s="22"/>
      <c r="D189" s="64"/>
      <c r="E189" s="64"/>
      <c r="F189" s="62"/>
      <c r="G189" s="22"/>
      <c r="H189" s="60"/>
      <c r="I189" s="60"/>
      <c r="J189" s="62"/>
      <c r="K189" s="22"/>
      <c r="L189" s="64"/>
      <c r="M189" s="64"/>
      <c r="N189" s="62"/>
      <c r="O189" s="22"/>
      <c r="P189" s="60"/>
      <c r="Q189" s="60"/>
      <c r="R189" s="62"/>
    </row>
    <row r="190" spans="1:22">
      <c r="A190" s="11"/>
      <c r="B190" s="92" t="s">
        <v>728</v>
      </c>
      <c r="C190" s="91"/>
      <c r="D190" s="93" t="s">
        <v>326</v>
      </c>
      <c r="E190" s="95">
        <v>18536</v>
      </c>
      <c r="F190" s="96"/>
      <c r="G190" s="91"/>
      <c r="H190" s="93" t="s">
        <v>326</v>
      </c>
      <c r="I190" s="95">
        <v>334068</v>
      </c>
      <c r="J190" s="96"/>
      <c r="K190" s="91"/>
      <c r="L190" s="93" t="s">
        <v>326</v>
      </c>
      <c r="M190" s="134" t="s">
        <v>330</v>
      </c>
      <c r="N190" s="96"/>
      <c r="O190" s="91"/>
      <c r="P190" s="93" t="s">
        <v>326</v>
      </c>
      <c r="Q190" s="95">
        <v>352604</v>
      </c>
      <c r="R190" s="96"/>
    </row>
    <row r="191" spans="1:22" ht="15.75" thickBot="1">
      <c r="A191" s="11"/>
      <c r="B191" s="92"/>
      <c r="C191" s="91"/>
      <c r="D191" s="136"/>
      <c r="E191" s="137"/>
      <c r="F191" s="138"/>
      <c r="G191" s="91"/>
      <c r="H191" s="136"/>
      <c r="I191" s="137"/>
      <c r="J191" s="138"/>
      <c r="K191" s="91"/>
      <c r="L191" s="136"/>
      <c r="M191" s="139"/>
      <c r="N191" s="138"/>
      <c r="O191" s="91"/>
      <c r="P191" s="136"/>
      <c r="Q191" s="137"/>
      <c r="R191" s="138"/>
    </row>
    <row r="192" spans="1:22" ht="15.75" thickTop="1">
      <c r="A192" s="11"/>
      <c r="B192" s="10"/>
      <c r="C192" s="10"/>
      <c r="D192" s="10"/>
      <c r="E192" s="10"/>
      <c r="F192" s="10"/>
      <c r="G192" s="10"/>
      <c r="H192" s="10"/>
      <c r="I192" s="10"/>
      <c r="J192" s="10"/>
      <c r="K192" s="10"/>
      <c r="L192" s="10"/>
      <c r="M192" s="10"/>
      <c r="N192" s="10"/>
      <c r="O192" s="10"/>
      <c r="P192" s="10"/>
      <c r="Q192" s="10"/>
      <c r="R192" s="10"/>
      <c r="S192" s="10"/>
      <c r="T192" s="10"/>
      <c r="U192" s="10"/>
      <c r="V192" s="10"/>
    </row>
    <row r="193" spans="1:22">
      <c r="A193" s="11"/>
      <c r="B193" s="83" t="s">
        <v>730</v>
      </c>
      <c r="C193" s="83"/>
      <c r="D193" s="83"/>
      <c r="E193" s="83"/>
      <c r="F193" s="83"/>
      <c r="G193" s="83"/>
      <c r="H193" s="83"/>
      <c r="I193" s="83"/>
      <c r="J193" s="83"/>
      <c r="K193" s="83"/>
      <c r="L193" s="83"/>
      <c r="M193" s="83"/>
      <c r="N193" s="83"/>
      <c r="O193" s="83"/>
      <c r="P193" s="83"/>
      <c r="Q193" s="83"/>
      <c r="R193" s="83"/>
      <c r="S193" s="83"/>
      <c r="T193" s="83"/>
      <c r="U193" s="83"/>
      <c r="V193" s="83"/>
    </row>
    <row r="194" spans="1:22">
      <c r="A194" s="11"/>
      <c r="B194" s="131"/>
      <c r="C194" s="131"/>
      <c r="D194" s="131"/>
      <c r="E194" s="131"/>
      <c r="F194" s="131"/>
      <c r="G194" s="131"/>
      <c r="H194" s="131"/>
      <c r="I194" s="131"/>
      <c r="J194" s="131"/>
      <c r="K194" s="131"/>
      <c r="L194" s="131"/>
      <c r="M194" s="131"/>
      <c r="N194" s="131"/>
      <c r="O194" s="131"/>
      <c r="P194" s="131"/>
      <c r="Q194" s="131"/>
      <c r="R194" s="131"/>
      <c r="S194" s="131"/>
      <c r="T194" s="131"/>
      <c r="U194" s="131"/>
      <c r="V194" s="131"/>
    </row>
    <row r="195" spans="1:22">
      <c r="A195" s="11"/>
      <c r="B195" s="22" t="s">
        <v>731</v>
      </c>
      <c r="C195" s="22"/>
      <c r="D195" s="22"/>
      <c r="E195" s="22"/>
      <c r="F195" s="22"/>
      <c r="G195" s="22"/>
      <c r="H195" s="22"/>
      <c r="I195" s="22"/>
      <c r="J195" s="22"/>
      <c r="K195" s="22"/>
      <c r="L195" s="22"/>
      <c r="M195" s="22"/>
      <c r="N195" s="22"/>
      <c r="O195" s="22"/>
      <c r="P195" s="22"/>
      <c r="Q195" s="22"/>
      <c r="R195" s="22"/>
      <c r="S195" s="22"/>
      <c r="T195" s="22"/>
      <c r="U195" s="22"/>
      <c r="V195" s="22"/>
    </row>
    <row r="196" spans="1:22">
      <c r="A196" s="11"/>
      <c r="B196" s="22"/>
      <c r="C196" s="22"/>
      <c r="D196" s="22"/>
      <c r="E196" s="22"/>
      <c r="F196" s="22"/>
      <c r="G196" s="22"/>
      <c r="H196" s="22"/>
      <c r="I196" s="22"/>
      <c r="J196" s="22"/>
      <c r="K196" s="22"/>
      <c r="L196" s="22"/>
      <c r="M196" s="22"/>
      <c r="N196" s="22"/>
      <c r="O196" s="22"/>
      <c r="P196" s="22"/>
      <c r="Q196" s="22"/>
      <c r="R196" s="22"/>
      <c r="S196" s="22"/>
      <c r="T196" s="22"/>
      <c r="U196" s="22"/>
      <c r="V196" s="22"/>
    </row>
    <row r="197" spans="1:22">
      <c r="A197" s="11"/>
      <c r="B197" s="23" t="s">
        <v>732</v>
      </c>
      <c r="C197" s="23"/>
      <c r="D197" s="23"/>
      <c r="E197" s="23"/>
      <c r="F197" s="23"/>
      <c r="G197" s="23"/>
      <c r="H197" s="23"/>
      <c r="I197" s="23"/>
      <c r="J197" s="23"/>
      <c r="K197" s="23"/>
      <c r="L197" s="23"/>
      <c r="M197" s="23"/>
      <c r="N197" s="23"/>
      <c r="O197" s="23"/>
      <c r="P197" s="23"/>
      <c r="Q197" s="23"/>
      <c r="R197" s="23"/>
      <c r="S197" s="23"/>
      <c r="T197" s="23"/>
      <c r="U197" s="23"/>
      <c r="V197" s="23"/>
    </row>
    <row r="198" spans="1:22">
      <c r="A198" s="11"/>
      <c r="B198" s="22"/>
      <c r="C198" s="22"/>
      <c r="D198" s="22"/>
      <c r="E198" s="22"/>
      <c r="F198" s="22"/>
      <c r="G198" s="22"/>
      <c r="H198" s="22"/>
      <c r="I198" s="22"/>
      <c r="J198" s="22"/>
      <c r="K198" s="22"/>
      <c r="L198" s="22"/>
      <c r="M198" s="22"/>
      <c r="N198" s="22"/>
      <c r="O198" s="22"/>
      <c r="P198" s="22"/>
      <c r="Q198" s="22"/>
      <c r="R198" s="22"/>
      <c r="S198" s="22"/>
      <c r="T198" s="22"/>
      <c r="U198" s="22"/>
      <c r="V198" s="22"/>
    </row>
    <row r="199" spans="1:22" ht="25.5" customHeight="1">
      <c r="A199" s="11"/>
      <c r="B199" s="22" t="s">
        <v>733</v>
      </c>
      <c r="C199" s="22"/>
      <c r="D199" s="22"/>
      <c r="E199" s="22"/>
      <c r="F199" s="22"/>
      <c r="G199" s="22"/>
      <c r="H199" s="22"/>
      <c r="I199" s="22"/>
      <c r="J199" s="22"/>
      <c r="K199" s="22"/>
      <c r="L199" s="22"/>
      <c r="M199" s="22"/>
      <c r="N199" s="22"/>
      <c r="O199" s="22"/>
      <c r="P199" s="22"/>
      <c r="Q199" s="22"/>
      <c r="R199" s="22"/>
      <c r="S199" s="22"/>
      <c r="T199" s="22"/>
      <c r="U199" s="22"/>
      <c r="V199" s="22"/>
    </row>
    <row r="200" spans="1:22">
      <c r="A200" s="11"/>
      <c r="B200" s="22"/>
      <c r="C200" s="22"/>
      <c r="D200" s="22"/>
      <c r="E200" s="22"/>
      <c r="F200" s="22"/>
      <c r="G200" s="22"/>
      <c r="H200" s="22"/>
      <c r="I200" s="22"/>
      <c r="J200" s="22"/>
      <c r="K200" s="22"/>
      <c r="L200" s="22"/>
      <c r="M200" s="22"/>
      <c r="N200" s="22"/>
      <c r="O200" s="22"/>
      <c r="P200" s="22"/>
      <c r="Q200" s="22"/>
      <c r="R200" s="22"/>
      <c r="S200" s="22"/>
      <c r="T200" s="22"/>
      <c r="U200" s="22"/>
      <c r="V200" s="22"/>
    </row>
    <row r="201" spans="1:22">
      <c r="A201" s="11"/>
      <c r="B201" s="23" t="s">
        <v>734</v>
      </c>
      <c r="C201" s="23"/>
      <c r="D201" s="23"/>
      <c r="E201" s="23"/>
      <c r="F201" s="23"/>
      <c r="G201" s="23"/>
      <c r="H201" s="23"/>
      <c r="I201" s="23"/>
      <c r="J201" s="23"/>
      <c r="K201" s="23"/>
      <c r="L201" s="23"/>
      <c r="M201" s="23"/>
      <c r="N201" s="23"/>
      <c r="O201" s="23"/>
      <c r="P201" s="23"/>
      <c r="Q201" s="23"/>
      <c r="R201" s="23"/>
      <c r="S201" s="23"/>
      <c r="T201" s="23"/>
      <c r="U201" s="23"/>
      <c r="V201" s="23"/>
    </row>
    <row r="202" spans="1:22">
      <c r="A202" s="11"/>
      <c r="B202" s="22"/>
      <c r="C202" s="22"/>
      <c r="D202" s="22"/>
      <c r="E202" s="22"/>
      <c r="F202" s="22"/>
      <c r="G202" s="22"/>
      <c r="H202" s="22"/>
      <c r="I202" s="22"/>
      <c r="J202" s="22"/>
      <c r="K202" s="22"/>
      <c r="L202" s="22"/>
      <c r="M202" s="22"/>
      <c r="N202" s="22"/>
      <c r="O202" s="22"/>
      <c r="P202" s="22"/>
      <c r="Q202" s="22"/>
      <c r="R202" s="22"/>
      <c r="S202" s="22"/>
      <c r="T202" s="22"/>
      <c r="U202" s="22"/>
      <c r="V202" s="22"/>
    </row>
    <row r="203" spans="1:22">
      <c r="A203" s="11"/>
      <c r="B203" s="22" t="s">
        <v>735</v>
      </c>
      <c r="C203" s="22"/>
      <c r="D203" s="22"/>
      <c r="E203" s="22"/>
      <c r="F203" s="22"/>
      <c r="G203" s="22"/>
      <c r="H203" s="22"/>
      <c r="I203" s="22"/>
      <c r="J203" s="22"/>
      <c r="K203" s="22"/>
      <c r="L203" s="22"/>
      <c r="M203" s="22"/>
      <c r="N203" s="22"/>
      <c r="O203" s="22"/>
      <c r="P203" s="22"/>
      <c r="Q203" s="22"/>
      <c r="R203" s="22"/>
      <c r="S203" s="22"/>
      <c r="T203" s="22"/>
      <c r="U203" s="22"/>
      <c r="V203" s="22"/>
    </row>
    <row r="204" spans="1:22">
      <c r="A204" s="11"/>
      <c r="B204" s="22"/>
      <c r="C204" s="22"/>
      <c r="D204" s="22"/>
      <c r="E204" s="22"/>
      <c r="F204" s="22"/>
      <c r="G204" s="22"/>
      <c r="H204" s="22"/>
      <c r="I204" s="22"/>
      <c r="J204" s="22"/>
      <c r="K204" s="22"/>
      <c r="L204" s="22"/>
      <c r="M204" s="22"/>
      <c r="N204" s="22"/>
      <c r="O204" s="22"/>
      <c r="P204" s="22"/>
      <c r="Q204" s="22"/>
      <c r="R204" s="22"/>
      <c r="S204" s="22"/>
      <c r="T204" s="22"/>
      <c r="U204" s="22"/>
      <c r="V204" s="22"/>
    </row>
    <row r="205" spans="1:22">
      <c r="A205" s="11"/>
      <c r="B205" s="23" t="s">
        <v>736</v>
      </c>
      <c r="C205" s="23"/>
      <c r="D205" s="23"/>
      <c r="E205" s="23"/>
      <c r="F205" s="23"/>
      <c r="G205" s="23"/>
      <c r="H205" s="23"/>
      <c r="I205" s="23"/>
      <c r="J205" s="23"/>
      <c r="K205" s="23"/>
      <c r="L205" s="23"/>
      <c r="M205" s="23"/>
      <c r="N205" s="23"/>
      <c r="O205" s="23"/>
      <c r="P205" s="23"/>
      <c r="Q205" s="23"/>
      <c r="R205" s="23"/>
      <c r="S205" s="23"/>
      <c r="T205" s="23"/>
      <c r="U205" s="23"/>
      <c r="V205" s="23"/>
    </row>
    <row r="206" spans="1:22">
      <c r="A206" s="11"/>
      <c r="B206" s="22"/>
      <c r="C206" s="22"/>
      <c r="D206" s="22"/>
      <c r="E206" s="22"/>
      <c r="F206" s="22"/>
      <c r="G206" s="22"/>
      <c r="H206" s="22"/>
      <c r="I206" s="22"/>
      <c r="J206" s="22"/>
      <c r="K206" s="22"/>
      <c r="L206" s="22"/>
      <c r="M206" s="22"/>
      <c r="N206" s="22"/>
      <c r="O206" s="22"/>
      <c r="P206" s="22"/>
      <c r="Q206" s="22"/>
      <c r="R206" s="22"/>
      <c r="S206" s="22"/>
      <c r="T206" s="22"/>
      <c r="U206" s="22"/>
      <c r="V206" s="22"/>
    </row>
    <row r="207" spans="1:22">
      <c r="A207" s="11"/>
      <c r="B207" s="22" t="s">
        <v>737</v>
      </c>
      <c r="C207" s="22"/>
      <c r="D207" s="22"/>
      <c r="E207" s="22"/>
      <c r="F207" s="22"/>
      <c r="G207" s="22"/>
      <c r="H207" s="22"/>
      <c r="I207" s="22"/>
      <c r="J207" s="22"/>
      <c r="K207" s="22"/>
      <c r="L207" s="22"/>
      <c r="M207" s="22"/>
      <c r="N207" s="22"/>
      <c r="O207" s="22"/>
      <c r="P207" s="22"/>
      <c r="Q207" s="22"/>
      <c r="R207" s="22"/>
      <c r="S207" s="22"/>
      <c r="T207" s="22"/>
      <c r="U207" s="22"/>
      <c r="V207" s="22"/>
    </row>
    <row r="208" spans="1:22">
      <c r="A208" s="11"/>
      <c r="B208" s="22"/>
      <c r="C208" s="22"/>
      <c r="D208" s="22"/>
      <c r="E208" s="22"/>
      <c r="F208" s="22"/>
      <c r="G208" s="22"/>
      <c r="H208" s="22"/>
      <c r="I208" s="22"/>
      <c r="J208" s="22"/>
      <c r="K208" s="22"/>
      <c r="L208" s="22"/>
      <c r="M208" s="22"/>
      <c r="N208" s="22"/>
      <c r="O208" s="22"/>
      <c r="P208" s="22"/>
      <c r="Q208" s="22"/>
      <c r="R208" s="22"/>
      <c r="S208" s="22"/>
      <c r="T208" s="22"/>
      <c r="U208" s="22"/>
      <c r="V208" s="22"/>
    </row>
    <row r="209" spans="1:22">
      <c r="A209" s="11"/>
      <c r="B209" s="23" t="s">
        <v>569</v>
      </c>
      <c r="C209" s="23"/>
      <c r="D209" s="23"/>
      <c r="E209" s="23"/>
      <c r="F209" s="23"/>
      <c r="G209" s="23"/>
      <c r="H209" s="23"/>
      <c r="I209" s="23"/>
      <c r="J209" s="23"/>
      <c r="K209" s="23"/>
      <c r="L209" s="23"/>
      <c r="M209" s="23"/>
      <c r="N209" s="23"/>
      <c r="O209" s="23"/>
      <c r="P209" s="23"/>
      <c r="Q209" s="23"/>
      <c r="R209" s="23"/>
      <c r="S209" s="23"/>
      <c r="T209" s="23"/>
      <c r="U209" s="23"/>
      <c r="V209" s="23"/>
    </row>
    <row r="210" spans="1:22">
      <c r="A210" s="11"/>
      <c r="B210" s="22"/>
      <c r="C210" s="22"/>
      <c r="D210" s="22"/>
      <c r="E210" s="22"/>
      <c r="F210" s="22"/>
      <c r="G210" s="22"/>
      <c r="H210" s="22"/>
      <c r="I210" s="22"/>
      <c r="J210" s="22"/>
      <c r="K210" s="22"/>
      <c r="L210" s="22"/>
      <c r="M210" s="22"/>
      <c r="N210" s="22"/>
      <c r="O210" s="22"/>
      <c r="P210" s="22"/>
      <c r="Q210" s="22"/>
      <c r="R210" s="22"/>
      <c r="S210" s="22"/>
      <c r="T210" s="22"/>
      <c r="U210" s="22"/>
      <c r="V210" s="22"/>
    </row>
    <row r="211" spans="1:22">
      <c r="A211" s="11"/>
      <c r="B211" s="22" t="s">
        <v>738</v>
      </c>
      <c r="C211" s="22"/>
      <c r="D211" s="22"/>
      <c r="E211" s="22"/>
      <c r="F211" s="22"/>
      <c r="G211" s="22"/>
      <c r="H211" s="22"/>
      <c r="I211" s="22"/>
      <c r="J211" s="22"/>
      <c r="K211" s="22"/>
      <c r="L211" s="22"/>
      <c r="M211" s="22"/>
      <c r="N211" s="22"/>
      <c r="O211" s="22"/>
      <c r="P211" s="22"/>
      <c r="Q211" s="22"/>
      <c r="R211" s="22"/>
      <c r="S211" s="22"/>
      <c r="T211" s="22"/>
      <c r="U211" s="22"/>
      <c r="V211" s="22"/>
    </row>
    <row r="212" spans="1:22">
      <c r="A212" s="11"/>
      <c r="B212" s="10"/>
      <c r="C212" s="10"/>
      <c r="D212" s="10"/>
      <c r="E212" s="10"/>
      <c r="F212" s="10"/>
      <c r="G212" s="10"/>
      <c r="H212" s="10"/>
      <c r="I212" s="10"/>
      <c r="J212" s="10"/>
      <c r="K212" s="10"/>
      <c r="L212" s="10"/>
      <c r="M212" s="10"/>
      <c r="N212" s="10"/>
      <c r="O212" s="10"/>
      <c r="P212" s="10"/>
      <c r="Q212" s="10"/>
      <c r="R212" s="10"/>
      <c r="S212" s="10"/>
      <c r="T212" s="10"/>
      <c r="U212" s="10"/>
      <c r="V212" s="10"/>
    </row>
    <row r="213" spans="1:22">
      <c r="A213" s="11"/>
      <c r="B213" s="23" t="s">
        <v>739</v>
      </c>
      <c r="C213" s="23"/>
      <c r="D213" s="23"/>
      <c r="E213" s="23"/>
      <c r="F213" s="23"/>
      <c r="G213" s="23"/>
      <c r="H213" s="23"/>
      <c r="I213" s="23"/>
      <c r="J213" s="23"/>
      <c r="K213" s="23"/>
      <c r="L213" s="23"/>
      <c r="M213" s="23"/>
      <c r="N213" s="23"/>
      <c r="O213" s="23"/>
      <c r="P213" s="23"/>
      <c r="Q213" s="23"/>
      <c r="R213" s="23"/>
      <c r="S213" s="23"/>
      <c r="T213" s="23"/>
      <c r="U213" s="23"/>
      <c r="V213" s="23"/>
    </row>
    <row r="214" spans="1:22">
      <c r="A214" s="11"/>
      <c r="B214" s="22"/>
      <c r="C214" s="22"/>
      <c r="D214" s="22"/>
      <c r="E214" s="22"/>
      <c r="F214" s="22"/>
      <c r="G214" s="22"/>
      <c r="H214" s="22"/>
      <c r="I214" s="22"/>
      <c r="J214" s="22"/>
      <c r="K214" s="22"/>
      <c r="L214" s="22"/>
      <c r="M214" s="22"/>
      <c r="N214" s="22"/>
      <c r="O214" s="22"/>
      <c r="P214" s="22"/>
      <c r="Q214" s="22"/>
      <c r="R214" s="22"/>
      <c r="S214" s="22"/>
      <c r="T214" s="22"/>
      <c r="U214" s="22"/>
      <c r="V214" s="22"/>
    </row>
    <row r="215" spans="1:22">
      <c r="A215" s="11"/>
      <c r="B215" s="22" t="s">
        <v>740</v>
      </c>
      <c r="C215" s="22"/>
      <c r="D215" s="22"/>
      <c r="E215" s="22"/>
      <c r="F215" s="22"/>
      <c r="G215" s="22"/>
      <c r="H215" s="22"/>
      <c r="I215" s="22"/>
      <c r="J215" s="22"/>
      <c r="K215" s="22"/>
      <c r="L215" s="22"/>
      <c r="M215" s="22"/>
      <c r="N215" s="22"/>
      <c r="O215" s="22"/>
      <c r="P215" s="22"/>
      <c r="Q215" s="22"/>
      <c r="R215" s="22"/>
      <c r="S215" s="22"/>
      <c r="T215" s="22"/>
      <c r="U215" s="22"/>
      <c r="V215" s="22"/>
    </row>
    <row r="216" spans="1:22">
      <c r="A216" s="11"/>
      <c r="B216" s="10"/>
      <c r="C216" s="10"/>
      <c r="D216" s="10"/>
      <c r="E216" s="10"/>
      <c r="F216" s="10"/>
      <c r="G216" s="10"/>
      <c r="H216" s="10"/>
      <c r="I216" s="10"/>
      <c r="J216" s="10"/>
      <c r="K216" s="10"/>
      <c r="L216" s="10"/>
      <c r="M216" s="10"/>
      <c r="N216" s="10"/>
      <c r="O216" s="10"/>
      <c r="P216" s="10"/>
      <c r="Q216" s="10"/>
      <c r="R216" s="10"/>
      <c r="S216" s="10"/>
      <c r="T216" s="10"/>
      <c r="U216" s="10"/>
      <c r="V216" s="10"/>
    </row>
    <row r="217" spans="1:22">
      <c r="A217" s="11"/>
      <c r="B217" s="173"/>
      <c r="C217" s="173"/>
      <c r="D217" s="173"/>
      <c r="E217" s="173"/>
      <c r="F217" s="173"/>
      <c r="G217" s="173"/>
      <c r="H217" s="173"/>
      <c r="I217" s="173"/>
      <c r="J217" s="173"/>
      <c r="K217" s="173"/>
      <c r="L217" s="173"/>
      <c r="M217" s="173"/>
      <c r="N217" s="173"/>
      <c r="O217" s="173"/>
      <c r="P217" s="173"/>
      <c r="Q217" s="173"/>
      <c r="R217" s="173"/>
      <c r="S217" s="173"/>
      <c r="T217" s="173"/>
      <c r="U217" s="173"/>
      <c r="V217" s="173"/>
    </row>
    <row r="218" spans="1:22">
      <c r="A218" s="11"/>
      <c r="B218" s="22" t="s">
        <v>741</v>
      </c>
      <c r="C218" s="22"/>
      <c r="D218" s="22"/>
      <c r="E218" s="22"/>
      <c r="F218" s="22"/>
      <c r="G218" s="22"/>
      <c r="H218" s="22"/>
      <c r="I218" s="22"/>
      <c r="J218" s="22"/>
      <c r="K218" s="22"/>
      <c r="L218" s="22"/>
      <c r="M218" s="22"/>
      <c r="N218" s="22"/>
      <c r="O218" s="22"/>
      <c r="P218" s="22"/>
      <c r="Q218" s="22"/>
      <c r="R218" s="22"/>
      <c r="S218" s="22"/>
      <c r="T218" s="22"/>
      <c r="U218" s="22"/>
      <c r="V218" s="22"/>
    </row>
    <row r="219" spans="1:22">
      <c r="A219" s="11"/>
      <c r="B219" s="38"/>
      <c r="C219" s="38"/>
      <c r="D219" s="38"/>
      <c r="E219" s="38"/>
      <c r="F219" s="38"/>
      <c r="G219" s="38"/>
      <c r="H219" s="38"/>
      <c r="I219" s="38"/>
      <c r="J219" s="38"/>
      <c r="K219" s="38"/>
      <c r="L219" s="38"/>
      <c r="M219" s="38"/>
      <c r="N219" s="38"/>
      <c r="O219" s="38"/>
      <c r="P219" s="38"/>
      <c r="Q219" s="38"/>
      <c r="R219" s="38"/>
    </row>
    <row r="220" spans="1:22">
      <c r="A220" s="11"/>
      <c r="B220" s="13"/>
      <c r="C220" s="13"/>
      <c r="D220" s="13"/>
      <c r="E220" s="13"/>
      <c r="F220" s="13"/>
      <c r="G220" s="13"/>
      <c r="H220" s="13"/>
      <c r="I220" s="13"/>
      <c r="J220" s="13"/>
      <c r="K220" s="13"/>
      <c r="L220" s="13"/>
      <c r="M220" s="13"/>
      <c r="N220" s="13"/>
      <c r="O220" s="13"/>
      <c r="P220" s="13"/>
      <c r="Q220" s="13"/>
      <c r="R220" s="13"/>
    </row>
    <row r="221" spans="1:22" ht="15.75" thickBot="1">
      <c r="A221" s="11"/>
      <c r="B221" s="14"/>
      <c r="C221" s="14"/>
      <c r="D221" s="40" t="s">
        <v>742</v>
      </c>
      <c r="E221" s="40"/>
      <c r="F221" s="40"/>
      <c r="G221" s="40"/>
      <c r="H221" s="40"/>
      <c r="I221" s="40"/>
      <c r="J221" s="40"/>
      <c r="K221" s="40"/>
      <c r="L221" s="40"/>
      <c r="M221" s="40"/>
      <c r="N221" s="40"/>
      <c r="O221" s="40"/>
      <c r="P221" s="40"/>
      <c r="Q221" s="40"/>
      <c r="R221" s="40"/>
    </row>
    <row r="222" spans="1:22" ht="15.75" thickBot="1">
      <c r="A222" s="11"/>
      <c r="B222" s="14"/>
      <c r="C222" s="14"/>
      <c r="D222" s="89" t="s">
        <v>743</v>
      </c>
      <c r="E222" s="89"/>
      <c r="F222" s="89"/>
      <c r="G222" s="89"/>
      <c r="H222" s="89"/>
      <c r="I222" s="89"/>
      <c r="J222" s="89"/>
      <c r="K222" s="89"/>
      <c r="L222" s="89"/>
      <c r="M222" s="89"/>
      <c r="N222" s="89"/>
      <c r="O222" s="89"/>
      <c r="P222" s="89"/>
      <c r="Q222" s="89"/>
      <c r="R222" s="89"/>
    </row>
    <row r="223" spans="1:22" ht="15.75" thickBot="1">
      <c r="A223" s="11"/>
      <c r="B223" s="85"/>
      <c r="C223" s="14"/>
      <c r="D223" s="89" t="s">
        <v>744</v>
      </c>
      <c r="E223" s="89"/>
      <c r="F223" s="89"/>
      <c r="G223" s="89"/>
      <c r="H223" s="89"/>
      <c r="I223" s="89"/>
      <c r="J223" s="89"/>
      <c r="K223" s="89"/>
      <c r="L223" s="89"/>
      <c r="M223" s="89"/>
      <c r="N223" s="89"/>
      <c r="O223" s="14"/>
      <c r="P223" s="133"/>
      <c r="Q223" s="133"/>
      <c r="R223" s="133"/>
    </row>
    <row r="224" spans="1:22">
      <c r="A224" s="11"/>
      <c r="B224" s="85"/>
      <c r="C224" s="14"/>
      <c r="D224" s="133" t="s">
        <v>745</v>
      </c>
      <c r="E224" s="133"/>
      <c r="F224" s="133"/>
      <c r="G224" s="14"/>
      <c r="H224" s="133" t="s">
        <v>746</v>
      </c>
      <c r="I224" s="133"/>
      <c r="J224" s="133"/>
      <c r="K224" s="14"/>
      <c r="L224" s="133" t="s">
        <v>747</v>
      </c>
      <c r="M224" s="133"/>
      <c r="N224" s="133"/>
      <c r="O224" s="14"/>
      <c r="P224" s="39"/>
      <c r="Q224" s="39"/>
      <c r="R224" s="39"/>
    </row>
    <row r="225" spans="1:18" ht="15.75" thickBot="1">
      <c r="A225" s="11"/>
      <c r="B225" s="85"/>
      <c r="C225" s="14"/>
      <c r="D225" s="40" t="s">
        <v>748</v>
      </c>
      <c r="E225" s="40"/>
      <c r="F225" s="40"/>
      <c r="G225" s="14"/>
      <c r="H225" s="40" t="s">
        <v>749</v>
      </c>
      <c r="I225" s="40"/>
      <c r="J225" s="40"/>
      <c r="K225" s="14"/>
      <c r="L225" s="40" t="s">
        <v>750</v>
      </c>
      <c r="M225" s="40"/>
      <c r="N225" s="40"/>
      <c r="O225" s="14"/>
      <c r="P225" s="40" t="s">
        <v>66</v>
      </c>
      <c r="Q225" s="40"/>
      <c r="R225" s="40"/>
    </row>
    <row r="226" spans="1:18">
      <c r="A226" s="11"/>
      <c r="B226" s="92" t="s">
        <v>751</v>
      </c>
      <c r="C226" s="91"/>
      <c r="D226" s="93" t="s">
        <v>326</v>
      </c>
      <c r="E226" s="95">
        <v>6652</v>
      </c>
      <c r="F226" s="96"/>
      <c r="G226" s="91"/>
      <c r="H226" s="93" t="s">
        <v>326</v>
      </c>
      <c r="I226" s="95">
        <v>252958</v>
      </c>
      <c r="J226" s="96"/>
      <c r="K226" s="91"/>
      <c r="L226" s="93" t="s">
        <v>326</v>
      </c>
      <c r="M226" s="134">
        <v>32</v>
      </c>
      <c r="N226" s="96"/>
      <c r="O226" s="91"/>
      <c r="P226" s="93" t="s">
        <v>326</v>
      </c>
      <c r="Q226" s="95">
        <v>259642</v>
      </c>
      <c r="R226" s="96"/>
    </row>
    <row r="227" spans="1:18">
      <c r="A227" s="11"/>
      <c r="B227" s="92"/>
      <c r="C227" s="91"/>
      <c r="D227" s="100"/>
      <c r="E227" s="101"/>
      <c r="F227" s="102"/>
      <c r="G227" s="91"/>
      <c r="H227" s="100"/>
      <c r="I227" s="101"/>
      <c r="J227" s="102"/>
      <c r="K227" s="91"/>
      <c r="L227" s="100"/>
      <c r="M227" s="135"/>
      <c r="N227" s="102"/>
      <c r="O227" s="91"/>
      <c r="P227" s="100"/>
      <c r="Q227" s="101"/>
      <c r="R227" s="102"/>
    </row>
    <row r="228" spans="1:18">
      <c r="A228" s="11"/>
      <c r="B228" s="45" t="s">
        <v>752</v>
      </c>
      <c r="C228" s="22"/>
      <c r="D228" s="47"/>
      <c r="E228" s="47"/>
      <c r="F228" s="22"/>
      <c r="G228" s="22"/>
      <c r="H228" s="47"/>
      <c r="I228" s="47"/>
      <c r="J228" s="22"/>
      <c r="K228" s="22"/>
      <c r="L228" s="47"/>
      <c r="M228" s="47"/>
      <c r="N228" s="22"/>
      <c r="O228" s="22"/>
      <c r="P228" s="47"/>
      <c r="Q228" s="47"/>
      <c r="R228" s="22"/>
    </row>
    <row r="229" spans="1:18">
      <c r="A229" s="11"/>
      <c r="B229" s="45"/>
      <c r="C229" s="22"/>
      <c r="D229" s="47"/>
      <c r="E229" s="47"/>
      <c r="F229" s="22"/>
      <c r="G229" s="22"/>
      <c r="H229" s="47"/>
      <c r="I229" s="47"/>
      <c r="J229" s="22"/>
      <c r="K229" s="22"/>
      <c r="L229" s="47"/>
      <c r="M229" s="47"/>
      <c r="N229" s="22"/>
      <c r="O229" s="22"/>
      <c r="P229" s="47"/>
      <c r="Q229" s="47"/>
      <c r="R229" s="22"/>
    </row>
    <row r="230" spans="1:18">
      <c r="A230" s="11"/>
      <c r="B230" s="90" t="s">
        <v>753</v>
      </c>
      <c r="C230" s="91"/>
      <c r="D230" s="103" t="s">
        <v>330</v>
      </c>
      <c r="E230" s="103"/>
      <c r="F230" s="91"/>
      <c r="G230" s="91"/>
      <c r="H230" s="103" t="s">
        <v>330</v>
      </c>
      <c r="I230" s="103"/>
      <c r="J230" s="91"/>
      <c r="K230" s="91"/>
      <c r="L230" s="103" t="s">
        <v>336</v>
      </c>
      <c r="M230" s="103"/>
      <c r="N230" s="92" t="s">
        <v>328</v>
      </c>
      <c r="O230" s="91"/>
      <c r="P230" s="103" t="s">
        <v>336</v>
      </c>
      <c r="Q230" s="103"/>
      <c r="R230" s="92" t="s">
        <v>328</v>
      </c>
    </row>
    <row r="231" spans="1:18">
      <c r="A231" s="11"/>
      <c r="B231" s="90"/>
      <c r="C231" s="91"/>
      <c r="D231" s="103"/>
      <c r="E231" s="103"/>
      <c r="F231" s="91"/>
      <c r="G231" s="91"/>
      <c r="H231" s="103"/>
      <c r="I231" s="103"/>
      <c r="J231" s="91"/>
      <c r="K231" s="91"/>
      <c r="L231" s="103"/>
      <c r="M231" s="103"/>
      <c r="N231" s="92"/>
      <c r="O231" s="91"/>
      <c r="P231" s="103"/>
      <c r="Q231" s="103"/>
      <c r="R231" s="92"/>
    </row>
    <row r="232" spans="1:18">
      <c r="A232" s="11"/>
      <c r="B232" s="44" t="s">
        <v>754</v>
      </c>
      <c r="C232" s="22"/>
      <c r="D232" s="47" t="s">
        <v>755</v>
      </c>
      <c r="E232" s="47"/>
      <c r="F232" s="45" t="s">
        <v>328</v>
      </c>
      <c r="G232" s="22"/>
      <c r="H232" s="47" t="s">
        <v>330</v>
      </c>
      <c r="I232" s="47"/>
      <c r="J232" s="22"/>
      <c r="K232" s="22"/>
      <c r="L232" s="47" t="s">
        <v>756</v>
      </c>
      <c r="M232" s="47"/>
      <c r="N232" s="45" t="s">
        <v>328</v>
      </c>
      <c r="O232" s="22"/>
      <c r="P232" s="47" t="s">
        <v>757</v>
      </c>
      <c r="Q232" s="47"/>
      <c r="R232" s="45" t="s">
        <v>328</v>
      </c>
    </row>
    <row r="233" spans="1:18">
      <c r="A233" s="11"/>
      <c r="B233" s="44"/>
      <c r="C233" s="22"/>
      <c r="D233" s="47"/>
      <c r="E233" s="47"/>
      <c r="F233" s="45"/>
      <c r="G233" s="22"/>
      <c r="H233" s="47"/>
      <c r="I233" s="47"/>
      <c r="J233" s="22"/>
      <c r="K233" s="22"/>
      <c r="L233" s="47"/>
      <c r="M233" s="47"/>
      <c r="N233" s="45"/>
      <c r="O233" s="22"/>
      <c r="P233" s="47"/>
      <c r="Q233" s="47"/>
      <c r="R233" s="45"/>
    </row>
    <row r="234" spans="1:18">
      <c r="A234" s="11"/>
      <c r="B234" s="92" t="s">
        <v>758</v>
      </c>
      <c r="C234" s="91"/>
      <c r="D234" s="103" t="s">
        <v>759</v>
      </c>
      <c r="E234" s="103"/>
      <c r="F234" s="92" t="s">
        <v>328</v>
      </c>
      <c r="G234" s="91"/>
      <c r="H234" s="103" t="s">
        <v>760</v>
      </c>
      <c r="I234" s="103"/>
      <c r="J234" s="92" t="s">
        <v>328</v>
      </c>
      <c r="K234" s="91"/>
      <c r="L234" s="103" t="s">
        <v>330</v>
      </c>
      <c r="M234" s="103"/>
      <c r="N234" s="91"/>
      <c r="O234" s="91"/>
      <c r="P234" s="103" t="s">
        <v>761</v>
      </c>
      <c r="Q234" s="103"/>
      <c r="R234" s="92" t="s">
        <v>328</v>
      </c>
    </row>
    <row r="235" spans="1:18">
      <c r="A235" s="11"/>
      <c r="B235" s="92"/>
      <c r="C235" s="91"/>
      <c r="D235" s="103"/>
      <c r="E235" s="103"/>
      <c r="F235" s="92"/>
      <c r="G235" s="91"/>
      <c r="H235" s="103"/>
      <c r="I235" s="103"/>
      <c r="J235" s="92"/>
      <c r="K235" s="91"/>
      <c r="L235" s="103"/>
      <c r="M235" s="103"/>
      <c r="N235" s="91"/>
      <c r="O235" s="91"/>
      <c r="P235" s="103"/>
      <c r="Q235" s="103"/>
      <c r="R235" s="92"/>
    </row>
    <row r="236" spans="1:18">
      <c r="A236" s="11"/>
      <c r="B236" s="127" t="s">
        <v>762</v>
      </c>
      <c r="C236" s="22"/>
      <c r="D236" s="47" t="s">
        <v>330</v>
      </c>
      <c r="E236" s="47"/>
      <c r="F236" s="22"/>
      <c r="G236" s="22"/>
      <c r="H236" s="47" t="s">
        <v>763</v>
      </c>
      <c r="I236" s="47"/>
      <c r="J236" s="45" t="s">
        <v>328</v>
      </c>
      <c r="K236" s="22"/>
      <c r="L236" s="47" t="s">
        <v>330</v>
      </c>
      <c r="M236" s="47"/>
      <c r="N236" s="22"/>
      <c r="O236" s="22"/>
      <c r="P236" s="47" t="s">
        <v>763</v>
      </c>
      <c r="Q236" s="47"/>
      <c r="R236" s="45" t="s">
        <v>328</v>
      </c>
    </row>
    <row r="237" spans="1:18">
      <c r="A237" s="11"/>
      <c r="B237" s="127"/>
      <c r="C237" s="22"/>
      <c r="D237" s="47"/>
      <c r="E237" s="47"/>
      <c r="F237" s="22"/>
      <c r="G237" s="22"/>
      <c r="H237" s="47"/>
      <c r="I237" s="47"/>
      <c r="J237" s="45"/>
      <c r="K237" s="22"/>
      <c r="L237" s="47"/>
      <c r="M237" s="47"/>
      <c r="N237" s="22"/>
      <c r="O237" s="22"/>
      <c r="P237" s="47"/>
      <c r="Q237" s="47"/>
      <c r="R237" s="45"/>
    </row>
    <row r="238" spans="1:18">
      <c r="A238" s="11"/>
      <c r="B238" s="92" t="s">
        <v>764</v>
      </c>
      <c r="C238" s="91"/>
      <c r="D238" s="92" t="s">
        <v>326</v>
      </c>
      <c r="E238" s="94">
        <v>5842</v>
      </c>
      <c r="F238" s="91"/>
      <c r="G238" s="91"/>
      <c r="H238" s="92" t="s">
        <v>326</v>
      </c>
      <c r="I238" s="103">
        <v>36</v>
      </c>
      <c r="J238" s="91"/>
      <c r="K238" s="91"/>
      <c r="L238" s="92" t="s">
        <v>326</v>
      </c>
      <c r="M238" s="103" t="s">
        <v>330</v>
      </c>
      <c r="N238" s="91"/>
      <c r="O238" s="91"/>
      <c r="P238" s="92" t="s">
        <v>326</v>
      </c>
      <c r="Q238" s="94">
        <v>5878</v>
      </c>
      <c r="R238" s="91"/>
    </row>
    <row r="239" spans="1:18" ht="15.75" thickBot="1">
      <c r="A239" s="11"/>
      <c r="B239" s="92"/>
      <c r="C239" s="91"/>
      <c r="D239" s="136"/>
      <c r="E239" s="137"/>
      <c r="F239" s="138"/>
      <c r="G239" s="91"/>
      <c r="H239" s="136"/>
      <c r="I239" s="139"/>
      <c r="J239" s="138"/>
      <c r="K239" s="91"/>
      <c r="L239" s="136"/>
      <c r="M239" s="139"/>
      <c r="N239" s="138"/>
      <c r="O239" s="91"/>
      <c r="P239" s="136"/>
      <c r="Q239" s="137"/>
      <c r="R239" s="138"/>
    </row>
    <row r="240" spans="1:18" ht="32.25" customHeight="1" thickTop="1">
      <c r="A240" s="11"/>
      <c r="B240" s="45" t="s">
        <v>765</v>
      </c>
      <c r="C240" s="22"/>
      <c r="D240" s="164" t="s">
        <v>326</v>
      </c>
      <c r="E240" s="148" t="s">
        <v>330</v>
      </c>
      <c r="F240" s="74"/>
      <c r="G240" s="22"/>
      <c r="H240" s="164" t="s">
        <v>326</v>
      </c>
      <c r="I240" s="148" t="s">
        <v>330</v>
      </c>
      <c r="J240" s="74"/>
      <c r="K240" s="22"/>
      <c r="L240" s="164" t="s">
        <v>326</v>
      </c>
      <c r="M240" s="148" t="s">
        <v>330</v>
      </c>
      <c r="N240" s="74"/>
      <c r="O240" s="22"/>
      <c r="P240" s="164" t="s">
        <v>326</v>
      </c>
      <c r="Q240" s="148" t="s">
        <v>330</v>
      </c>
      <c r="R240" s="74"/>
    </row>
    <row r="241" spans="1:22" ht="15.75" thickBot="1">
      <c r="A241" s="11"/>
      <c r="B241" s="45"/>
      <c r="C241" s="22"/>
      <c r="D241" s="76"/>
      <c r="E241" s="79"/>
      <c r="F241" s="78"/>
      <c r="G241" s="22"/>
      <c r="H241" s="76"/>
      <c r="I241" s="79"/>
      <c r="J241" s="78"/>
      <c r="K241" s="22"/>
      <c r="L241" s="76"/>
      <c r="M241" s="79"/>
      <c r="N241" s="78"/>
      <c r="O241" s="22"/>
      <c r="P241" s="76"/>
      <c r="Q241" s="79"/>
      <c r="R241" s="78"/>
    </row>
    <row r="242" spans="1:22" ht="15.75" thickTop="1">
      <c r="A242" s="11"/>
      <c r="B242" s="174"/>
      <c r="C242" s="174"/>
      <c r="D242" s="174"/>
      <c r="E242" s="174"/>
      <c r="F242" s="174"/>
      <c r="G242" s="174"/>
      <c r="H242" s="174"/>
      <c r="I242" s="174"/>
      <c r="J242" s="174"/>
      <c r="K242" s="174"/>
      <c r="L242" s="174"/>
      <c r="M242" s="174"/>
      <c r="N242" s="174"/>
      <c r="O242" s="174"/>
      <c r="P242" s="174"/>
      <c r="Q242" s="174"/>
      <c r="R242" s="174"/>
      <c r="S242" s="174"/>
      <c r="T242" s="174"/>
      <c r="U242" s="174"/>
      <c r="V242" s="174"/>
    </row>
    <row r="243" spans="1:22">
      <c r="A243" s="11"/>
      <c r="B243" s="10"/>
      <c r="C243" s="10"/>
      <c r="D243" s="10"/>
      <c r="E243" s="10"/>
      <c r="F243" s="10"/>
      <c r="G243" s="10"/>
      <c r="H243" s="10"/>
      <c r="I243" s="10"/>
      <c r="J243" s="10"/>
      <c r="K243" s="10"/>
      <c r="L243" s="10"/>
      <c r="M243" s="10"/>
      <c r="N243" s="10"/>
      <c r="O243" s="10"/>
      <c r="P243" s="10"/>
      <c r="Q243" s="10"/>
      <c r="R243" s="10"/>
      <c r="S243" s="10"/>
      <c r="T243" s="10"/>
      <c r="U243" s="10"/>
      <c r="V243" s="10"/>
    </row>
    <row r="244" spans="1:22">
      <c r="A244" s="11"/>
      <c r="B244" s="83" t="s">
        <v>766</v>
      </c>
      <c r="C244" s="83"/>
      <c r="D244" s="83"/>
      <c r="E244" s="83"/>
      <c r="F244" s="83"/>
      <c r="G244" s="83"/>
      <c r="H244" s="83"/>
      <c r="I244" s="83"/>
      <c r="J244" s="83"/>
      <c r="K244" s="83"/>
      <c r="L244" s="83"/>
      <c r="M244" s="83"/>
      <c r="N244" s="83"/>
      <c r="O244" s="83"/>
      <c r="P244" s="83"/>
      <c r="Q244" s="83"/>
      <c r="R244" s="83"/>
      <c r="S244" s="83"/>
      <c r="T244" s="83"/>
      <c r="U244" s="83"/>
      <c r="V244" s="83"/>
    </row>
    <row r="245" spans="1:22">
      <c r="A245" s="11"/>
      <c r="B245" s="38"/>
      <c r="C245" s="38"/>
      <c r="D245" s="38"/>
      <c r="E245" s="38"/>
      <c r="F245" s="38"/>
      <c r="G245" s="38"/>
      <c r="H245" s="38"/>
      <c r="I245" s="38"/>
      <c r="J245" s="38"/>
      <c r="K245" s="38"/>
      <c r="L245" s="38"/>
      <c r="M245" s="38"/>
      <c r="N245" s="38"/>
      <c r="O245" s="38"/>
      <c r="P245" s="38"/>
      <c r="Q245" s="38"/>
      <c r="R245" s="38"/>
      <c r="S245" s="38"/>
      <c r="T245" s="38"/>
      <c r="U245" s="38"/>
      <c r="V245" s="38"/>
    </row>
    <row r="246" spans="1:22">
      <c r="A246" s="11"/>
      <c r="B246" s="38"/>
      <c r="C246" s="38"/>
      <c r="D246" s="38"/>
      <c r="E246" s="38"/>
      <c r="F246" s="38"/>
      <c r="G246" s="38"/>
      <c r="H246" s="38"/>
      <c r="I246" s="38"/>
      <c r="J246" s="38"/>
      <c r="K246" s="38"/>
      <c r="L246" s="38"/>
      <c r="M246" s="38"/>
      <c r="N246" s="38"/>
      <c r="O246" s="38"/>
      <c r="P246" s="38"/>
      <c r="Q246" s="38"/>
      <c r="R246" s="38"/>
    </row>
    <row r="247" spans="1:22">
      <c r="A247" s="11"/>
      <c r="B247" s="13"/>
      <c r="C247" s="13"/>
      <c r="D247" s="13"/>
      <c r="E247" s="13"/>
      <c r="F247" s="13"/>
      <c r="G247" s="13"/>
      <c r="H247" s="13"/>
      <c r="I247" s="13"/>
      <c r="J247" s="13"/>
      <c r="K247" s="13"/>
      <c r="L247" s="13"/>
      <c r="M247" s="13"/>
      <c r="N247" s="13"/>
      <c r="O247" s="13"/>
      <c r="P247" s="13"/>
      <c r="Q247" s="13"/>
      <c r="R247" s="13"/>
    </row>
    <row r="248" spans="1:22" ht="15.75" thickBot="1">
      <c r="A248" s="11"/>
      <c r="B248" s="14"/>
      <c r="C248" s="14"/>
      <c r="D248" s="40" t="s">
        <v>742</v>
      </c>
      <c r="E248" s="40"/>
      <c r="F248" s="40"/>
      <c r="G248" s="40"/>
      <c r="H248" s="40"/>
      <c r="I248" s="40"/>
      <c r="J248" s="40"/>
      <c r="K248" s="40"/>
      <c r="L248" s="40"/>
      <c r="M248" s="40"/>
      <c r="N248" s="40"/>
      <c r="O248" s="40"/>
      <c r="P248" s="40"/>
      <c r="Q248" s="40"/>
      <c r="R248" s="40"/>
    </row>
    <row r="249" spans="1:22" ht="15.75" thickBot="1">
      <c r="A249" s="11"/>
      <c r="B249" s="14"/>
      <c r="C249" s="14"/>
      <c r="D249" s="89" t="s">
        <v>767</v>
      </c>
      <c r="E249" s="89"/>
      <c r="F249" s="89"/>
      <c r="G249" s="89"/>
      <c r="H249" s="89"/>
      <c r="I249" s="89"/>
      <c r="J249" s="89"/>
      <c r="K249" s="89"/>
      <c r="L249" s="89"/>
      <c r="M249" s="89"/>
      <c r="N249" s="89"/>
      <c r="O249" s="89"/>
      <c r="P249" s="89"/>
      <c r="Q249" s="89"/>
      <c r="R249" s="89"/>
    </row>
    <row r="250" spans="1:22" ht="15.75" thickBot="1">
      <c r="A250" s="11"/>
      <c r="B250" s="85"/>
      <c r="C250" s="14"/>
      <c r="D250" s="89" t="s">
        <v>744</v>
      </c>
      <c r="E250" s="89"/>
      <c r="F250" s="89"/>
      <c r="G250" s="89"/>
      <c r="H250" s="89"/>
      <c r="I250" s="89"/>
      <c r="J250" s="89"/>
      <c r="K250" s="89"/>
      <c r="L250" s="89"/>
      <c r="M250" s="89"/>
      <c r="N250" s="89"/>
      <c r="O250" s="14"/>
      <c r="P250" s="133"/>
      <c r="Q250" s="133"/>
      <c r="R250" s="133"/>
    </row>
    <row r="251" spans="1:22">
      <c r="A251" s="11"/>
      <c r="B251" s="85"/>
      <c r="C251" s="14"/>
      <c r="D251" s="133" t="s">
        <v>745</v>
      </c>
      <c r="E251" s="133"/>
      <c r="F251" s="133"/>
      <c r="G251" s="14"/>
      <c r="H251" s="133" t="s">
        <v>746</v>
      </c>
      <c r="I251" s="133"/>
      <c r="J251" s="133"/>
      <c r="K251" s="14"/>
      <c r="L251" s="133" t="s">
        <v>747</v>
      </c>
      <c r="M251" s="133"/>
      <c r="N251" s="133"/>
      <c r="O251" s="14"/>
      <c r="P251" s="39"/>
      <c r="Q251" s="39"/>
      <c r="R251" s="39"/>
    </row>
    <row r="252" spans="1:22" ht="15.75" thickBot="1">
      <c r="A252" s="11"/>
      <c r="B252" s="85"/>
      <c r="C252" s="14"/>
      <c r="D252" s="40" t="s">
        <v>748</v>
      </c>
      <c r="E252" s="40"/>
      <c r="F252" s="40"/>
      <c r="G252" s="14"/>
      <c r="H252" s="40" t="s">
        <v>749</v>
      </c>
      <c r="I252" s="40"/>
      <c r="J252" s="40"/>
      <c r="K252" s="14"/>
      <c r="L252" s="40" t="s">
        <v>750</v>
      </c>
      <c r="M252" s="40"/>
      <c r="N252" s="40"/>
      <c r="O252" s="14"/>
      <c r="P252" s="40" t="s">
        <v>66</v>
      </c>
      <c r="Q252" s="40"/>
      <c r="R252" s="40"/>
    </row>
    <row r="253" spans="1:22">
      <c r="A253" s="11"/>
      <c r="B253" s="92" t="s">
        <v>768</v>
      </c>
      <c r="C253" s="91"/>
      <c r="D253" s="93" t="s">
        <v>326</v>
      </c>
      <c r="E253" s="95">
        <v>1822</v>
      </c>
      <c r="F253" s="96"/>
      <c r="G253" s="91"/>
      <c r="H253" s="93" t="s">
        <v>326</v>
      </c>
      <c r="I253" s="95">
        <v>265538</v>
      </c>
      <c r="J253" s="96"/>
      <c r="K253" s="91"/>
      <c r="L253" s="93" t="s">
        <v>326</v>
      </c>
      <c r="M253" s="134">
        <v>32</v>
      </c>
      <c r="N253" s="96"/>
      <c r="O253" s="91"/>
      <c r="P253" s="93" t="s">
        <v>326</v>
      </c>
      <c r="Q253" s="95">
        <v>267392</v>
      </c>
      <c r="R253" s="96"/>
    </row>
    <row r="254" spans="1:22">
      <c r="A254" s="11"/>
      <c r="B254" s="92"/>
      <c r="C254" s="91"/>
      <c r="D254" s="100"/>
      <c r="E254" s="101"/>
      <c r="F254" s="102"/>
      <c r="G254" s="91"/>
      <c r="H254" s="100"/>
      <c r="I254" s="101"/>
      <c r="J254" s="102"/>
      <c r="K254" s="91"/>
      <c r="L254" s="100"/>
      <c r="M254" s="135"/>
      <c r="N254" s="102"/>
      <c r="O254" s="91"/>
      <c r="P254" s="100"/>
      <c r="Q254" s="101"/>
      <c r="R254" s="102"/>
    </row>
    <row r="255" spans="1:22">
      <c r="A255" s="11"/>
      <c r="B255" s="45" t="s">
        <v>752</v>
      </c>
      <c r="C255" s="22"/>
      <c r="D255" s="47"/>
      <c r="E255" s="47"/>
      <c r="F255" s="22"/>
      <c r="G255" s="22"/>
      <c r="H255" s="47"/>
      <c r="I255" s="47"/>
      <c r="J255" s="22"/>
      <c r="K255" s="22"/>
      <c r="L255" s="47"/>
      <c r="M255" s="47"/>
      <c r="N255" s="22"/>
      <c r="O255" s="22"/>
      <c r="P255" s="47"/>
      <c r="Q255" s="47"/>
      <c r="R255" s="22"/>
    </row>
    <row r="256" spans="1:22">
      <c r="A256" s="11"/>
      <c r="B256" s="45"/>
      <c r="C256" s="22"/>
      <c r="D256" s="47"/>
      <c r="E256" s="47"/>
      <c r="F256" s="22"/>
      <c r="G256" s="22"/>
      <c r="H256" s="47"/>
      <c r="I256" s="47"/>
      <c r="J256" s="22"/>
      <c r="K256" s="22"/>
      <c r="L256" s="47"/>
      <c r="M256" s="47"/>
      <c r="N256" s="22"/>
      <c r="O256" s="22"/>
      <c r="P256" s="47"/>
      <c r="Q256" s="47"/>
      <c r="R256" s="22"/>
    </row>
    <row r="257" spans="1:22">
      <c r="A257" s="11"/>
      <c r="B257" s="90" t="s">
        <v>754</v>
      </c>
      <c r="C257" s="91"/>
      <c r="D257" s="103" t="s">
        <v>769</v>
      </c>
      <c r="E257" s="103"/>
      <c r="F257" s="92" t="s">
        <v>328</v>
      </c>
      <c r="G257" s="91"/>
      <c r="H257" s="94">
        <v>34766</v>
      </c>
      <c r="I257" s="94"/>
      <c r="J257" s="91"/>
      <c r="K257" s="91"/>
      <c r="L257" s="103" t="s">
        <v>330</v>
      </c>
      <c r="M257" s="103"/>
      <c r="N257" s="91"/>
      <c r="O257" s="91"/>
      <c r="P257" s="94">
        <v>34526</v>
      </c>
      <c r="Q257" s="94"/>
      <c r="R257" s="91"/>
    </row>
    <row r="258" spans="1:22">
      <c r="A258" s="11"/>
      <c r="B258" s="90"/>
      <c r="C258" s="91"/>
      <c r="D258" s="103"/>
      <c r="E258" s="103"/>
      <c r="F258" s="92"/>
      <c r="G258" s="91"/>
      <c r="H258" s="94"/>
      <c r="I258" s="94"/>
      <c r="J258" s="91"/>
      <c r="K258" s="91"/>
      <c r="L258" s="103"/>
      <c r="M258" s="103"/>
      <c r="N258" s="91"/>
      <c r="O258" s="91"/>
      <c r="P258" s="94"/>
      <c r="Q258" s="94"/>
      <c r="R258" s="91"/>
    </row>
    <row r="259" spans="1:22">
      <c r="A259" s="11"/>
      <c r="B259" s="45" t="s">
        <v>758</v>
      </c>
      <c r="C259" s="22"/>
      <c r="D259" s="47" t="s">
        <v>770</v>
      </c>
      <c r="E259" s="47"/>
      <c r="F259" s="45" t="s">
        <v>328</v>
      </c>
      <c r="G259" s="22"/>
      <c r="H259" s="47" t="s">
        <v>771</v>
      </c>
      <c r="I259" s="47"/>
      <c r="J259" s="45" t="s">
        <v>328</v>
      </c>
      <c r="K259" s="22"/>
      <c r="L259" s="47" t="s">
        <v>330</v>
      </c>
      <c r="M259" s="47"/>
      <c r="N259" s="22"/>
      <c r="O259" s="22"/>
      <c r="P259" s="47" t="s">
        <v>772</v>
      </c>
      <c r="Q259" s="47"/>
      <c r="R259" s="45" t="s">
        <v>328</v>
      </c>
    </row>
    <row r="260" spans="1:22">
      <c r="A260" s="11"/>
      <c r="B260" s="45"/>
      <c r="C260" s="22"/>
      <c r="D260" s="47"/>
      <c r="E260" s="47"/>
      <c r="F260" s="45"/>
      <c r="G260" s="22"/>
      <c r="H260" s="47"/>
      <c r="I260" s="47"/>
      <c r="J260" s="45"/>
      <c r="K260" s="22"/>
      <c r="L260" s="47"/>
      <c r="M260" s="47"/>
      <c r="N260" s="22"/>
      <c r="O260" s="22"/>
      <c r="P260" s="47"/>
      <c r="Q260" s="47"/>
      <c r="R260" s="45"/>
    </row>
    <row r="261" spans="1:22">
      <c r="A261" s="11"/>
      <c r="B261" s="125" t="s">
        <v>773</v>
      </c>
      <c r="C261" s="91"/>
      <c r="D261" s="94">
        <v>5832</v>
      </c>
      <c r="E261" s="94"/>
      <c r="F261" s="91"/>
      <c r="G261" s="91"/>
      <c r="H261" s="103" t="s">
        <v>330</v>
      </c>
      <c r="I261" s="103"/>
      <c r="J261" s="91"/>
      <c r="K261" s="91"/>
      <c r="L261" s="103" t="s">
        <v>330</v>
      </c>
      <c r="M261" s="103"/>
      <c r="N261" s="91"/>
      <c r="O261" s="91"/>
      <c r="P261" s="94">
        <v>5832</v>
      </c>
      <c r="Q261" s="94"/>
      <c r="R261" s="91"/>
    </row>
    <row r="262" spans="1:22" ht="15.75" thickBot="1">
      <c r="A262" s="11"/>
      <c r="B262" s="125"/>
      <c r="C262" s="91"/>
      <c r="D262" s="121"/>
      <c r="E262" s="121"/>
      <c r="F262" s="122"/>
      <c r="G262" s="91"/>
      <c r="H262" s="142"/>
      <c r="I262" s="142"/>
      <c r="J262" s="122"/>
      <c r="K262" s="91"/>
      <c r="L262" s="142"/>
      <c r="M262" s="142"/>
      <c r="N262" s="122"/>
      <c r="O262" s="91"/>
      <c r="P262" s="121"/>
      <c r="Q262" s="121"/>
      <c r="R262" s="122"/>
    </row>
    <row r="263" spans="1:22">
      <c r="A263" s="11"/>
      <c r="B263" s="45" t="s">
        <v>774</v>
      </c>
      <c r="C263" s="22"/>
      <c r="D263" s="65" t="s">
        <v>326</v>
      </c>
      <c r="E263" s="59">
        <v>6652</v>
      </c>
      <c r="F263" s="61"/>
      <c r="G263" s="22"/>
      <c r="H263" s="65" t="s">
        <v>326</v>
      </c>
      <c r="I263" s="59">
        <v>252958</v>
      </c>
      <c r="J263" s="61"/>
      <c r="K263" s="22"/>
      <c r="L263" s="65" t="s">
        <v>326</v>
      </c>
      <c r="M263" s="63">
        <v>32</v>
      </c>
      <c r="N263" s="61"/>
      <c r="O263" s="22"/>
      <c r="P263" s="65" t="s">
        <v>326</v>
      </c>
      <c r="Q263" s="59">
        <v>259642</v>
      </c>
      <c r="R263" s="61"/>
    </row>
    <row r="264" spans="1:22" ht="15.75" thickBot="1">
      <c r="A264" s="11"/>
      <c r="B264" s="45"/>
      <c r="C264" s="22"/>
      <c r="D264" s="76"/>
      <c r="E264" s="77"/>
      <c r="F264" s="78"/>
      <c r="G264" s="22"/>
      <c r="H264" s="76"/>
      <c r="I264" s="77"/>
      <c r="J264" s="78"/>
      <c r="K264" s="22"/>
      <c r="L264" s="76"/>
      <c r="M264" s="79"/>
      <c r="N264" s="78"/>
      <c r="O264" s="22"/>
      <c r="P264" s="76"/>
      <c r="Q264" s="77"/>
      <c r="R264" s="78"/>
    </row>
    <row r="265" spans="1:22" ht="32.25" customHeight="1" thickTop="1">
      <c r="A265" s="11"/>
      <c r="B265" s="92" t="s">
        <v>775</v>
      </c>
      <c r="C265" s="91"/>
      <c r="D265" s="165" t="s">
        <v>326</v>
      </c>
      <c r="E265" s="166" t="s">
        <v>330</v>
      </c>
      <c r="F265" s="145"/>
      <c r="G265" s="91"/>
      <c r="H265" s="165" t="s">
        <v>326</v>
      </c>
      <c r="I265" s="166" t="s">
        <v>330</v>
      </c>
      <c r="J265" s="145"/>
      <c r="K265" s="91"/>
      <c r="L265" s="165" t="s">
        <v>326</v>
      </c>
      <c r="M265" s="166" t="s">
        <v>330</v>
      </c>
      <c r="N265" s="145"/>
      <c r="O265" s="91"/>
      <c r="P265" s="165" t="s">
        <v>326</v>
      </c>
      <c r="Q265" s="166" t="s">
        <v>330</v>
      </c>
      <c r="R265" s="145"/>
    </row>
    <row r="266" spans="1:22" ht="15.75" thickBot="1">
      <c r="A266" s="11"/>
      <c r="B266" s="92"/>
      <c r="C266" s="91"/>
      <c r="D266" s="136"/>
      <c r="E266" s="139"/>
      <c r="F266" s="138"/>
      <c r="G266" s="91"/>
      <c r="H266" s="136"/>
      <c r="I266" s="139"/>
      <c r="J266" s="138"/>
      <c r="K266" s="91"/>
      <c r="L266" s="136"/>
      <c r="M266" s="139"/>
      <c r="N266" s="138"/>
      <c r="O266" s="91"/>
      <c r="P266" s="136"/>
      <c r="Q266" s="139"/>
      <c r="R266" s="138"/>
    </row>
    <row r="267" spans="1:22" ht="15.75" thickTop="1">
      <c r="A267" s="11"/>
      <c r="B267" s="174"/>
      <c r="C267" s="174"/>
      <c r="D267" s="174"/>
      <c r="E267" s="174"/>
      <c r="F267" s="174"/>
      <c r="G267" s="174"/>
      <c r="H267" s="174"/>
      <c r="I267" s="174"/>
      <c r="J267" s="174"/>
      <c r="K267" s="174"/>
      <c r="L267" s="174"/>
      <c r="M267" s="174"/>
      <c r="N267" s="174"/>
      <c r="O267" s="174"/>
      <c r="P267" s="174"/>
      <c r="Q267" s="174"/>
      <c r="R267" s="174"/>
      <c r="S267" s="174"/>
      <c r="T267" s="174"/>
      <c r="U267" s="174"/>
      <c r="V267" s="174"/>
    </row>
    <row r="268" spans="1:22">
      <c r="A268" s="11"/>
      <c r="B268" s="10"/>
      <c r="C268" s="10"/>
      <c r="D268" s="10"/>
      <c r="E268" s="10"/>
      <c r="F268" s="10"/>
      <c r="G268" s="10"/>
      <c r="H268" s="10"/>
      <c r="I268" s="10"/>
      <c r="J268" s="10"/>
      <c r="K268" s="10"/>
      <c r="L268" s="10"/>
      <c r="M268" s="10"/>
      <c r="N268" s="10"/>
      <c r="O268" s="10"/>
      <c r="P268" s="10"/>
      <c r="Q268" s="10"/>
      <c r="R268" s="10"/>
      <c r="S268" s="10"/>
      <c r="T268" s="10"/>
      <c r="U268" s="10"/>
      <c r="V268" s="10"/>
    </row>
    <row r="269" spans="1:22">
      <c r="A269" s="11"/>
      <c r="B269" s="83" t="s">
        <v>776</v>
      </c>
      <c r="C269" s="83"/>
      <c r="D269" s="83"/>
      <c r="E269" s="83"/>
      <c r="F269" s="83"/>
      <c r="G269" s="83"/>
      <c r="H269" s="83"/>
      <c r="I269" s="83"/>
      <c r="J269" s="83"/>
      <c r="K269" s="83"/>
      <c r="L269" s="83"/>
      <c r="M269" s="83"/>
      <c r="N269" s="83"/>
      <c r="O269" s="83"/>
      <c r="P269" s="83"/>
      <c r="Q269" s="83"/>
      <c r="R269" s="83"/>
      <c r="S269" s="83"/>
      <c r="T269" s="83"/>
      <c r="U269" s="83"/>
      <c r="V269" s="83"/>
    </row>
    <row r="270" spans="1:22">
      <c r="A270" s="11"/>
      <c r="B270" s="38"/>
      <c r="C270" s="38"/>
      <c r="D270" s="38"/>
      <c r="E270" s="38"/>
      <c r="F270" s="38"/>
      <c r="G270" s="38"/>
      <c r="H270" s="38"/>
      <c r="I270" s="38"/>
      <c r="J270" s="38"/>
      <c r="K270" s="38"/>
      <c r="L270" s="38"/>
      <c r="M270" s="38"/>
      <c r="N270" s="38"/>
      <c r="O270" s="38"/>
      <c r="P270" s="38"/>
      <c r="Q270" s="38"/>
      <c r="R270" s="38"/>
      <c r="S270" s="38"/>
      <c r="T270" s="38"/>
      <c r="U270" s="38"/>
      <c r="V270" s="38"/>
    </row>
    <row r="271" spans="1:22">
      <c r="A271" s="11"/>
      <c r="B271" s="38"/>
      <c r="C271" s="38"/>
      <c r="D271" s="38"/>
      <c r="E271" s="38"/>
      <c r="F271" s="38"/>
      <c r="G271" s="38"/>
      <c r="H271" s="38"/>
      <c r="I271" s="38"/>
      <c r="J271" s="38"/>
      <c r="K271" s="38"/>
      <c r="L271" s="38"/>
      <c r="M271" s="38"/>
      <c r="N271" s="38"/>
      <c r="O271" s="38"/>
      <c r="P271" s="38"/>
      <c r="Q271" s="38"/>
      <c r="R271" s="38"/>
      <c r="S271" s="38"/>
      <c r="T271" s="38"/>
      <c r="U271" s="38"/>
      <c r="V271" s="38"/>
    </row>
    <row r="272" spans="1:22">
      <c r="A272" s="11"/>
      <c r="B272" s="13"/>
      <c r="C272" s="13"/>
      <c r="D272" s="13"/>
      <c r="E272" s="13"/>
      <c r="F272" s="13"/>
      <c r="G272" s="13"/>
      <c r="H272" s="13"/>
      <c r="I272" s="13"/>
      <c r="J272" s="13"/>
      <c r="K272" s="13"/>
      <c r="L272" s="13"/>
      <c r="M272" s="13"/>
      <c r="N272" s="13"/>
      <c r="O272" s="13"/>
      <c r="P272" s="13"/>
      <c r="Q272" s="13"/>
      <c r="R272" s="13"/>
      <c r="S272" s="13"/>
      <c r="T272" s="13"/>
      <c r="U272" s="13"/>
      <c r="V272" s="13"/>
    </row>
    <row r="273" spans="1:22" ht="15.75" thickBot="1">
      <c r="A273" s="11"/>
      <c r="B273" s="14"/>
      <c r="C273" s="14"/>
      <c r="D273" s="40" t="s">
        <v>742</v>
      </c>
      <c r="E273" s="40"/>
      <c r="F273" s="40"/>
      <c r="G273" s="40"/>
      <c r="H273" s="40"/>
      <c r="I273" s="40"/>
      <c r="J273" s="40"/>
      <c r="K273" s="40"/>
      <c r="L273" s="40"/>
      <c r="M273" s="40"/>
      <c r="N273" s="40"/>
      <c r="O273" s="40"/>
      <c r="P273" s="40"/>
      <c r="Q273" s="40"/>
      <c r="R273" s="40"/>
      <c r="S273" s="40"/>
      <c r="T273" s="40"/>
      <c r="U273" s="40"/>
      <c r="V273" s="40"/>
    </row>
    <row r="274" spans="1:22" ht="15.75" thickBot="1">
      <c r="A274" s="11"/>
      <c r="B274" s="14"/>
      <c r="C274" s="14"/>
      <c r="D274" s="89" t="s">
        <v>777</v>
      </c>
      <c r="E274" s="89"/>
      <c r="F274" s="89"/>
      <c r="G274" s="89"/>
      <c r="H274" s="89"/>
      <c r="I274" s="89"/>
      <c r="J274" s="89"/>
      <c r="K274" s="89"/>
      <c r="L274" s="89"/>
      <c r="M274" s="89"/>
      <c r="N274" s="89"/>
      <c r="O274" s="89"/>
      <c r="P274" s="89"/>
      <c r="Q274" s="89"/>
      <c r="R274" s="89"/>
      <c r="S274" s="89"/>
      <c r="T274" s="89"/>
      <c r="U274" s="89"/>
      <c r="V274" s="89"/>
    </row>
    <row r="275" spans="1:22" ht="15.75" thickBot="1">
      <c r="A275" s="11"/>
      <c r="B275" s="85"/>
      <c r="C275" s="14"/>
      <c r="D275" s="89" t="s">
        <v>744</v>
      </c>
      <c r="E275" s="89"/>
      <c r="F275" s="89"/>
      <c r="G275" s="89"/>
      <c r="H275" s="89"/>
      <c r="I275" s="89"/>
      <c r="J275" s="89"/>
      <c r="K275" s="89"/>
      <c r="L275" s="89"/>
      <c r="M275" s="89"/>
      <c r="N275" s="89"/>
      <c r="O275" s="14"/>
      <c r="P275" s="133"/>
      <c r="Q275" s="133"/>
      <c r="R275" s="133"/>
      <c r="S275" s="14"/>
      <c r="T275" s="133"/>
      <c r="U275" s="133"/>
      <c r="V275" s="133"/>
    </row>
    <row r="276" spans="1:22">
      <c r="A276" s="11"/>
      <c r="B276" s="85"/>
      <c r="C276" s="14"/>
      <c r="D276" s="133" t="s">
        <v>745</v>
      </c>
      <c r="E276" s="133"/>
      <c r="F276" s="133"/>
      <c r="G276" s="14"/>
      <c r="H276" s="133" t="s">
        <v>746</v>
      </c>
      <c r="I276" s="133"/>
      <c r="J276" s="133"/>
      <c r="K276" s="14"/>
      <c r="L276" s="133" t="s">
        <v>747</v>
      </c>
      <c r="M276" s="133"/>
      <c r="N276" s="133"/>
      <c r="O276" s="14"/>
      <c r="P276" s="39" t="s">
        <v>778</v>
      </c>
      <c r="Q276" s="39"/>
      <c r="R276" s="39"/>
      <c r="S276" s="14"/>
      <c r="T276" s="39"/>
      <c r="U276" s="39"/>
      <c r="V276" s="39"/>
    </row>
    <row r="277" spans="1:22" ht="15.75" thickBot="1">
      <c r="A277" s="11"/>
      <c r="B277" s="85"/>
      <c r="C277" s="14"/>
      <c r="D277" s="40" t="s">
        <v>748</v>
      </c>
      <c r="E277" s="40"/>
      <c r="F277" s="40"/>
      <c r="G277" s="14"/>
      <c r="H277" s="40" t="s">
        <v>749</v>
      </c>
      <c r="I277" s="40"/>
      <c r="J277" s="40"/>
      <c r="K277" s="14"/>
      <c r="L277" s="40" t="s">
        <v>750</v>
      </c>
      <c r="M277" s="40"/>
      <c r="N277" s="40"/>
      <c r="O277" s="14"/>
      <c r="P277" s="40" t="s">
        <v>779</v>
      </c>
      <c r="Q277" s="40"/>
      <c r="R277" s="40"/>
      <c r="S277" s="14"/>
      <c r="T277" s="40" t="s">
        <v>66</v>
      </c>
      <c r="U277" s="40"/>
      <c r="V277" s="40"/>
    </row>
    <row r="278" spans="1:22">
      <c r="A278" s="11"/>
      <c r="B278" s="167">
        <v>40909</v>
      </c>
      <c r="C278" s="91"/>
      <c r="D278" s="93" t="s">
        <v>326</v>
      </c>
      <c r="E278" s="95">
        <v>36496</v>
      </c>
      <c r="F278" s="96"/>
      <c r="G278" s="91"/>
      <c r="H278" s="93" t="s">
        <v>326</v>
      </c>
      <c r="I278" s="95">
        <v>279021</v>
      </c>
      <c r="J278" s="96"/>
      <c r="K278" s="91"/>
      <c r="L278" s="93" t="s">
        <v>326</v>
      </c>
      <c r="M278" s="134">
        <v>22</v>
      </c>
      <c r="N278" s="96"/>
      <c r="O278" s="91"/>
      <c r="P278" s="93" t="s">
        <v>326</v>
      </c>
      <c r="Q278" s="95">
        <v>2118</v>
      </c>
      <c r="R278" s="96"/>
      <c r="S278" s="91"/>
      <c r="T278" s="93" t="s">
        <v>326</v>
      </c>
      <c r="U278" s="95">
        <v>317657</v>
      </c>
      <c r="V278" s="96"/>
    </row>
    <row r="279" spans="1:22">
      <c r="A279" s="11"/>
      <c r="B279" s="167"/>
      <c r="C279" s="91"/>
      <c r="D279" s="100"/>
      <c r="E279" s="101"/>
      <c r="F279" s="102"/>
      <c r="G279" s="91"/>
      <c r="H279" s="100"/>
      <c r="I279" s="101"/>
      <c r="J279" s="102"/>
      <c r="K279" s="91"/>
      <c r="L279" s="100"/>
      <c r="M279" s="135"/>
      <c r="N279" s="102"/>
      <c r="O279" s="91"/>
      <c r="P279" s="100"/>
      <c r="Q279" s="101"/>
      <c r="R279" s="102"/>
      <c r="S279" s="91"/>
      <c r="T279" s="100"/>
      <c r="U279" s="101"/>
      <c r="V279" s="102"/>
    </row>
    <row r="280" spans="1:22">
      <c r="A280" s="11"/>
      <c r="B280" s="45" t="s">
        <v>752</v>
      </c>
      <c r="C280" s="22"/>
      <c r="D280" s="47"/>
      <c r="E280" s="47"/>
      <c r="F280" s="22"/>
      <c r="G280" s="22"/>
      <c r="H280" s="47"/>
      <c r="I280" s="47"/>
      <c r="J280" s="22"/>
      <c r="K280" s="22"/>
      <c r="L280" s="47"/>
      <c r="M280" s="47"/>
      <c r="N280" s="22"/>
      <c r="O280" s="22"/>
      <c r="P280" s="47"/>
      <c r="Q280" s="47"/>
      <c r="R280" s="22"/>
      <c r="S280" s="22"/>
      <c r="T280" s="47"/>
      <c r="U280" s="47"/>
      <c r="V280" s="22"/>
    </row>
    <row r="281" spans="1:22">
      <c r="A281" s="11"/>
      <c r="B281" s="45"/>
      <c r="C281" s="22"/>
      <c r="D281" s="47"/>
      <c r="E281" s="47"/>
      <c r="F281" s="22"/>
      <c r="G281" s="22"/>
      <c r="H281" s="47"/>
      <c r="I281" s="47"/>
      <c r="J281" s="22"/>
      <c r="K281" s="22"/>
      <c r="L281" s="47"/>
      <c r="M281" s="47"/>
      <c r="N281" s="22"/>
      <c r="O281" s="22"/>
      <c r="P281" s="47"/>
      <c r="Q281" s="47"/>
      <c r="R281" s="22"/>
      <c r="S281" s="22"/>
      <c r="T281" s="47"/>
      <c r="U281" s="47"/>
      <c r="V281" s="22"/>
    </row>
    <row r="282" spans="1:22">
      <c r="A282" s="11"/>
      <c r="B282" s="90" t="s">
        <v>122</v>
      </c>
      <c r="C282" s="91"/>
      <c r="D282" s="103" t="s">
        <v>780</v>
      </c>
      <c r="E282" s="103"/>
      <c r="F282" s="92" t="s">
        <v>328</v>
      </c>
      <c r="G282" s="91"/>
      <c r="H282" s="103" t="s">
        <v>330</v>
      </c>
      <c r="I282" s="103"/>
      <c r="J282" s="91"/>
      <c r="K282" s="91"/>
      <c r="L282" s="103" t="s">
        <v>330</v>
      </c>
      <c r="M282" s="103"/>
      <c r="N282" s="91"/>
      <c r="O282" s="91"/>
      <c r="P282" s="103" t="s">
        <v>781</v>
      </c>
      <c r="Q282" s="103"/>
      <c r="R282" s="92" t="s">
        <v>328</v>
      </c>
      <c r="S282" s="91"/>
      <c r="T282" s="103" t="s">
        <v>782</v>
      </c>
      <c r="U282" s="103"/>
      <c r="V282" s="92" t="s">
        <v>328</v>
      </c>
    </row>
    <row r="283" spans="1:22">
      <c r="A283" s="11"/>
      <c r="B283" s="90"/>
      <c r="C283" s="91"/>
      <c r="D283" s="103"/>
      <c r="E283" s="103"/>
      <c r="F283" s="92"/>
      <c r="G283" s="91"/>
      <c r="H283" s="103"/>
      <c r="I283" s="103"/>
      <c r="J283" s="91"/>
      <c r="K283" s="91"/>
      <c r="L283" s="103"/>
      <c r="M283" s="103"/>
      <c r="N283" s="91"/>
      <c r="O283" s="91"/>
      <c r="P283" s="103"/>
      <c r="Q283" s="103"/>
      <c r="R283" s="92"/>
      <c r="S283" s="91"/>
      <c r="T283" s="103"/>
      <c r="U283" s="103"/>
      <c r="V283" s="92"/>
    </row>
    <row r="284" spans="1:22">
      <c r="A284" s="11"/>
      <c r="B284" s="44" t="s">
        <v>754</v>
      </c>
      <c r="C284" s="22"/>
      <c r="D284" s="47">
        <v>102</v>
      </c>
      <c r="E284" s="47"/>
      <c r="F284" s="22"/>
      <c r="G284" s="22"/>
      <c r="H284" s="46">
        <v>33346</v>
      </c>
      <c r="I284" s="46"/>
      <c r="J284" s="22"/>
      <c r="K284" s="22"/>
      <c r="L284" s="47">
        <v>11</v>
      </c>
      <c r="M284" s="47"/>
      <c r="N284" s="22"/>
      <c r="O284" s="22"/>
      <c r="P284" s="46">
        <v>3604</v>
      </c>
      <c r="Q284" s="46"/>
      <c r="R284" s="22"/>
      <c r="S284" s="22"/>
      <c r="T284" s="46">
        <v>37063</v>
      </c>
      <c r="U284" s="46"/>
      <c r="V284" s="22"/>
    </row>
    <row r="285" spans="1:22">
      <c r="A285" s="11"/>
      <c r="B285" s="44"/>
      <c r="C285" s="22"/>
      <c r="D285" s="47"/>
      <c r="E285" s="47"/>
      <c r="F285" s="22"/>
      <c r="G285" s="22"/>
      <c r="H285" s="46"/>
      <c r="I285" s="46"/>
      <c r="J285" s="22"/>
      <c r="K285" s="22"/>
      <c r="L285" s="47"/>
      <c r="M285" s="47"/>
      <c r="N285" s="22"/>
      <c r="O285" s="22"/>
      <c r="P285" s="46"/>
      <c r="Q285" s="46"/>
      <c r="R285" s="22"/>
      <c r="S285" s="22"/>
      <c r="T285" s="46"/>
      <c r="U285" s="46"/>
      <c r="V285" s="22"/>
    </row>
    <row r="286" spans="1:22">
      <c r="A286" s="11"/>
      <c r="B286" s="92" t="s">
        <v>783</v>
      </c>
      <c r="C286" s="91"/>
      <c r="D286" s="103" t="s">
        <v>784</v>
      </c>
      <c r="E286" s="103"/>
      <c r="F286" s="92" t="s">
        <v>328</v>
      </c>
      <c r="G286" s="91"/>
      <c r="H286" s="103" t="s">
        <v>330</v>
      </c>
      <c r="I286" s="103"/>
      <c r="J286" s="91"/>
      <c r="K286" s="91"/>
      <c r="L286" s="103" t="s">
        <v>330</v>
      </c>
      <c r="M286" s="103"/>
      <c r="N286" s="91"/>
      <c r="O286" s="91"/>
      <c r="P286" s="103" t="s">
        <v>785</v>
      </c>
      <c r="Q286" s="103"/>
      <c r="R286" s="92" t="s">
        <v>328</v>
      </c>
      <c r="S286" s="91"/>
      <c r="T286" s="103" t="s">
        <v>786</v>
      </c>
      <c r="U286" s="103"/>
      <c r="V286" s="92" t="s">
        <v>328</v>
      </c>
    </row>
    <row r="287" spans="1:22">
      <c r="A287" s="11"/>
      <c r="B287" s="92"/>
      <c r="C287" s="91"/>
      <c r="D287" s="103"/>
      <c r="E287" s="103"/>
      <c r="F287" s="92"/>
      <c r="G287" s="91"/>
      <c r="H287" s="103"/>
      <c r="I287" s="103"/>
      <c r="J287" s="91"/>
      <c r="K287" s="91"/>
      <c r="L287" s="103"/>
      <c r="M287" s="103"/>
      <c r="N287" s="91"/>
      <c r="O287" s="91"/>
      <c r="P287" s="103"/>
      <c r="Q287" s="103"/>
      <c r="R287" s="92"/>
      <c r="S287" s="91"/>
      <c r="T287" s="103"/>
      <c r="U287" s="103"/>
      <c r="V287" s="92"/>
    </row>
    <row r="288" spans="1:22">
      <c r="A288" s="11"/>
      <c r="B288" s="33" t="s">
        <v>758</v>
      </c>
      <c r="C288" s="14"/>
      <c r="D288" s="47" t="s">
        <v>787</v>
      </c>
      <c r="E288" s="47"/>
      <c r="F288" s="33" t="s">
        <v>328</v>
      </c>
      <c r="G288" s="14"/>
      <c r="H288" s="47" t="s">
        <v>788</v>
      </c>
      <c r="I288" s="47"/>
      <c r="J288" s="33" t="s">
        <v>328</v>
      </c>
      <c r="K288" s="14"/>
      <c r="L288" s="47" t="s">
        <v>789</v>
      </c>
      <c r="M288" s="47"/>
      <c r="N288" s="33" t="s">
        <v>328</v>
      </c>
      <c r="O288" s="14"/>
      <c r="P288" s="47" t="s">
        <v>790</v>
      </c>
      <c r="Q288" s="47"/>
      <c r="R288" s="33" t="s">
        <v>328</v>
      </c>
      <c r="S288" s="14"/>
      <c r="T288" s="47" t="s">
        <v>791</v>
      </c>
      <c r="U288" s="47"/>
      <c r="V288" s="33" t="s">
        <v>328</v>
      </c>
    </row>
    <row r="289" spans="1:22">
      <c r="A289" s="11"/>
      <c r="B289" s="125" t="s">
        <v>792</v>
      </c>
      <c r="C289" s="91"/>
      <c r="D289" s="103" t="s">
        <v>793</v>
      </c>
      <c r="E289" s="103"/>
      <c r="F289" s="92" t="s">
        <v>328</v>
      </c>
      <c r="G289" s="91"/>
      <c r="H289" s="103" t="s">
        <v>794</v>
      </c>
      <c r="I289" s="103"/>
      <c r="J289" s="92" t="s">
        <v>328</v>
      </c>
      <c r="K289" s="91"/>
      <c r="L289" s="103" t="s">
        <v>330</v>
      </c>
      <c r="M289" s="103"/>
      <c r="N289" s="91"/>
      <c r="O289" s="91"/>
      <c r="P289" s="103" t="s">
        <v>330</v>
      </c>
      <c r="Q289" s="103"/>
      <c r="R289" s="91"/>
      <c r="S289" s="91"/>
      <c r="T289" s="103" t="s">
        <v>795</v>
      </c>
      <c r="U289" s="103"/>
      <c r="V289" s="92" t="s">
        <v>328</v>
      </c>
    </row>
    <row r="290" spans="1:22" ht="15.75" thickBot="1">
      <c r="A290" s="11"/>
      <c r="B290" s="125"/>
      <c r="C290" s="91"/>
      <c r="D290" s="142"/>
      <c r="E290" s="142"/>
      <c r="F290" s="129"/>
      <c r="G290" s="91"/>
      <c r="H290" s="142"/>
      <c r="I290" s="142"/>
      <c r="J290" s="129"/>
      <c r="K290" s="91"/>
      <c r="L290" s="142"/>
      <c r="M290" s="142"/>
      <c r="N290" s="122"/>
      <c r="O290" s="91"/>
      <c r="P290" s="142"/>
      <c r="Q290" s="142"/>
      <c r="R290" s="122"/>
      <c r="S290" s="91"/>
      <c r="T290" s="142"/>
      <c r="U290" s="142"/>
      <c r="V290" s="129"/>
    </row>
    <row r="291" spans="1:22">
      <c r="A291" s="11"/>
      <c r="B291" s="45" t="s">
        <v>796</v>
      </c>
      <c r="C291" s="22"/>
      <c r="D291" s="65" t="s">
        <v>326</v>
      </c>
      <c r="E291" s="59">
        <v>1822</v>
      </c>
      <c r="F291" s="61"/>
      <c r="G291" s="22"/>
      <c r="H291" s="65" t="s">
        <v>326</v>
      </c>
      <c r="I291" s="59">
        <v>265538</v>
      </c>
      <c r="J291" s="61"/>
      <c r="K291" s="22"/>
      <c r="L291" s="65" t="s">
        <v>326</v>
      </c>
      <c r="M291" s="63">
        <v>32</v>
      </c>
      <c r="N291" s="61"/>
      <c r="O291" s="22"/>
      <c r="P291" s="65" t="s">
        <v>326</v>
      </c>
      <c r="Q291" s="63" t="s">
        <v>330</v>
      </c>
      <c r="R291" s="61"/>
      <c r="S291" s="22"/>
      <c r="T291" s="65" t="s">
        <v>326</v>
      </c>
      <c r="U291" s="59">
        <v>267392</v>
      </c>
      <c r="V291" s="61"/>
    </row>
    <row r="292" spans="1:22" ht="15.75" thickBot="1">
      <c r="A292" s="11"/>
      <c r="B292" s="45"/>
      <c r="C292" s="22"/>
      <c r="D292" s="76"/>
      <c r="E292" s="77"/>
      <c r="F292" s="78"/>
      <c r="G292" s="22"/>
      <c r="H292" s="76"/>
      <c r="I292" s="77"/>
      <c r="J292" s="78"/>
      <c r="K292" s="22"/>
      <c r="L292" s="76"/>
      <c r="M292" s="79"/>
      <c r="N292" s="78"/>
      <c r="O292" s="22"/>
      <c r="P292" s="76"/>
      <c r="Q292" s="79"/>
      <c r="R292" s="78"/>
      <c r="S292" s="22"/>
      <c r="T292" s="76"/>
      <c r="U292" s="77"/>
      <c r="V292" s="78"/>
    </row>
    <row r="293" spans="1:22" ht="32.25" customHeight="1" thickTop="1">
      <c r="A293" s="11"/>
      <c r="B293" s="92" t="s">
        <v>797</v>
      </c>
      <c r="C293" s="91"/>
      <c r="D293" s="165" t="s">
        <v>326</v>
      </c>
      <c r="E293" s="166" t="s">
        <v>330</v>
      </c>
      <c r="F293" s="145"/>
      <c r="G293" s="91"/>
      <c r="H293" s="165" t="s">
        <v>326</v>
      </c>
      <c r="I293" s="166" t="s">
        <v>330</v>
      </c>
      <c r="J293" s="145"/>
      <c r="K293" s="91"/>
      <c r="L293" s="165" t="s">
        <v>326</v>
      </c>
      <c r="M293" s="166" t="s">
        <v>330</v>
      </c>
      <c r="N293" s="145"/>
      <c r="O293" s="91"/>
      <c r="P293" s="165" t="s">
        <v>326</v>
      </c>
      <c r="Q293" s="166" t="s">
        <v>330</v>
      </c>
      <c r="R293" s="145"/>
      <c r="S293" s="91"/>
      <c r="T293" s="165" t="s">
        <v>326</v>
      </c>
      <c r="U293" s="166" t="s">
        <v>330</v>
      </c>
      <c r="V293" s="145"/>
    </row>
    <row r="294" spans="1:22" ht="15.75" thickBot="1">
      <c r="A294" s="11"/>
      <c r="B294" s="92"/>
      <c r="C294" s="91"/>
      <c r="D294" s="136"/>
      <c r="E294" s="139"/>
      <c r="F294" s="138"/>
      <c r="G294" s="91"/>
      <c r="H294" s="136"/>
      <c r="I294" s="139"/>
      <c r="J294" s="138"/>
      <c r="K294" s="91"/>
      <c r="L294" s="136"/>
      <c r="M294" s="139"/>
      <c r="N294" s="138"/>
      <c r="O294" s="91"/>
      <c r="P294" s="136"/>
      <c r="Q294" s="139"/>
      <c r="R294" s="138"/>
      <c r="S294" s="91"/>
      <c r="T294" s="136"/>
      <c r="U294" s="139"/>
      <c r="V294" s="138"/>
    </row>
    <row r="295" spans="1:22" ht="15.75" thickTop="1">
      <c r="A295" s="11"/>
      <c r="B295" s="174"/>
      <c r="C295" s="174"/>
      <c r="D295" s="174"/>
      <c r="E295" s="174"/>
      <c r="F295" s="174"/>
      <c r="G295" s="174"/>
      <c r="H295" s="174"/>
      <c r="I295" s="174"/>
      <c r="J295" s="174"/>
      <c r="K295" s="174"/>
      <c r="L295" s="174"/>
      <c r="M295" s="174"/>
      <c r="N295" s="174"/>
      <c r="O295" s="174"/>
      <c r="P295" s="174"/>
      <c r="Q295" s="174"/>
      <c r="R295" s="174"/>
      <c r="S295" s="174"/>
      <c r="T295" s="174"/>
      <c r="U295" s="174"/>
      <c r="V295" s="174"/>
    </row>
    <row r="296" spans="1:22">
      <c r="A296" s="11"/>
      <c r="B296" s="10"/>
      <c r="C296" s="10"/>
      <c r="D296" s="10"/>
      <c r="E296" s="10"/>
      <c r="F296" s="10"/>
      <c r="G296" s="10"/>
      <c r="H296" s="10"/>
      <c r="I296" s="10"/>
      <c r="J296" s="10"/>
      <c r="K296" s="10"/>
      <c r="L296" s="10"/>
      <c r="M296" s="10"/>
      <c r="N296" s="10"/>
      <c r="O296" s="10"/>
      <c r="P296" s="10"/>
      <c r="Q296" s="10"/>
      <c r="R296" s="10"/>
      <c r="S296" s="10"/>
      <c r="T296" s="10"/>
      <c r="U296" s="10"/>
      <c r="V296" s="10"/>
    </row>
    <row r="297" spans="1:22">
      <c r="A297" s="11"/>
      <c r="B297" s="83" t="s">
        <v>766</v>
      </c>
      <c r="C297" s="83"/>
      <c r="D297" s="83"/>
      <c r="E297" s="83"/>
      <c r="F297" s="83"/>
      <c r="G297" s="83"/>
      <c r="H297" s="83"/>
      <c r="I297" s="83"/>
      <c r="J297" s="83"/>
      <c r="K297" s="83"/>
      <c r="L297" s="83"/>
      <c r="M297" s="83"/>
      <c r="N297" s="83"/>
      <c r="O297" s="83"/>
      <c r="P297" s="83"/>
      <c r="Q297" s="83"/>
      <c r="R297" s="83"/>
      <c r="S297" s="83"/>
      <c r="T297" s="83"/>
      <c r="U297" s="83"/>
      <c r="V297" s="83"/>
    </row>
    <row r="298" spans="1:22">
      <c r="A298" s="11"/>
      <c r="B298" s="10"/>
      <c r="C298" s="10"/>
      <c r="D298" s="10"/>
      <c r="E298" s="10"/>
      <c r="F298" s="10"/>
      <c r="G298" s="10"/>
      <c r="H298" s="10"/>
      <c r="I298" s="10"/>
      <c r="J298" s="10"/>
      <c r="K298" s="10"/>
      <c r="L298" s="10"/>
      <c r="M298" s="10"/>
      <c r="N298" s="10"/>
      <c r="O298" s="10"/>
      <c r="P298" s="10"/>
      <c r="Q298" s="10"/>
      <c r="R298" s="10"/>
      <c r="S298" s="10"/>
      <c r="T298" s="10"/>
      <c r="U298" s="10"/>
      <c r="V298" s="10"/>
    </row>
    <row r="299" spans="1:22">
      <c r="A299" s="11"/>
      <c r="B299" s="22" t="s">
        <v>798</v>
      </c>
      <c r="C299" s="22"/>
      <c r="D299" s="22"/>
      <c r="E299" s="22"/>
      <c r="F299" s="22"/>
      <c r="G299" s="22"/>
      <c r="H299" s="22"/>
      <c r="I299" s="22"/>
      <c r="J299" s="22"/>
      <c r="K299" s="22"/>
      <c r="L299" s="22"/>
      <c r="M299" s="22"/>
      <c r="N299" s="22"/>
      <c r="O299" s="22"/>
      <c r="P299" s="22"/>
      <c r="Q299" s="22"/>
      <c r="R299" s="22"/>
      <c r="S299" s="22"/>
      <c r="T299" s="22"/>
      <c r="U299" s="22"/>
      <c r="V299" s="22"/>
    </row>
    <row r="300" spans="1:22">
      <c r="A300" s="11"/>
      <c r="B300" s="38"/>
      <c r="C300" s="38"/>
      <c r="D300" s="38"/>
      <c r="E300" s="38"/>
      <c r="F300" s="38"/>
      <c r="G300" s="38"/>
      <c r="H300" s="38"/>
      <c r="I300" s="38"/>
      <c r="J300" s="38"/>
      <c r="K300" s="38"/>
      <c r="L300" s="38"/>
    </row>
    <row r="301" spans="1:22">
      <c r="A301" s="11"/>
      <c r="B301" s="13"/>
      <c r="C301" s="13"/>
      <c r="D301" s="13"/>
      <c r="E301" s="13"/>
      <c r="F301" s="13"/>
      <c r="G301" s="13"/>
      <c r="H301" s="13"/>
      <c r="I301" s="13"/>
      <c r="J301" s="13"/>
      <c r="K301" s="13"/>
      <c r="L301" s="13"/>
    </row>
    <row r="302" spans="1:22" ht="15.75" thickBot="1">
      <c r="A302" s="11"/>
      <c r="B302" s="85"/>
      <c r="C302" s="14"/>
      <c r="D302" s="132">
        <v>41639</v>
      </c>
      <c r="E302" s="132"/>
      <c r="F302" s="132"/>
      <c r="G302" s="132"/>
      <c r="H302" s="132"/>
      <c r="I302" s="132"/>
      <c r="J302" s="132"/>
      <c r="K302" s="132"/>
      <c r="L302" s="132"/>
    </row>
    <row r="303" spans="1:22">
      <c r="A303" s="11"/>
      <c r="B303" s="130"/>
      <c r="C303" s="22"/>
      <c r="D303" s="133" t="s">
        <v>799</v>
      </c>
      <c r="E303" s="133"/>
      <c r="F303" s="133"/>
      <c r="G303" s="61"/>
      <c r="H303" s="28" t="s">
        <v>800</v>
      </c>
      <c r="I303" s="61"/>
      <c r="J303" s="133" t="s">
        <v>802</v>
      </c>
      <c r="K303" s="61"/>
      <c r="L303" s="28" t="s">
        <v>803</v>
      </c>
    </row>
    <row r="304" spans="1:22" ht="15.75" thickBot="1">
      <c r="A304" s="11"/>
      <c r="B304" s="130"/>
      <c r="C304" s="22"/>
      <c r="D304" s="40"/>
      <c r="E304" s="40"/>
      <c r="F304" s="40"/>
      <c r="G304" s="22"/>
      <c r="H304" s="29" t="s">
        <v>801</v>
      </c>
      <c r="I304" s="22"/>
      <c r="J304" s="40"/>
      <c r="K304" s="22"/>
      <c r="L304" s="29" t="s">
        <v>804</v>
      </c>
    </row>
    <row r="305" spans="1:22">
      <c r="A305" s="11"/>
      <c r="B305" s="111" t="s">
        <v>718</v>
      </c>
      <c r="C305" s="91"/>
      <c r="D305" s="169"/>
      <c r="E305" s="169"/>
      <c r="F305" s="96"/>
      <c r="G305" s="91"/>
      <c r="H305" s="169"/>
      <c r="I305" s="91"/>
      <c r="J305" s="169"/>
      <c r="K305" s="91"/>
      <c r="L305" s="169"/>
    </row>
    <row r="306" spans="1:22">
      <c r="A306" s="11"/>
      <c r="B306" s="111"/>
      <c r="C306" s="91"/>
      <c r="D306" s="168"/>
      <c r="E306" s="168"/>
      <c r="F306" s="91"/>
      <c r="G306" s="91"/>
      <c r="H306" s="168"/>
      <c r="I306" s="91"/>
      <c r="J306" s="168"/>
      <c r="K306" s="91"/>
      <c r="L306" s="168"/>
    </row>
    <row r="307" spans="1:22">
      <c r="A307" s="11"/>
      <c r="B307" s="170" t="s">
        <v>805</v>
      </c>
      <c r="C307" s="22"/>
      <c r="D307" s="109" t="s">
        <v>326</v>
      </c>
      <c r="E307" s="110">
        <v>252902</v>
      </c>
      <c r="F307" s="22"/>
      <c r="G307" s="22"/>
      <c r="H307" s="171" t="s">
        <v>806</v>
      </c>
      <c r="I307" s="22"/>
      <c r="J307" s="171" t="s">
        <v>807</v>
      </c>
      <c r="K307" s="22"/>
      <c r="L307" s="113">
        <v>9</v>
      </c>
    </row>
    <row r="308" spans="1:22">
      <c r="A308" s="11"/>
      <c r="B308" s="170"/>
      <c r="C308" s="22"/>
      <c r="D308" s="109"/>
      <c r="E308" s="110"/>
      <c r="F308" s="22"/>
      <c r="G308" s="22"/>
      <c r="H308" s="171"/>
      <c r="I308" s="22"/>
      <c r="J308" s="171"/>
      <c r="K308" s="22"/>
      <c r="L308" s="113"/>
    </row>
    <row r="309" spans="1:22">
      <c r="A309" s="11"/>
      <c r="B309" s="111"/>
      <c r="C309" s="91"/>
      <c r="D309" s="115"/>
      <c r="E309" s="115"/>
      <c r="F309" s="91"/>
      <c r="G309" s="91"/>
      <c r="H309" s="111"/>
      <c r="I309" s="91"/>
      <c r="J309" s="172" t="s">
        <v>808</v>
      </c>
      <c r="K309" s="91"/>
      <c r="L309" s="115">
        <v>5</v>
      </c>
    </row>
    <row r="310" spans="1:22">
      <c r="A310" s="11"/>
      <c r="B310" s="111"/>
      <c r="C310" s="91"/>
      <c r="D310" s="115"/>
      <c r="E310" s="115"/>
      <c r="F310" s="91"/>
      <c r="G310" s="91"/>
      <c r="H310" s="111"/>
      <c r="I310" s="91"/>
      <c r="J310" s="172"/>
      <c r="K310" s="91"/>
      <c r="L310" s="115"/>
    </row>
    <row r="311" spans="1:22">
      <c r="A311" s="11"/>
      <c r="B311" s="109"/>
      <c r="C311" s="22"/>
      <c r="D311" s="113"/>
      <c r="E311" s="113"/>
      <c r="F311" s="22"/>
      <c r="G311" s="22"/>
      <c r="H311" s="109"/>
      <c r="I311" s="22"/>
      <c r="J311" s="171" t="s">
        <v>809</v>
      </c>
      <c r="K311" s="22"/>
      <c r="L311" s="113">
        <v>455</v>
      </c>
    </row>
    <row r="312" spans="1:22">
      <c r="A312" s="11"/>
      <c r="B312" s="109"/>
      <c r="C312" s="22"/>
      <c r="D312" s="113"/>
      <c r="E312" s="113"/>
      <c r="F312" s="22"/>
      <c r="G312" s="22"/>
      <c r="H312" s="109"/>
      <c r="I312" s="22"/>
      <c r="J312" s="171"/>
      <c r="K312" s="22"/>
      <c r="L312" s="113"/>
    </row>
    <row r="313" spans="1:22">
      <c r="A313" s="11"/>
      <c r="B313" s="22"/>
      <c r="C313" s="22"/>
      <c r="D313" s="22"/>
      <c r="E313" s="22"/>
      <c r="F313" s="22"/>
      <c r="G313" s="22"/>
      <c r="H313" s="22"/>
      <c r="I313" s="22"/>
      <c r="J313" s="22"/>
      <c r="K313" s="22"/>
      <c r="L313" s="22"/>
      <c r="M313" s="22"/>
      <c r="N313" s="22"/>
      <c r="O313" s="22"/>
      <c r="P313" s="22"/>
      <c r="Q313" s="22"/>
      <c r="R313" s="22"/>
      <c r="S313" s="22"/>
      <c r="T313" s="22"/>
      <c r="U313" s="22"/>
      <c r="V313" s="22"/>
    </row>
    <row r="314" spans="1:22">
      <c r="A314" s="11"/>
      <c r="B314" s="10"/>
      <c r="C314" s="10"/>
      <c r="D314" s="10"/>
      <c r="E314" s="10"/>
      <c r="F314" s="10"/>
      <c r="G314" s="10"/>
      <c r="H314" s="10"/>
      <c r="I314" s="10"/>
      <c r="J314" s="10"/>
      <c r="K314" s="10"/>
      <c r="L314" s="10"/>
      <c r="M314" s="10"/>
      <c r="N314" s="10"/>
      <c r="O314" s="10"/>
      <c r="P314" s="10"/>
      <c r="Q314" s="10"/>
      <c r="R314" s="10"/>
      <c r="S314" s="10"/>
      <c r="T314" s="10"/>
      <c r="U314" s="10"/>
      <c r="V314" s="10"/>
    </row>
    <row r="315" spans="1:22">
      <c r="A315" s="11"/>
      <c r="B315" s="83" t="s">
        <v>810</v>
      </c>
      <c r="C315" s="83"/>
      <c r="D315" s="83"/>
      <c r="E315" s="83"/>
      <c r="F315" s="83"/>
      <c r="G315" s="83"/>
      <c r="H315" s="83"/>
      <c r="I315" s="83"/>
      <c r="J315" s="83"/>
      <c r="K315" s="83"/>
      <c r="L315" s="83"/>
      <c r="M315" s="83"/>
      <c r="N315" s="83"/>
      <c r="O315" s="83"/>
      <c r="P315" s="83"/>
      <c r="Q315" s="83"/>
      <c r="R315" s="83"/>
      <c r="S315" s="83"/>
      <c r="T315" s="83"/>
      <c r="U315" s="83"/>
      <c r="V315" s="83"/>
    </row>
    <row r="316" spans="1:22">
      <c r="A316" s="11"/>
      <c r="B316" s="83" t="s">
        <v>811</v>
      </c>
      <c r="C316" s="83"/>
      <c r="D316" s="83"/>
      <c r="E316" s="83"/>
      <c r="F316" s="83"/>
      <c r="G316" s="83"/>
      <c r="H316" s="83"/>
      <c r="I316" s="83"/>
      <c r="J316" s="83"/>
      <c r="K316" s="83"/>
      <c r="L316" s="83"/>
      <c r="M316" s="83"/>
      <c r="N316" s="83"/>
      <c r="O316" s="83"/>
      <c r="P316" s="83"/>
      <c r="Q316" s="83"/>
      <c r="R316" s="83"/>
      <c r="S316" s="83"/>
      <c r="T316" s="83"/>
      <c r="U316" s="83"/>
      <c r="V316" s="83"/>
    </row>
    <row r="317" spans="1:22">
      <c r="A317" s="11"/>
      <c r="B317" s="22"/>
      <c r="C317" s="22"/>
      <c r="D317" s="22"/>
      <c r="E317" s="22"/>
      <c r="F317" s="22"/>
      <c r="G317" s="22"/>
      <c r="H317" s="22"/>
      <c r="I317" s="22"/>
      <c r="J317" s="22"/>
      <c r="K317" s="22"/>
      <c r="L317" s="22"/>
      <c r="M317" s="22"/>
      <c r="N317" s="22"/>
      <c r="O317" s="22"/>
      <c r="P317" s="22"/>
      <c r="Q317" s="22"/>
      <c r="R317" s="22"/>
      <c r="S317" s="22"/>
      <c r="T317" s="22"/>
      <c r="U317" s="22"/>
      <c r="V317" s="22"/>
    </row>
    <row r="318" spans="1:22">
      <c r="A318" s="11"/>
      <c r="B318" s="22" t="s">
        <v>812</v>
      </c>
      <c r="C318" s="22"/>
      <c r="D318" s="22"/>
      <c r="E318" s="22"/>
      <c r="F318" s="22"/>
      <c r="G318" s="22"/>
      <c r="H318" s="22"/>
      <c r="I318" s="22"/>
      <c r="J318" s="22"/>
      <c r="K318" s="22"/>
      <c r="L318" s="22"/>
      <c r="M318" s="22"/>
      <c r="N318" s="22"/>
      <c r="O318" s="22"/>
      <c r="P318" s="22"/>
      <c r="Q318" s="22"/>
      <c r="R318" s="22"/>
      <c r="S318" s="22"/>
      <c r="T318" s="22"/>
      <c r="U318" s="22"/>
      <c r="V318" s="22"/>
    </row>
    <row r="319" spans="1:22">
      <c r="A319" s="11"/>
      <c r="B319" s="22"/>
      <c r="C319" s="22"/>
      <c r="D319" s="22"/>
      <c r="E319" s="22"/>
      <c r="F319" s="22"/>
      <c r="G319" s="22"/>
      <c r="H319" s="22"/>
      <c r="I319" s="22"/>
      <c r="J319" s="22"/>
      <c r="K319" s="22"/>
      <c r="L319" s="22"/>
      <c r="M319" s="22"/>
      <c r="N319" s="22"/>
      <c r="O319" s="22"/>
      <c r="P319" s="22"/>
      <c r="Q319" s="22"/>
      <c r="R319" s="22"/>
      <c r="S319" s="22"/>
      <c r="T319" s="22"/>
      <c r="U319" s="22"/>
      <c r="V319" s="22"/>
    </row>
    <row r="320" spans="1:22" ht="25.5" customHeight="1">
      <c r="A320" s="11"/>
      <c r="B320" s="22" t="s">
        <v>813</v>
      </c>
      <c r="C320" s="22"/>
      <c r="D320" s="22"/>
      <c r="E320" s="22"/>
      <c r="F320" s="22"/>
      <c r="G320" s="22"/>
      <c r="H320" s="22"/>
      <c r="I320" s="22"/>
      <c r="J320" s="22"/>
      <c r="K320" s="22"/>
      <c r="L320" s="22"/>
      <c r="M320" s="22"/>
      <c r="N320" s="22"/>
      <c r="O320" s="22"/>
      <c r="P320" s="22"/>
      <c r="Q320" s="22"/>
      <c r="R320" s="22"/>
      <c r="S320" s="22"/>
      <c r="T320" s="22"/>
      <c r="U320" s="22"/>
      <c r="V320" s="22"/>
    </row>
    <row r="321" spans="1:22">
      <c r="A321" s="11"/>
      <c r="B321" s="10"/>
      <c r="C321" s="10"/>
      <c r="D321" s="10"/>
      <c r="E321" s="10"/>
      <c r="F321" s="10"/>
      <c r="G321" s="10"/>
      <c r="H321" s="10"/>
      <c r="I321" s="10"/>
      <c r="J321" s="10"/>
      <c r="K321" s="10"/>
      <c r="L321" s="10"/>
      <c r="M321" s="10"/>
      <c r="N321" s="10"/>
      <c r="O321" s="10"/>
      <c r="P321" s="10"/>
      <c r="Q321" s="10"/>
      <c r="R321" s="10"/>
      <c r="S321" s="10"/>
      <c r="T321" s="10"/>
      <c r="U321" s="10"/>
      <c r="V321" s="10"/>
    </row>
    <row r="322" spans="1:22" ht="25.5" customHeight="1">
      <c r="A322" s="11"/>
      <c r="B322" s="21" t="s">
        <v>814</v>
      </c>
      <c r="C322" s="21"/>
      <c r="D322" s="21"/>
      <c r="E322" s="21"/>
      <c r="F322" s="21"/>
      <c r="G322" s="21"/>
      <c r="H322" s="21"/>
      <c r="I322" s="21"/>
      <c r="J322" s="21"/>
      <c r="K322" s="21"/>
      <c r="L322" s="21"/>
      <c r="M322" s="21"/>
      <c r="N322" s="21"/>
      <c r="O322" s="21"/>
      <c r="P322" s="21"/>
      <c r="Q322" s="21"/>
      <c r="R322" s="21"/>
      <c r="S322" s="21"/>
      <c r="T322" s="21"/>
      <c r="U322" s="21"/>
      <c r="V322" s="21"/>
    </row>
    <row r="323" spans="1:22">
      <c r="A323" s="11"/>
      <c r="B323" s="23" t="s">
        <v>815</v>
      </c>
      <c r="C323" s="23"/>
      <c r="D323" s="23"/>
      <c r="E323" s="23"/>
      <c r="F323" s="23"/>
      <c r="G323" s="23"/>
      <c r="H323" s="23"/>
      <c r="I323" s="23"/>
      <c r="J323" s="23"/>
      <c r="K323" s="23"/>
      <c r="L323" s="23"/>
      <c r="M323" s="23"/>
      <c r="N323" s="23"/>
      <c r="O323" s="23"/>
      <c r="P323" s="23"/>
      <c r="Q323" s="23"/>
      <c r="R323" s="23"/>
      <c r="S323" s="23"/>
      <c r="T323" s="23"/>
      <c r="U323" s="23"/>
      <c r="V323" s="23"/>
    </row>
    <row r="324" spans="1:22">
      <c r="A324" s="11"/>
      <c r="B324" s="22"/>
      <c r="C324" s="22"/>
      <c r="D324" s="22"/>
      <c r="E324" s="22"/>
      <c r="F324" s="22"/>
      <c r="G324" s="22"/>
      <c r="H324" s="22"/>
      <c r="I324" s="22"/>
      <c r="J324" s="22"/>
      <c r="K324" s="22"/>
      <c r="L324" s="22"/>
      <c r="M324" s="22"/>
      <c r="N324" s="22"/>
      <c r="O324" s="22"/>
      <c r="P324" s="22"/>
      <c r="Q324" s="22"/>
      <c r="R324" s="22"/>
      <c r="S324" s="22"/>
      <c r="T324" s="22"/>
      <c r="U324" s="22"/>
      <c r="V324" s="22"/>
    </row>
    <row r="325" spans="1:22">
      <c r="A325" s="11"/>
      <c r="B325" s="22" t="s">
        <v>816</v>
      </c>
      <c r="C325" s="22"/>
      <c r="D325" s="22"/>
      <c r="E325" s="22"/>
      <c r="F325" s="22"/>
      <c r="G325" s="22"/>
      <c r="H325" s="22"/>
      <c r="I325" s="22"/>
      <c r="J325" s="22"/>
      <c r="K325" s="22"/>
      <c r="L325" s="22"/>
      <c r="M325" s="22"/>
      <c r="N325" s="22"/>
      <c r="O325" s="22"/>
      <c r="P325" s="22"/>
      <c r="Q325" s="22"/>
      <c r="R325" s="22"/>
      <c r="S325" s="22"/>
      <c r="T325" s="22"/>
      <c r="U325" s="22"/>
      <c r="V325" s="22"/>
    </row>
    <row r="326" spans="1:22">
      <c r="A326" s="11"/>
      <c r="B326" s="38"/>
      <c r="C326" s="38"/>
      <c r="D326" s="38"/>
      <c r="E326" s="38"/>
      <c r="F326" s="38"/>
      <c r="G326" s="38"/>
      <c r="H326" s="38"/>
      <c r="I326" s="38"/>
      <c r="J326" s="38"/>
      <c r="K326" s="38"/>
      <c r="L326" s="38"/>
      <c r="M326" s="38"/>
      <c r="N326" s="38"/>
      <c r="O326" s="38"/>
      <c r="P326" s="38"/>
      <c r="Q326" s="38"/>
      <c r="R326" s="38"/>
    </row>
    <row r="327" spans="1:22">
      <c r="A327" s="11"/>
      <c r="B327" s="13"/>
      <c r="C327" s="13"/>
      <c r="D327" s="13"/>
      <c r="E327" s="13"/>
      <c r="F327" s="13"/>
      <c r="G327" s="13"/>
      <c r="H327" s="13"/>
      <c r="I327" s="13"/>
      <c r="J327" s="13"/>
      <c r="K327" s="13"/>
      <c r="L327" s="13"/>
      <c r="M327" s="13"/>
      <c r="N327" s="13"/>
      <c r="O327" s="13"/>
      <c r="P327" s="13"/>
      <c r="Q327" s="13"/>
      <c r="R327" s="13"/>
    </row>
    <row r="328" spans="1:22" ht="15.75" thickBot="1">
      <c r="A328" s="11"/>
      <c r="B328" s="85"/>
      <c r="C328" s="14"/>
      <c r="D328" s="132">
        <v>42004</v>
      </c>
      <c r="E328" s="132"/>
      <c r="F328" s="132"/>
      <c r="G328" s="132"/>
      <c r="H328" s="132"/>
      <c r="I328" s="132"/>
      <c r="J328" s="132"/>
      <c r="K328" s="14"/>
      <c r="L328" s="132">
        <v>41639</v>
      </c>
      <c r="M328" s="132"/>
      <c r="N328" s="132"/>
      <c r="O328" s="132"/>
      <c r="P328" s="132"/>
      <c r="Q328" s="132"/>
      <c r="R328" s="132"/>
    </row>
    <row r="329" spans="1:22">
      <c r="A329" s="11"/>
      <c r="B329" s="85"/>
      <c r="C329" s="14"/>
      <c r="D329" s="133" t="s">
        <v>817</v>
      </c>
      <c r="E329" s="133"/>
      <c r="F329" s="133"/>
      <c r="G329" s="14"/>
      <c r="H329" s="133" t="s">
        <v>533</v>
      </c>
      <c r="I329" s="133"/>
      <c r="J329" s="133"/>
      <c r="K329" s="14"/>
      <c r="L329" s="133" t="s">
        <v>817</v>
      </c>
      <c r="M329" s="133"/>
      <c r="N329" s="133"/>
      <c r="O329" s="14"/>
      <c r="P329" s="133" t="s">
        <v>533</v>
      </c>
      <c r="Q329" s="133"/>
      <c r="R329" s="133"/>
    </row>
    <row r="330" spans="1:22" ht="15.75" thickBot="1">
      <c r="A330" s="11"/>
      <c r="B330" s="33"/>
      <c r="C330" s="14"/>
      <c r="D330" s="40" t="s">
        <v>818</v>
      </c>
      <c r="E330" s="40"/>
      <c r="F330" s="40"/>
      <c r="G330" s="14"/>
      <c r="H330" s="40" t="s">
        <v>535</v>
      </c>
      <c r="I330" s="40"/>
      <c r="J330" s="40"/>
      <c r="K330" s="14"/>
      <c r="L330" s="40" t="s">
        <v>818</v>
      </c>
      <c r="M330" s="40"/>
      <c r="N330" s="40"/>
      <c r="O330" s="14"/>
      <c r="P330" s="40" t="s">
        <v>535</v>
      </c>
      <c r="Q330" s="40"/>
      <c r="R330" s="40"/>
    </row>
    <row r="331" spans="1:22">
      <c r="A331" s="11"/>
      <c r="B331" s="111" t="s">
        <v>445</v>
      </c>
      <c r="C331" s="91"/>
      <c r="D331" s="134"/>
      <c r="E331" s="134"/>
      <c r="F331" s="96"/>
      <c r="G331" s="91"/>
      <c r="H331" s="134"/>
      <c r="I331" s="134"/>
      <c r="J331" s="96"/>
      <c r="K331" s="91"/>
      <c r="L331" s="134"/>
      <c r="M331" s="134"/>
      <c r="N331" s="96"/>
      <c r="O331" s="91"/>
      <c r="P331" s="134"/>
      <c r="Q331" s="134"/>
      <c r="R331" s="96"/>
    </row>
    <row r="332" spans="1:22">
      <c r="A332" s="11"/>
      <c r="B332" s="111"/>
      <c r="C332" s="91"/>
      <c r="D332" s="103"/>
      <c r="E332" s="103"/>
      <c r="F332" s="91"/>
      <c r="G332" s="91"/>
      <c r="H332" s="103"/>
      <c r="I332" s="103"/>
      <c r="J332" s="91"/>
      <c r="K332" s="91"/>
      <c r="L332" s="103"/>
      <c r="M332" s="103"/>
      <c r="N332" s="91"/>
      <c r="O332" s="91"/>
      <c r="P332" s="103"/>
      <c r="Q332" s="103"/>
      <c r="R332" s="91"/>
    </row>
    <row r="333" spans="1:22">
      <c r="A333" s="11"/>
      <c r="B333" s="109" t="s">
        <v>168</v>
      </c>
      <c r="C333" s="22"/>
      <c r="D333" s="45" t="s">
        <v>326</v>
      </c>
      <c r="E333" s="46">
        <v>3363570</v>
      </c>
      <c r="F333" s="22"/>
      <c r="G333" s="22"/>
      <c r="H333" s="45" t="s">
        <v>326</v>
      </c>
      <c r="I333" s="46">
        <v>3558111</v>
      </c>
      <c r="J333" s="22"/>
      <c r="K333" s="22"/>
      <c r="L333" s="45" t="s">
        <v>326</v>
      </c>
      <c r="M333" s="46">
        <v>3134255</v>
      </c>
      <c r="N333" s="22"/>
      <c r="O333" s="22"/>
      <c r="P333" s="45" t="s">
        <v>326</v>
      </c>
      <c r="Q333" s="46">
        <v>3197292</v>
      </c>
      <c r="R333" s="22"/>
    </row>
    <row r="334" spans="1:22">
      <c r="A334" s="11"/>
      <c r="B334" s="109"/>
      <c r="C334" s="22"/>
      <c r="D334" s="45"/>
      <c r="E334" s="46"/>
      <c r="F334" s="22"/>
      <c r="G334" s="22"/>
      <c r="H334" s="45"/>
      <c r="I334" s="46"/>
      <c r="J334" s="22"/>
      <c r="K334" s="22"/>
      <c r="L334" s="45"/>
      <c r="M334" s="46"/>
      <c r="N334" s="22"/>
      <c r="O334" s="22"/>
      <c r="P334" s="45"/>
      <c r="Q334" s="46"/>
      <c r="R334" s="22"/>
    </row>
    <row r="335" spans="1:22">
      <c r="A335" s="11"/>
      <c r="B335" s="111" t="s">
        <v>33</v>
      </c>
      <c r="C335" s="91"/>
      <c r="D335" s="94">
        <v>4130062</v>
      </c>
      <c r="E335" s="94"/>
      <c r="F335" s="91"/>
      <c r="G335" s="91"/>
      <c r="H335" s="94">
        <v>4130062</v>
      </c>
      <c r="I335" s="94"/>
      <c r="J335" s="91"/>
      <c r="K335" s="91"/>
      <c r="L335" s="94">
        <v>4185472</v>
      </c>
      <c r="M335" s="94"/>
      <c r="N335" s="91"/>
      <c r="O335" s="91"/>
      <c r="P335" s="94">
        <v>4185472</v>
      </c>
      <c r="Q335" s="94"/>
      <c r="R335" s="91"/>
    </row>
    <row r="336" spans="1:22">
      <c r="A336" s="11"/>
      <c r="B336" s="111"/>
      <c r="C336" s="91"/>
      <c r="D336" s="94"/>
      <c r="E336" s="94"/>
      <c r="F336" s="91"/>
      <c r="G336" s="91"/>
      <c r="H336" s="94"/>
      <c r="I336" s="94"/>
      <c r="J336" s="91"/>
      <c r="K336" s="91"/>
      <c r="L336" s="94"/>
      <c r="M336" s="94"/>
      <c r="N336" s="91"/>
      <c r="O336" s="91"/>
      <c r="P336" s="94"/>
      <c r="Q336" s="94"/>
      <c r="R336" s="91"/>
    </row>
    <row r="337" spans="1:22">
      <c r="A337" s="11"/>
      <c r="B337" s="109" t="s">
        <v>556</v>
      </c>
      <c r="C337" s="22"/>
      <c r="D337" s="46">
        <v>38796</v>
      </c>
      <c r="E337" s="46"/>
      <c r="F337" s="22"/>
      <c r="G337" s="22"/>
      <c r="H337" s="46">
        <v>41853</v>
      </c>
      <c r="I337" s="46"/>
      <c r="J337" s="22"/>
      <c r="K337" s="22"/>
      <c r="L337" s="46">
        <v>44551</v>
      </c>
      <c r="M337" s="46"/>
      <c r="N337" s="22"/>
      <c r="O337" s="22"/>
      <c r="P337" s="46">
        <v>42433</v>
      </c>
      <c r="Q337" s="46"/>
      <c r="R337" s="22"/>
    </row>
    <row r="338" spans="1:22">
      <c r="A338" s="11"/>
      <c r="B338" s="109"/>
      <c r="C338" s="22"/>
      <c r="D338" s="46"/>
      <c r="E338" s="46"/>
      <c r="F338" s="22"/>
      <c r="G338" s="22"/>
      <c r="H338" s="46"/>
      <c r="I338" s="46"/>
      <c r="J338" s="22"/>
      <c r="K338" s="22"/>
      <c r="L338" s="46"/>
      <c r="M338" s="46"/>
      <c r="N338" s="22"/>
      <c r="O338" s="22"/>
      <c r="P338" s="46"/>
      <c r="Q338" s="46"/>
      <c r="R338" s="22"/>
    </row>
    <row r="339" spans="1:22">
      <c r="A339" s="11"/>
      <c r="B339" s="111" t="s">
        <v>36</v>
      </c>
      <c r="C339" s="91"/>
      <c r="D339" s="94">
        <v>15614</v>
      </c>
      <c r="E339" s="94"/>
      <c r="F339" s="91"/>
      <c r="G339" s="91"/>
      <c r="H339" s="94">
        <v>43263</v>
      </c>
      <c r="I339" s="94"/>
      <c r="J339" s="91"/>
      <c r="K339" s="91"/>
      <c r="L339" s="94">
        <v>16643</v>
      </c>
      <c r="M339" s="94"/>
      <c r="N339" s="91"/>
      <c r="O339" s="91"/>
      <c r="P339" s="94">
        <v>42814</v>
      </c>
      <c r="Q339" s="94"/>
      <c r="R339" s="91"/>
    </row>
    <row r="340" spans="1:22">
      <c r="A340" s="11"/>
      <c r="B340" s="111"/>
      <c r="C340" s="91"/>
      <c r="D340" s="94"/>
      <c r="E340" s="94"/>
      <c r="F340" s="91"/>
      <c r="G340" s="91"/>
      <c r="H340" s="94"/>
      <c r="I340" s="94"/>
      <c r="J340" s="91"/>
      <c r="K340" s="91"/>
      <c r="L340" s="94"/>
      <c r="M340" s="94"/>
      <c r="N340" s="91"/>
      <c r="O340" s="91"/>
      <c r="P340" s="94"/>
      <c r="Q340" s="94"/>
      <c r="R340" s="91"/>
    </row>
    <row r="341" spans="1:22">
      <c r="A341" s="11"/>
      <c r="B341" s="14"/>
      <c r="C341" s="14"/>
      <c r="D341" s="22"/>
      <c r="E341" s="22"/>
      <c r="F341" s="22"/>
      <c r="G341" s="14"/>
      <c r="H341" s="22"/>
      <c r="I341" s="22"/>
      <c r="J341" s="22"/>
      <c r="K341" s="14"/>
      <c r="L341" s="22"/>
      <c r="M341" s="22"/>
      <c r="N341" s="22"/>
      <c r="O341" s="14"/>
      <c r="P341" s="22"/>
      <c r="Q341" s="22"/>
      <c r="R341" s="22"/>
    </row>
    <row r="342" spans="1:22">
      <c r="A342" s="11"/>
      <c r="B342" s="111" t="s">
        <v>446</v>
      </c>
      <c r="C342" s="91"/>
      <c r="D342" s="103"/>
      <c r="E342" s="103"/>
      <c r="F342" s="91"/>
      <c r="G342" s="91"/>
      <c r="H342" s="103"/>
      <c r="I342" s="103"/>
      <c r="J342" s="91"/>
      <c r="K342" s="91"/>
      <c r="L342" s="103"/>
      <c r="M342" s="103"/>
      <c r="N342" s="91"/>
      <c r="O342" s="91"/>
      <c r="P342" s="103"/>
      <c r="Q342" s="103"/>
      <c r="R342" s="91"/>
    </row>
    <row r="343" spans="1:22">
      <c r="A343" s="11"/>
      <c r="B343" s="111"/>
      <c r="C343" s="91"/>
      <c r="D343" s="103"/>
      <c r="E343" s="103"/>
      <c r="F343" s="91"/>
      <c r="G343" s="91"/>
      <c r="H343" s="103"/>
      <c r="I343" s="103"/>
      <c r="J343" s="91"/>
      <c r="K343" s="91"/>
      <c r="L343" s="103"/>
      <c r="M343" s="103"/>
      <c r="N343" s="91"/>
      <c r="O343" s="91"/>
      <c r="P343" s="103"/>
      <c r="Q343" s="103"/>
      <c r="R343" s="91"/>
    </row>
    <row r="344" spans="1:22">
      <c r="A344" s="11"/>
      <c r="B344" s="109" t="s">
        <v>819</v>
      </c>
      <c r="C344" s="22"/>
      <c r="D344" s="45" t="s">
        <v>326</v>
      </c>
      <c r="E344" s="46">
        <v>10569147</v>
      </c>
      <c r="F344" s="22"/>
      <c r="G344" s="22"/>
      <c r="H344" s="45" t="s">
        <v>326</v>
      </c>
      <c r="I344" s="46">
        <v>10563477</v>
      </c>
      <c r="J344" s="22"/>
      <c r="K344" s="22"/>
      <c r="L344" s="45" t="s">
        <v>326</v>
      </c>
      <c r="M344" s="46">
        <v>10263043</v>
      </c>
      <c r="N344" s="22"/>
      <c r="O344" s="22"/>
      <c r="P344" s="45" t="s">
        <v>326</v>
      </c>
      <c r="Q344" s="46">
        <v>9986464</v>
      </c>
      <c r="R344" s="22"/>
    </row>
    <row r="345" spans="1:22">
      <c r="A345" s="11"/>
      <c r="B345" s="109"/>
      <c r="C345" s="22"/>
      <c r="D345" s="45"/>
      <c r="E345" s="46"/>
      <c r="F345" s="22"/>
      <c r="G345" s="22"/>
      <c r="H345" s="45"/>
      <c r="I345" s="46"/>
      <c r="J345" s="22"/>
      <c r="K345" s="22"/>
      <c r="L345" s="45"/>
      <c r="M345" s="46"/>
      <c r="N345" s="22"/>
      <c r="O345" s="22"/>
      <c r="P345" s="45"/>
      <c r="Q345" s="46"/>
      <c r="R345" s="22"/>
    </row>
    <row r="346" spans="1:22">
      <c r="A346" s="11"/>
      <c r="B346" s="111" t="s">
        <v>820</v>
      </c>
      <c r="C346" s="91"/>
      <c r="D346" s="94">
        <v>335484</v>
      </c>
      <c r="E346" s="94"/>
      <c r="F346" s="91"/>
      <c r="G346" s="91"/>
      <c r="H346" s="94">
        <v>335484</v>
      </c>
      <c r="I346" s="94"/>
      <c r="J346" s="91"/>
      <c r="K346" s="91"/>
      <c r="L346" s="94">
        <v>345689</v>
      </c>
      <c r="M346" s="94"/>
      <c r="N346" s="91"/>
      <c r="O346" s="91"/>
      <c r="P346" s="94">
        <v>345689</v>
      </c>
      <c r="Q346" s="94"/>
      <c r="R346" s="91"/>
    </row>
    <row r="347" spans="1:22">
      <c r="A347" s="11"/>
      <c r="B347" s="111"/>
      <c r="C347" s="91"/>
      <c r="D347" s="94"/>
      <c r="E347" s="94"/>
      <c r="F347" s="91"/>
      <c r="G347" s="91"/>
      <c r="H347" s="94"/>
      <c r="I347" s="94"/>
      <c r="J347" s="91"/>
      <c r="K347" s="91"/>
      <c r="L347" s="94"/>
      <c r="M347" s="94"/>
      <c r="N347" s="91"/>
      <c r="O347" s="91"/>
      <c r="P347" s="94"/>
      <c r="Q347" s="94"/>
      <c r="R347" s="91"/>
    </row>
    <row r="348" spans="1:22">
      <c r="A348" s="11"/>
      <c r="B348" s="109" t="s">
        <v>60</v>
      </c>
      <c r="C348" s="22"/>
      <c r="D348" s="46">
        <v>98589</v>
      </c>
      <c r="E348" s="46"/>
      <c r="F348" s="22"/>
      <c r="G348" s="22"/>
      <c r="H348" s="46">
        <v>98589</v>
      </c>
      <c r="I348" s="46"/>
      <c r="J348" s="22"/>
      <c r="K348" s="22"/>
      <c r="L348" s="46">
        <v>98990</v>
      </c>
      <c r="M348" s="46"/>
      <c r="N348" s="22"/>
      <c r="O348" s="22"/>
      <c r="P348" s="46">
        <v>98990</v>
      </c>
      <c r="Q348" s="46"/>
      <c r="R348" s="22"/>
    </row>
    <row r="349" spans="1:22">
      <c r="A349" s="11"/>
      <c r="B349" s="109"/>
      <c r="C349" s="22"/>
      <c r="D349" s="46"/>
      <c r="E349" s="46"/>
      <c r="F349" s="22"/>
      <c r="G349" s="22"/>
      <c r="H349" s="46"/>
      <c r="I349" s="46"/>
      <c r="J349" s="22"/>
      <c r="K349" s="22"/>
      <c r="L349" s="46"/>
      <c r="M349" s="46"/>
      <c r="N349" s="22"/>
      <c r="O349" s="22"/>
      <c r="P349" s="46"/>
      <c r="Q349" s="46"/>
      <c r="R349" s="22"/>
    </row>
    <row r="350" spans="1:22">
      <c r="A350" s="11"/>
      <c r="B350" s="111" t="s">
        <v>821</v>
      </c>
      <c r="C350" s="91"/>
      <c r="D350" s="94">
        <v>532547</v>
      </c>
      <c r="E350" s="94"/>
      <c r="F350" s="91"/>
      <c r="G350" s="91"/>
      <c r="H350" s="94">
        <v>564904</v>
      </c>
      <c r="I350" s="94"/>
      <c r="J350" s="91"/>
      <c r="K350" s="91"/>
      <c r="L350" s="94">
        <v>532519</v>
      </c>
      <c r="M350" s="94"/>
      <c r="N350" s="91"/>
      <c r="O350" s="91"/>
      <c r="P350" s="94">
        <v>541918</v>
      </c>
      <c r="Q350" s="94"/>
      <c r="R350" s="91"/>
    </row>
    <row r="351" spans="1:22">
      <c r="A351" s="11"/>
      <c r="B351" s="111"/>
      <c r="C351" s="91"/>
      <c r="D351" s="94"/>
      <c r="E351" s="94"/>
      <c r="F351" s="91"/>
      <c r="G351" s="91"/>
      <c r="H351" s="94"/>
      <c r="I351" s="94"/>
      <c r="J351" s="91"/>
      <c r="K351" s="91"/>
      <c r="L351" s="94"/>
      <c r="M351" s="94"/>
      <c r="N351" s="91"/>
      <c r="O351" s="91"/>
      <c r="P351" s="94"/>
      <c r="Q351" s="94"/>
      <c r="R351" s="91"/>
    </row>
    <row r="352" spans="1:22">
      <c r="A352" s="11"/>
      <c r="B352" s="22"/>
      <c r="C352" s="22"/>
      <c r="D352" s="22"/>
      <c r="E352" s="22"/>
      <c r="F352" s="22"/>
      <c r="G352" s="22"/>
      <c r="H352" s="22"/>
      <c r="I352" s="22"/>
      <c r="J352" s="22"/>
      <c r="K352" s="22"/>
      <c r="L352" s="22"/>
      <c r="M352" s="22"/>
      <c r="N352" s="22"/>
      <c r="O352" s="22"/>
      <c r="P352" s="22"/>
      <c r="Q352" s="22"/>
      <c r="R352" s="22"/>
      <c r="S352" s="22"/>
      <c r="T352" s="22"/>
      <c r="U352" s="22"/>
      <c r="V352" s="22"/>
    </row>
    <row r="353" spans="1:22">
      <c r="A353" s="11"/>
      <c r="B353" s="22" t="s">
        <v>822</v>
      </c>
      <c r="C353" s="22"/>
      <c r="D353" s="22"/>
      <c r="E353" s="22"/>
      <c r="F353" s="22"/>
      <c r="G353" s="22"/>
      <c r="H353" s="22"/>
      <c r="I353" s="22"/>
      <c r="J353" s="22"/>
      <c r="K353" s="22"/>
      <c r="L353" s="22"/>
      <c r="M353" s="22"/>
      <c r="N353" s="22"/>
      <c r="O353" s="22"/>
      <c r="P353" s="22"/>
      <c r="Q353" s="22"/>
      <c r="R353" s="22"/>
      <c r="S353" s="22"/>
      <c r="T353" s="22"/>
      <c r="U353" s="22"/>
      <c r="V353" s="22"/>
    </row>
    <row r="354" spans="1:22">
      <c r="A354" s="11"/>
      <c r="B354" s="22"/>
      <c r="C354" s="22"/>
      <c r="D354" s="22"/>
      <c r="E354" s="22"/>
      <c r="F354" s="22"/>
      <c r="G354" s="22"/>
      <c r="H354" s="22"/>
      <c r="I354" s="22"/>
      <c r="J354" s="22"/>
      <c r="K354" s="22"/>
      <c r="L354" s="22"/>
      <c r="M354" s="22"/>
      <c r="N354" s="22"/>
      <c r="O354" s="22"/>
      <c r="P354" s="22"/>
      <c r="Q354" s="22"/>
      <c r="R354" s="22"/>
      <c r="S354" s="22"/>
      <c r="T354" s="22"/>
      <c r="U354" s="22"/>
      <c r="V354" s="22"/>
    </row>
    <row r="355" spans="1:22">
      <c r="A355" s="11"/>
      <c r="B355" s="23" t="s">
        <v>168</v>
      </c>
      <c r="C355" s="23"/>
      <c r="D355" s="23"/>
      <c r="E355" s="23"/>
      <c r="F355" s="23"/>
      <c r="G355" s="23"/>
      <c r="H355" s="23"/>
      <c r="I355" s="23"/>
      <c r="J355" s="23"/>
      <c r="K355" s="23"/>
      <c r="L355" s="23"/>
      <c r="M355" s="23"/>
      <c r="N355" s="23"/>
      <c r="O355" s="23"/>
      <c r="P355" s="23"/>
      <c r="Q355" s="23"/>
      <c r="R355" s="23"/>
      <c r="S355" s="23"/>
      <c r="T355" s="23"/>
      <c r="U355" s="23"/>
      <c r="V355" s="23"/>
    </row>
    <row r="356" spans="1:22">
      <c r="A356" s="11"/>
      <c r="B356" s="22"/>
      <c r="C356" s="22"/>
      <c r="D356" s="22"/>
      <c r="E356" s="22"/>
      <c r="F356" s="22"/>
      <c r="G356" s="22"/>
      <c r="H356" s="22"/>
      <c r="I356" s="22"/>
      <c r="J356" s="22"/>
      <c r="K356" s="22"/>
      <c r="L356" s="22"/>
      <c r="M356" s="22"/>
      <c r="N356" s="22"/>
      <c r="O356" s="22"/>
      <c r="P356" s="22"/>
      <c r="Q356" s="22"/>
      <c r="R356" s="22"/>
      <c r="S356" s="22"/>
      <c r="T356" s="22"/>
      <c r="U356" s="22"/>
      <c r="V356" s="22"/>
    </row>
    <row r="357" spans="1:22" ht="25.5" customHeight="1">
      <c r="A357" s="11"/>
      <c r="B357" s="22" t="s">
        <v>823</v>
      </c>
      <c r="C357" s="22"/>
      <c r="D357" s="22"/>
      <c r="E357" s="22"/>
      <c r="F357" s="22"/>
      <c r="G357" s="22"/>
      <c r="H357" s="22"/>
      <c r="I357" s="22"/>
      <c r="J357" s="22"/>
      <c r="K357" s="22"/>
      <c r="L357" s="22"/>
      <c r="M357" s="22"/>
      <c r="N357" s="22"/>
      <c r="O357" s="22"/>
      <c r="P357" s="22"/>
      <c r="Q357" s="22"/>
      <c r="R357" s="22"/>
      <c r="S357" s="22"/>
      <c r="T357" s="22"/>
      <c r="U357" s="22"/>
      <c r="V357" s="22"/>
    </row>
    <row r="358" spans="1:22">
      <c r="A358" s="11"/>
      <c r="B358" s="22"/>
      <c r="C358" s="22"/>
      <c r="D358" s="22"/>
      <c r="E358" s="22"/>
      <c r="F358" s="22"/>
      <c r="G358" s="22"/>
      <c r="H358" s="22"/>
      <c r="I358" s="22"/>
      <c r="J358" s="22"/>
      <c r="K358" s="22"/>
      <c r="L358" s="22"/>
      <c r="M358" s="22"/>
      <c r="N358" s="22"/>
      <c r="O358" s="22"/>
      <c r="P358" s="22"/>
      <c r="Q358" s="22"/>
      <c r="R358" s="22"/>
      <c r="S358" s="22"/>
      <c r="T358" s="22"/>
      <c r="U358" s="22"/>
      <c r="V358" s="22"/>
    </row>
    <row r="359" spans="1:22">
      <c r="A359" s="11"/>
      <c r="B359" s="23" t="s">
        <v>33</v>
      </c>
      <c r="C359" s="23"/>
      <c r="D359" s="23"/>
      <c r="E359" s="23"/>
      <c r="F359" s="23"/>
      <c r="G359" s="23"/>
      <c r="H359" s="23"/>
      <c r="I359" s="23"/>
      <c r="J359" s="23"/>
      <c r="K359" s="23"/>
      <c r="L359" s="23"/>
      <c r="M359" s="23"/>
      <c r="N359" s="23"/>
      <c r="O359" s="23"/>
      <c r="P359" s="23"/>
      <c r="Q359" s="23"/>
      <c r="R359" s="23"/>
      <c r="S359" s="23"/>
      <c r="T359" s="23"/>
      <c r="U359" s="23"/>
      <c r="V359" s="23"/>
    </row>
    <row r="360" spans="1:22">
      <c r="A360" s="11"/>
      <c r="B360" s="22"/>
      <c r="C360" s="22"/>
      <c r="D360" s="22"/>
      <c r="E360" s="22"/>
      <c r="F360" s="22"/>
      <c r="G360" s="22"/>
      <c r="H360" s="22"/>
      <c r="I360" s="22"/>
      <c r="J360" s="22"/>
      <c r="K360" s="22"/>
      <c r="L360" s="22"/>
      <c r="M360" s="22"/>
      <c r="N360" s="22"/>
      <c r="O360" s="22"/>
      <c r="P360" s="22"/>
      <c r="Q360" s="22"/>
      <c r="R360" s="22"/>
      <c r="S360" s="22"/>
      <c r="T360" s="22"/>
      <c r="U360" s="22"/>
      <c r="V360" s="22"/>
    </row>
    <row r="361" spans="1:22" ht="25.5" customHeight="1">
      <c r="A361" s="11"/>
      <c r="B361" s="22" t="s">
        <v>824</v>
      </c>
      <c r="C361" s="22"/>
      <c r="D361" s="22"/>
      <c r="E361" s="22"/>
      <c r="F361" s="22"/>
      <c r="G361" s="22"/>
      <c r="H361" s="22"/>
      <c r="I361" s="22"/>
      <c r="J361" s="22"/>
      <c r="K361" s="22"/>
      <c r="L361" s="22"/>
      <c r="M361" s="22"/>
      <c r="N361" s="22"/>
      <c r="O361" s="22"/>
      <c r="P361" s="22"/>
      <c r="Q361" s="22"/>
      <c r="R361" s="22"/>
      <c r="S361" s="22"/>
      <c r="T361" s="22"/>
      <c r="U361" s="22"/>
      <c r="V361" s="22"/>
    </row>
    <row r="362" spans="1:22">
      <c r="A362" s="11"/>
      <c r="B362" s="10"/>
      <c r="C362" s="10"/>
      <c r="D362" s="10"/>
      <c r="E362" s="10"/>
      <c r="F362" s="10"/>
      <c r="G362" s="10"/>
      <c r="H362" s="10"/>
      <c r="I362" s="10"/>
      <c r="J362" s="10"/>
      <c r="K362" s="10"/>
      <c r="L362" s="10"/>
      <c r="M362" s="10"/>
      <c r="N362" s="10"/>
      <c r="O362" s="10"/>
      <c r="P362" s="10"/>
      <c r="Q362" s="10"/>
      <c r="R362" s="10"/>
      <c r="S362" s="10"/>
      <c r="T362" s="10"/>
      <c r="U362" s="10"/>
      <c r="V362" s="10"/>
    </row>
    <row r="363" spans="1:22">
      <c r="A363" s="11"/>
      <c r="B363" s="23" t="s">
        <v>556</v>
      </c>
      <c r="C363" s="23"/>
      <c r="D363" s="23"/>
      <c r="E363" s="23"/>
      <c r="F363" s="23"/>
      <c r="G363" s="23"/>
      <c r="H363" s="23"/>
      <c r="I363" s="23"/>
      <c r="J363" s="23"/>
      <c r="K363" s="23"/>
      <c r="L363" s="23"/>
      <c r="M363" s="23"/>
      <c r="N363" s="23"/>
      <c r="O363" s="23"/>
      <c r="P363" s="23"/>
      <c r="Q363" s="23"/>
      <c r="R363" s="23"/>
      <c r="S363" s="23"/>
      <c r="T363" s="23"/>
      <c r="U363" s="23"/>
      <c r="V363" s="23"/>
    </row>
    <row r="364" spans="1:22">
      <c r="A364" s="11"/>
      <c r="B364" s="22"/>
      <c r="C364" s="22"/>
      <c r="D364" s="22"/>
      <c r="E364" s="22"/>
      <c r="F364" s="22"/>
      <c r="G364" s="22"/>
      <c r="H364" s="22"/>
      <c r="I364" s="22"/>
      <c r="J364" s="22"/>
      <c r="K364" s="22"/>
      <c r="L364" s="22"/>
      <c r="M364" s="22"/>
      <c r="N364" s="22"/>
      <c r="O364" s="22"/>
      <c r="P364" s="22"/>
      <c r="Q364" s="22"/>
      <c r="R364" s="22"/>
      <c r="S364" s="22"/>
      <c r="T364" s="22"/>
      <c r="U364" s="22"/>
      <c r="V364" s="22"/>
    </row>
    <row r="365" spans="1:22" ht="25.5" customHeight="1">
      <c r="A365" s="11"/>
      <c r="B365" s="22" t="s">
        <v>825</v>
      </c>
      <c r="C365" s="22"/>
      <c r="D365" s="22"/>
      <c r="E365" s="22"/>
      <c r="F365" s="22"/>
      <c r="G365" s="22"/>
      <c r="H365" s="22"/>
      <c r="I365" s="22"/>
      <c r="J365" s="22"/>
      <c r="K365" s="22"/>
      <c r="L365" s="22"/>
      <c r="M365" s="22"/>
      <c r="N365" s="22"/>
      <c r="O365" s="22"/>
      <c r="P365" s="22"/>
      <c r="Q365" s="22"/>
      <c r="R365" s="22"/>
      <c r="S365" s="22"/>
      <c r="T365" s="22"/>
      <c r="U365" s="22"/>
      <c r="V365" s="22"/>
    </row>
    <row r="366" spans="1:22">
      <c r="A366" s="11"/>
      <c r="B366" s="131"/>
      <c r="C366" s="131"/>
      <c r="D366" s="131"/>
      <c r="E366" s="131"/>
      <c r="F366" s="131"/>
      <c r="G366" s="131"/>
      <c r="H366" s="131"/>
      <c r="I366" s="131"/>
      <c r="J366" s="131"/>
      <c r="K366" s="131"/>
      <c r="L366" s="131"/>
      <c r="M366" s="131"/>
      <c r="N366" s="131"/>
      <c r="O366" s="131"/>
      <c r="P366" s="131"/>
      <c r="Q366" s="131"/>
      <c r="R366" s="131"/>
      <c r="S366" s="131"/>
      <c r="T366" s="131"/>
      <c r="U366" s="131"/>
      <c r="V366" s="131"/>
    </row>
    <row r="367" spans="1:22">
      <c r="A367" s="11"/>
      <c r="B367" s="23" t="s">
        <v>36</v>
      </c>
      <c r="C367" s="23"/>
      <c r="D367" s="23"/>
      <c r="E367" s="23"/>
      <c r="F367" s="23"/>
      <c r="G367" s="23"/>
      <c r="H367" s="23"/>
      <c r="I367" s="23"/>
      <c r="J367" s="23"/>
      <c r="K367" s="23"/>
      <c r="L367" s="23"/>
      <c r="M367" s="23"/>
      <c r="N367" s="23"/>
      <c r="O367" s="23"/>
      <c r="P367" s="23"/>
      <c r="Q367" s="23"/>
      <c r="R367" s="23"/>
      <c r="S367" s="23"/>
      <c r="T367" s="23"/>
      <c r="U367" s="23"/>
      <c r="V367" s="23"/>
    </row>
    <row r="368" spans="1:22">
      <c r="A368" s="11"/>
      <c r="B368" s="22"/>
      <c r="C368" s="22"/>
      <c r="D368" s="22"/>
      <c r="E368" s="22"/>
      <c r="F368" s="22"/>
      <c r="G368" s="22"/>
      <c r="H368" s="22"/>
      <c r="I368" s="22"/>
      <c r="J368" s="22"/>
      <c r="K368" s="22"/>
      <c r="L368" s="22"/>
      <c r="M368" s="22"/>
      <c r="N368" s="22"/>
      <c r="O368" s="22"/>
      <c r="P368" s="22"/>
      <c r="Q368" s="22"/>
      <c r="R368" s="22"/>
      <c r="S368" s="22"/>
      <c r="T368" s="22"/>
      <c r="U368" s="22"/>
      <c r="V368" s="22"/>
    </row>
    <row r="369" spans="1:22">
      <c r="A369" s="11"/>
      <c r="B369" s="22" t="s">
        <v>826</v>
      </c>
      <c r="C369" s="22"/>
      <c r="D369" s="22"/>
      <c r="E369" s="22"/>
      <c r="F369" s="22"/>
      <c r="G369" s="22"/>
      <c r="H369" s="22"/>
      <c r="I369" s="22"/>
      <c r="J369" s="22"/>
      <c r="K369" s="22"/>
      <c r="L369" s="22"/>
      <c r="M369" s="22"/>
      <c r="N369" s="22"/>
      <c r="O369" s="22"/>
      <c r="P369" s="22"/>
      <c r="Q369" s="22"/>
      <c r="R369" s="22"/>
      <c r="S369" s="22"/>
      <c r="T369" s="22"/>
      <c r="U369" s="22"/>
      <c r="V369" s="22"/>
    </row>
    <row r="370" spans="1:22">
      <c r="A370" s="11"/>
      <c r="B370" s="22"/>
      <c r="C370" s="22"/>
      <c r="D370" s="22"/>
      <c r="E370" s="22"/>
      <c r="F370" s="22"/>
      <c r="G370" s="22"/>
      <c r="H370" s="22"/>
      <c r="I370" s="22"/>
      <c r="J370" s="22"/>
      <c r="K370" s="22"/>
      <c r="L370" s="22"/>
      <c r="M370" s="22"/>
      <c r="N370" s="22"/>
      <c r="O370" s="22"/>
      <c r="P370" s="22"/>
      <c r="Q370" s="22"/>
      <c r="R370" s="22"/>
      <c r="S370" s="22"/>
      <c r="T370" s="22"/>
      <c r="U370" s="22"/>
      <c r="V370" s="22"/>
    </row>
    <row r="371" spans="1:22">
      <c r="A371" s="11"/>
      <c r="B371" s="23" t="s">
        <v>819</v>
      </c>
      <c r="C371" s="23"/>
      <c r="D371" s="23"/>
      <c r="E371" s="23"/>
      <c r="F371" s="23"/>
      <c r="G371" s="23"/>
      <c r="H371" s="23"/>
      <c r="I371" s="23"/>
      <c r="J371" s="23"/>
      <c r="K371" s="23"/>
      <c r="L371" s="23"/>
      <c r="M371" s="23"/>
      <c r="N371" s="23"/>
      <c r="O371" s="23"/>
      <c r="P371" s="23"/>
      <c r="Q371" s="23"/>
      <c r="R371" s="23"/>
      <c r="S371" s="23"/>
      <c r="T371" s="23"/>
      <c r="U371" s="23"/>
      <c r="V371" s="23"/>
    </row>
    <row r="372" spans="1:22">
      <c r="A372" s="11"/>
      <c r="B372" s="22"/>
      <c r="C372" s="22"/>
      <c r="D372" s="22"/>
      <c r="E372" s="22"/>
      <c r="F372" s="22"/>
      <c r="G372" s="22"/>
      <c r="H372" s="22"/>
      <c r="I372" s="22"/>
      <c r="J372" s="22"/>
      <c r="K372" s="22"/>
      <c r="L372" s="22"/>
      <c r="M372" s="22"/>
      <c r="N372" s="22"/>
      <c r="O372" s="22"/>
      <c r="P372" s="22"/>
      <c r="Q372" s="22"/>
      <c r="R372" s="22"/>
      <c r="S372" s="22"/>
      <c r="T372" s="22"/>
      <c r="U372" s="22"/>
      <c r="V372" s="22"/>
    </row>
    <row r="373" spans="1:22">
      <c r="A373" s="11"/>
      <c r="B373" s="22" t="s">
        <v>827</v>
      </c>
      <c r="C373" s="22"/>
      <c r="D373" s="22"/>
      <c r="E373" s="22"/>
      <c r="F373" s="22"/>
      <c r="G373" s="22"/>
      <c r="H373" s="22"/>
      <c r="I373" s="22"/>
      <c r="J373" s="22"/>
      <c r="K373" s="22"/>
      <c r="L373" s="22"/>
      <c r="M373" s="22"/>
      <c r="N373" s="22"/>
      <c r="O373" s="22"/>
      <c r="P373" s="22"/>
      <c r="Q373" s="22"/>
      <c r="R373" s="22"/>
      <c r="S373" s="22"/>
      <c r="T373" s="22"/>
      <c r="U373" s="22"/>
      <c r="V373" s="22"/>
    </row>
    <row r="374" spans="1:22">
      <c r="A374" s="11"/>
      <c r="B374" s="22"/>
      <c r="C374" s="22"/>
      <c r="D374" s="22"/>
      <c r="E374" s="22"/>
      <c r="F374" s="22"/>
      <c r="G374" s="22"/>
      <c r="H374" s="22"/>
      <c r="I374" s="22"/>
      <c r="J374" s="22"/>
      <c r="K374" s="22"/>
      <c r="L374" s="22"/>
      <c r="M374" s="22"/>
      <c r="N374" s="22"/>
      <c r="O374" s="22"/>
      <c r="P374" s="22"/>
      <c r="Q374" s="22"/>
      <c r="R374" s="22"/>
      <c r="S374" s="22"/>
      <c r="T374" s="22"/>
      <c r="U374" s="22"/>
      <c r="V374" s="22"/>
    </row>
    <row r="375" spans="1:22">
      <c r="A375" s="11"/>
      <c r="B375" s="23" t="s">
        <v>820</v>
      </c>
      <c r="C375" s="23"/>
      <c r="D375" s="23"/>
      <c r="E375" s="23"/>
      <c r="F375" s="23"/>
      <c r="G375" s="23"/>
      <c r="H375" s="23"/>
      <c r="I375" s="23"/>
      <c r="J375" s="23"/>
      <c r="K375" s="23"/>
      <c r="L375" s="23"/>
      <c r="M375" s="23"/>
      <c r="N375" s="23"/>
      <c r="O375" s="23"/>
      <c r="P375" s="23"/>
      <c r="Q375" s="23"/>
      <c r="R375" s="23"/>
      <c r="S375" s="23"/>
      <c r="T375" s="23"/>
      <c r="U375" s="23"/>
      <c r="V375" s="23"/>
    </row>
    <row r="376" spans="1:22">
      <c r="A376" s="11"/>
      <c r="B376" s="22"/>
      <c r="C376" s="22"/>
      <c r="D376" s="22"/>
      <c r="E376" s="22"/>
      <c r="F376" s="22"/>
      <c r="G376" s="22"/>
      <c r="H376" s="22"/>
      <c r="I376" s="22"/>
      <c r="J376" s="22"/>
      <c r="K376" s="22"/>
      <c r="L376" s="22"/>
      <c r="M376" s="22"/>
      <c r="N376" s="22"/>
      <c r="O376" s="22"/>
      <c r="P376" s="22"/>
      <c r="Q376" s="22"/>
      <c r="R376" s="22"/>
      <c r="S376" s="22"/>
      <c r="T376" s="22"/>
      <c r="U376" s="22"/>
      <c r="V376" s="22"/>
    </row>
    <row r="377" spans="1:22">
      <c r="A377" s="11"/>
      <c r="B377" s="22" t="s">
        <v>828</v>
      </c>
      <c r="C377" s="22"/>
      <c r="D377" s="22"/>
      <c r="E377" s="22"/>
      <c r="F377" s="22"/>
      <c r="G377" s="22"/>
      <c r="H377" s="22"/>
      <c r="I377" s="22"/>
      <c r="J377" s="22"/>
      <c r="K377" s="22"/>
      <c r="L377" s="22"/>
      <c r="M377" s="22"/>
      <c r="N377" s="22"/>
      <c r="O377" s="22"/>
      <c r="P377" s="22"/>
      <c r="Q377" s="22"/>
      <c r="R377" s="22"/>
      <c r="S377" s="22"/>
      <c r="T377" s="22"/>
      <c r="U377" s="22"/>
      <c r="V377" s="22"/>
    </row>
    <row r="378" spans="1:22">
      <c r="A378" s="11"/>
      <c r="B378" s="22"/>
      <c r="C378" s="22"/>
      <c r="D378" s="22"/>
      <c r="E378" s="22"/>
      <c r="F378" s="22"/>
      <c r="G378" s="22"/>
      <c r="H378" s="22"/>
      <c r="I378" s="22"/>
      <c r="J378" s="22"/>
      <c r="K378" s="22"/>
      <c r="L378" s="22"/>
      <c r="M378" s="22"/>
      <c r="N378" s="22"/>
      <c r="O378" s="22"/>
      <c r="P378" s="22"/>
      <c r="Q378" s="22"/>
      <c r="R378" s="22"/>
      <c r="S378" s="22"/>
      <c r="T378" s="22"/>
      <c r="U378" s="22"/>
      <c r="V378" s="22"/>
    </row>
    <row r="379" spans="1:22">
      <c r="A379" s="11"/>
      <c r="B379" s="23" t="s">
        <v>60</v>
      </c>
      <c r="C379" s="23"/>
      <c r="D379" s="23"/>
      <c r="E379" s="23"/>
      <c r="F379" s="23"/>
      <c r="G379" s="23"/>
      <c r="H379" s="23"/>
      <c r="I379" s="23"/>
      <c r="J379" s="23"/>
      <c r="K379" s="23"/>
      <c r="L379" s="23"/>
      <c r="M379" s="23"/>
      <c r="N379" s="23"/>
      <c r="O379" s="23"/>
      <c r="P379" s="23"/>
      <c r="Q379" s="23"/>
      <c r="R379" s="23"/>
      <c r="S379" s="23"/>
      <c r="T379" s="23"/>
      <c r="U379" s="23"/>
      <c r="V379" s="23"/>
    </row>
    <row r="380" spans="1:22">
      <c r="A380" s="11"/>
      <c r="B380" s="22"/>
      <c r="C380" s="22"/>
      <c r="D380" s="22"/>
      <c r="E380" s="22"/>
      <c r="F380" s="22"/>
      <c r="G380" s="22"/>
      <c r="H380" s="22"/>
      <c r="I380" s="22"/>
      <c r="J380" s="22"/>
      <c r="K380" s="22"/>
      <c r="L380" s="22"/>
      <c r="M380" s="22"/>
      <c r="N380" s="22"/>
      <c r="O380" s="22"/>
      <c r="P380" s="22"/>
      <c r="Q380" s="22"/>
      <c r="R380" s="22"/>
      <c r="S380" s="22"/>
      <c r="T380" s="22"/>
      <c r="U380" s="22"/>
      <c r="V380" s="22"/>
    </row>
    <row r="381" spans="1:22">
      <c r="A381" s="11"/>
      <c r="B381" s="22" t="s">
        <v>829</v>
      </c>
      <c r="C381" s="22"/>
      <c r="D381" s="22"/>
      <c r="E381" s="22"/>
      <c r="F381" s="22"/>
      <c r="G381" s="22"/>
      <c r="H381" s="22"/>
      <c r="I381" s="22"/>
      <c r="J381" s="22"/>
      <c r="K381" s="22"/>
      <c r="L381" s="22"/>
      <c r="M381" s="22"/>
      <c r="N381" s="22"/>
      <c r="O381" s="22"/>
      <c r="P381" s="22"/>
      <c r="Q381" s="22"/>
      <c r="R381" s="22"/>
      <c r="S381" s="22"/>
      <c r="T381" s="22"/>
      <c r="U381" s="22"/>
      <c r="V381" s="22"/>
    </row>
    <row r="382" spans="1:22">
      <c r="A382" s="11"/>
      <c r="B382" s="22"/>
      <c r="C382" s="22"/>
      <c r="D382" s="22"/>
      <c r="E382" s="22"/>
      <c r="F382" s="22"/>
      <c r="G382" s="22"/>
      <c r="H382" s="22"/>
      <c r="I382" s="22"/>
      <c r="J382" s="22"/>
      <c r="K382" s="22"/>
      <c r="L382" s="22"/>
      <c r="M382" s="22"/>
      <c r="N382" s="22"/>
      <c r="O382" s="22"/>
      <c r="P382" s="22"/>
      <c r="Q382" s="22"/>
      <c r="R382" s="22"/>
      <c r="S382" s="22"/>
      <c r="T382" s="22"/>
      <c r="U382" s="22"/>
      <c r="V382" s="22"/>
    </row>
    <row r="383" spans="1:22">
      <c r="A383" s="11"/>
      <c r="B383" s="23" t="s">
        <v>821</v>
      </c>
      <c r="C383" s="23"/>
      <c r="D383" s="23"/>
      <c r="E383" s="23"/>
      <c r="F383" s="23"/>
      <c r="G383" s="23"/>
      <c r="H383" s="23"/>
      <c r="I383" s="23"/>
      <c r="J383" s="23"/>
      <c r="K383" s="23"/>
      <c r="L383" s="23"/>
      <c r="M383" s="23"/>
      <c r="N383" s="23"/>
      <c r="O383" s="23"/>
      <c r="P383" s="23"/>
      <c r="Q383" s="23"/>
      <c r="R383" s="23"/>
      <c r="S383" s="23"/>
      <c r="T383" s="23"/>
      <c r="U383" s="23"/>
      <c r="V383" s="23"/>
    </row>
    <row r="384" spans="1:22">
      <c r="A384" s="11"/>
      <c r="B384" s="22"/>
      <c r="C384" s="22"/>
      <c r="D384" s="22"/>
      <c r="E384" s="22"/>
      <c r="F384" s="22"/>
      <c r="G384" s="22"/>
      <c r="H384" s="22"/>
      <c r="I384" s="22"/>
      <c r="J384" s="22"/>
      <c r="K384" s="22"/>
      <c r="L384" s="22"/>
      <c r="M384" s="22"/>
      <c r="N384" s="22"/>
      <c r="O384" s="22"/>
      <c r="P384" s="22"/>
      <c r="Q384" s="22"/>
      <c r="R384" s="22"/>
      <c r="S384" s="22"/>
      <c r="T384" s="22"/>
      <c r="U384" s="22"/>
      <c r="V384" s="22"/>
    </row>
    <row r="385" spans="1:22">
      <c r="A385" s="11"/>
      <c r="B385" s="22" t="s">
        <v>830</v>
      </c>
      <c r="C385" s="22"/>
      <c r="D385" s="22"/>
      <c r="E385" s="22"/>
      <c r="F385" s="22"/>
      <c r="G385" s="22"/>
      <c r="H385" s="22"/>
      <c r="I385" s="22"/>
      <c r="J385" s="22"/>
      <c r="K385" s="22"/>
      <c r="L385" s="22"/>
      <c r="M385" s="22"/>
      <c r="N385" s="22"/>
      <c r="O385" s="22"/>
      <c r="P385" s="22"/>
      <c r="Q385" s="22"/>
      <c r="R385" s="22"/>
      <c r="S385" s="22"/>
      <c r="T385" s="22"/>
      <c r="U385" s="22"/>
      <c r="V385" s="22"/>
    </row>
  </sheetData>
  <mergeCells count="1847">
    <mergeCell ref="B383:V383"/>
    <mergeCell ref="B384:V384"/>
    <mergeCell ref="B385:V385"/>
    <mergeCell ref="B377:V377"/>
    <mergeCell ref="B378:V378"/>
    <mergeCell ref="B379:V379"/>
    <mergeCell ref="B380:V380"/>
    <mergeCell ref="B381:V381"/>
    <mergeCell ref="B382:V382"/>
    <mergeCell ref="B371:V371"/>
    <mergeCell ref="B372:V372"/>
    <mergeCell ref="B373:V373"/>
    <mergeCell ref="B374:V374"/>
    <mergeCell ref="B375:V375"/>
    <mergeCell ref="B376:V376"/>
    <mergeCell ref="B365:V365"/>
    <mergeCell ref="B366:V366"/>
    <mergeCell ref="B367:V367"/>
    <mergeCell ref="B368:V368"/>
    <mergeCell ref="B369:V369"/>
    <mergeCell ref="B370:V370"/>
    <mergeCell ref="B359:V359"/>
    <mergeCell ref="B360:V360"/>
    <mergeCell ref="B361:V361"/>
    <mergeCell ref="B362:V362"/>
    <mergeCell ref="B363:V363"/>
    <mergeCell ref="B364:V364"/>
    <mergeCell ref="B353:V353"/>
    <mergeCell ref="B354:V354"/>
    <mergeCell ref="B355:V355"/>
    <mergeCell ref="B356:V356"/>
    <mergeCell ref="B357:V357"/>
    <mergeCell ref="B358:V358"/>
    <mergeCell ref="B321:V321"/>
    <mergeCell ref="B322:V322"/>
    <mergeCell ref="B323:V323"/>
    <mergeCell ref="B324:V324"/>
    <mergeCell ref="B325:V325"/>
    <mergeCell ref="B352:V352"/>
    <mergeCell ref="B315:V315"/>
    <mergeCell ref="B316:V316"/>
    <mergeCell ref="B317:V317"/>
    <mergeCell ref="B318:V318"/>
    <mergeCell ref="B319:V319"/>
    <mergeCell ref="B320:V320"/>
    <mergeCell ref="B295:V295"/>
    <mergeCell ref="B296:V296"/>
    <mergeCell ref="B297:V297"/>
    <mergeCell ref="B298:V298"/>
    <mergeCell ref="B299:V299"/>
    <mergeCell ref="B313:V313"/>
    <mergeCell ref="B218:V218"/>
    <mergeCell ref="B242:V242"/>
    <mergeCell ref="B243:V243"/>
    <mergeCell ref="B244:V244"/>
    <mergeCell ref="B245:V245"/>
    <mergeCell ref="B267:V267"/>
    <mergeCell ref="B212:V212"/>
    <mergeCell ref="B213:V213"/>
    <mergeCell ref="B214:V214"/>
    <mergeCell ref="B215:V215"/>
    <mergeCell ref="B216:V216"/>
    <mergeCell ref="B217:V217"/>
    <mergeCell ref="B206:V206"/>
    <mergeCell ref="B207:V207"/>
    <mergeCell ref="B208:V208"/>
    <mergeCell ref="B209:V209"/>
    <mergeCell ref="B210:V210"/>
    <mergeCell ref="B211:V211"/>
    <mergeCell ref="B200:V200"/>
    <mergeCell ref="B201:V201"/>
    <mergeCell ref="B202:V202"/>
    <mergeCell ref="B203:V203"/>
    <mergeCell ref="B204:V204"/>
    <mergeCell ref="B205:V205"/>
    <mergeCell ref="B101:V101"/>
    <mergeCell ref="B102:V102"/>
    <mergeCell ref="B192:V192"/>
    <mergeCell ref="B193:V193"/>
    <mergeCell ref="B194:V194"/>
    <mergeCell ref="B195:V195"/>
    <mergeCell ref="B4:V4"/>
    <mergeCell ref="B5:V5"/>
    <mergeCell ref="B6:V6"/>
    <mergeCell ref="B7:V7"/>
    <mergeCell ref="B8:V8"/>
    <mergeCell ref="B9:V9"/>
    <mergeCell ref="L350:M351"/>
    <mergeCell ref="N350:N351"/>
    <mergeCell ref="O350:O351"/>
    <mergeCell ref="P350:Q351"/>
    <mergeCell ref="R350:R351"/>
    <mergeCell ref="A1:A2"/>
    <mergeCell ref="B1:V1"/>
    <mergeCell ref="B2:V2"/>
    <mergeCell ref="B3:V3"/>
    <mergeCell ref="A4:A385"/>
    <mergeCell ref="P348:Q349"/>
    <mergeCell ref="R348:R349"/>
    <mergeCell ref="B350:B351"/>
    <mergeCell ref="C350:C351"/>
    <mergeCell ref="D350:E351"/>
    <mergeCell ref="F350:F351"/>
    <mergeCell ref="G350:G351"/>
    <mergeCell ref="H350:I351"/>
    <mergeCell ref="J350:J351"/>
    <mergeCell ref="K350:K351"/>
    <mergeCell ref="H348:I349"/>
    <mergeCell ref="J348:J349"/>
    <mergeCell ref="K348:K349"/>
    <mergeCell ref="L348:M349"/>
    <mergeCell ref="N348:N349"/>
    <mergeCell ref="O348:O349"/>
    <mergeCell ref="L346:M347"/>
    <mergeCell ref="N346:N347"/>
    <mergeCell ref="O346:O347"/>
    <mergeCell ref="P346:Q347"/>
    <mergeCell ref="R346:R347"/>
    <mergeCell ref="B348:B349"/>
    <mergeCell ref="C348:C349"/>
    <mergeCell ref="D348:E349"/>
    <mergeCell ref="F348:F349"/>
    <mergeCell ref="G348:G349"/>
    <mergeCell ref="Q344:Q345"/>
    <mergeCell ref="R344:R345"/>
    <mergeCell ref="B346:B347"/>
    <mergeCell ref="C346:C347"/>
    <mergeCell ref="D346:E347"/>
    <mergeCell ref="F346:F347"/>
    <mergeCell ref="G346:G347"/>
    <mergeCell ref="H346:I347"/>
    <mergeCell ref="J346:J347"/>
    <mergeCell ref="K346:K347"/>
    <mergeCell ref="K344:K345"/>
    <mergeCell ref="L344:L345"/>
    <mergeCell ref="M344:M345"/>
    <mergeCell ref="N344:N345"/>
    <mergeCell ref="O344:O345"/>
    <mergeCell ref="P344:P345"/>
    <mergeCell ref="R342:R343"/>
    <mergeCell ref="B344:B345"/>
    <mergeCell ref="C344:C345"/>
    <mergeCell ref="D344:D345"/>
    <mergeCell ref="E344:E345"/>
    <mergeCell ref="F344:F345"/>
    <mergeCell ref="G344:G345"/>
    <mergeCell ref="H344:H345"/>
    <mergeCell ref="I344:I345"/>
    <mergeCell ref="J344:J345"/>
    <mergeCell ref="J342:J343"/>
    <mergeCell ref="K342:K343"/>
    <mergeCell ref="L342:M343"/>
    <mergeCell ref="N342:N343"/>
    <mergeCell ref="O342:O343"/>
    <mergeCell ref="P342:Q343"/>
    <mergeCell ref="B342:B343"/>
    <mergeCell ref="C342:C343"/>
    <mergeCell ref="D342:E343"/>
    <mergeCell ref="F342:F343"/>
    <mergeCell ref="G342:G343"/>
    <mergeCell ref="H342:I343"/>
    <mergeCell ref="L339:M340"/>
    <mergeCell ref="N339:N340"/>
    <mergeCell ref="O339:O340"/>
    <mergeCell ref="P339:Q340"/>
    <mergeCell ref="R339:R340"/>
    <mergeCell ref="D341:F341"/>
    <mergeCell ref="H341:J341"/>
    <mergeCell ref="L341:N341"/>
    <mergeCell ref="P341:R341"/>
    <mergeCell ref="P337:Q338"/>
    <mergeCell ref="R337:R338"/>
    <mergeCell ref="B339:B340"/>
    <mergeCell ref="C339:C340"/>
    <mergeCell ref="D339:E340"/>
    <mergeCell ref="F339:F340"/>
    <mergeCell ref="G339:G340"/>
    <mergeCell ref="H339:I340"/>
    <mergeCell ref="J339:J340"/>
    <mergeCell ref="K339:K340"/>
    <mergeCell ref="H337:I338"/>
    <mergeCell ref="J337:J338"/>
    <mergeCell ref="K337:K338"/>
    <mergeCell ref="L337:M338"/>
    <mergeCell ref="N337:N338"/>
    <mergeCell ref="O337:O338"/>
    <mergeCell ref="L335:M336"/>
    <mergeCell ref="N335:N336"/>
    <mergeCell ref="O335:O336"/>
    <mergeCell ref="P335:Q336"/>
    <mergeCell ref="R335:R336"/>
    <mergeCell ref="B337:B338"/>
    <mergeCell ref="C337:C338"/>
    <mergeCell ref="D337:E338"/>
    <mergeCell ref="F337:F338"/>
    <mergeCell ref="G337:G338"/>
    <mergeCell ref="Q333:Q334"/>
    <mergeCell ref="R333:R334"/>
    <mergeCell ref="B335:B336"/>
    <mergeCell ref="C335:C336"/>
    <mergeCell ref="D335:E336"/>
    <mergeCell ref="F335:F336"/>
    <mergeCell ref="G335:G336"/>
    <mergeCell ref="H335:I336"/>
    <mergeCell ref="J335:J336"/>
    <mergeCell ref="K335:K336"/>
    <mergeCell ref="K333:K334"/>
    <mergeCell ref="L333:L334"/>
    <mergeCell ref="M333:M334"/>
    <mergeCell ref="N333:N334"/>
    <mergeCell ref="O333:O334"/>
    <mergeCell ref="P333:P334"/>
    <mergeCell ref="R331:R332"/>
    <mergeCell ref="B333:B334"/>
    <mergeCell ref="C333:C334"/>
    <mergeCell ref="D333:D334"/>
    <mergeCell ref="E333:E334"/>
    <mergeCell ref="F333:F334"/>
    <mergeCell ref="G333:G334"/>
    <mergeCell ref="H333:H334"/>
    <mergeCell ref="I333:I334"/>
    <mergeCell ref="J333:J334"/>
    <mergeCell ref="J331:J332"/>
    <mergeCell ref="K331:K332"/>
    <mergeCell ref="L331:M332"/>
    <mergeCell ref="N331:N332"/>
    <mergeCell ref="O331:O332"/>
    <mergeCell ref="P331:Q332"/>
    <mergeCell ref="D330:F330"/>
    <mergeCell ref="H330:J330"/>
    <mergeCell ref="L330:N330"/>
    <mergeCell ref="P330:R330"/>
    <mergeCell ref="B331:B332"/>
    <mergeCell ref="C331:C332"/>
    <mergeCell ref="D331:E332"/>
    <mergeCell ref="F331:F332"/>
    <mergeCell ref="G331:G332"/>
    <mergeCell ref="H331:I332"/>
    <mergeCell ref="K311:K312"/>
    <mergeCell ref="L311:L312"/>
    <mergeCell ref="B326:R326"/>
    <mergeCell ref="D328:J328"/>
    <mergeCell ref="L328:R328"/>
    <mergeCell ref="D329:F329"/>
    <mergeCell ref="H329:J329"/>
    <mergeCell ref="L329:N329"/>
    <mergeCell ref="P329:R329"/>
    <mergeCell ref="B314:V314"/>
    <mergeCell ref="K309:K310"/>
    <mergeCell ref="L309:L310"/>
    <mergeCell ref="B311:B312"/>
    <mergeCell ref="C311:C312"/>
    <mergeCell ref="D311:E312"/>
    <mergeCell ref="F311:F312"/>
    <mergeCell ref="G311:G312"/>
    <mergeCell ref="H311:H312"/>
    <mergeCell ref="I311:I312"/>
    <mergeCell ref="J311:J312"/>
    <mergeCell ref="K307:K308"/>
    <mergeCell ref="L307:L308"/>
    <mergeCell ref="B309:B310"/>
    <mergeCell ref="C309:C310"/>
    <mergeCell ref="D309:E310"/>
    <mergeCell ref="F309:F310"/>
    <mergeCell ref="G309:G310"/>
    <mergeCell ref="H309:H310"/>
    <mergeCell ref="I309:I310"/>
    <mergeCell ref="J309:J310"/>
    <mergeCell ref="L305:L306"/>
    <mergeCell ref="B307:B308"/>
    <mergeCell ref="C307:C308"/>
    <mergeCell ref="D307:D308"/>
    <mergeCell ref="E307:E308"/>
    <mergeCell ref="F307:F308"/>
    <mergeCell ref="G307:G308"/>
    <mergeCell ref="H307:H308"/>
    <mergeCell ref="I307:I308"/>
    <mergeCell ref="J307:J308"/>
    <mergeCell ref="K303:K304"/>
    <mergeCell ref="B305:B306"/>
    <mergeCell ref="C305:C306"/>
    <mergeCell ref="D305:E306"/>
    <mergeCell ref="F305:F306"/>
    <mergeCell ref="G305:G306"/>
    <mergeCell ref="H305:H306"/>
    <mergeCell ref="I305:I306"/>
    <mergeCell ref="J305:J306"/>
    <mergeCell ref="K305:K306"/>
    <mergeCell ref="U293:U294"/>
    <mergeCell ref="V293:V294"/>
    <mergeCell ref="B300:L300"/>
    <mergeCell ref="D302:L302"/>
    <mergeCell ref="B303:B304"/>
    <mergeCell ref="C303:C304"/>
    <mergeCell ref="D303:F304"/>
    <mergeCell ref="G303:G304"/>
    <mergeCell ref="I303:I304"/>
    <mergeCell ref="J303:J304"/>
    <mergeCell ref="O293:O294"/>
    <mergeCell ref="P293:P294"/>
    <mergeCell ref="Q293:Q294"/>
    <mergeCell ref="R293:R294"/>
    <mergeCell ref="S293:S294"/>
    <mergeCell ref="T293:T294"/>
    <mergeCell ref="I293:I294"/>
    <mergeCell ref="J293:J294"/>
    <mergeCell ref="K293:K294"/>
    <mergeCell ref="L293:L294"/>
    <mergeCell ref="M293:M294"/>
    <mergeCell ref="N293:N294"/>
    <mergeCell ref="T291:T292"/>
    <mergeCell ref="U291:U292"/>
    <mergeCell ref="V291:V292"/>
    <mergeCell ref="B293:B294"/>
    <mergeCell ref="C293:C294"/>
    <mergeCell ref="D293:D294"/>
    <mergeCell ref="E293:E294"/>
    <mergeCell ref="F293:F294"/>
    <mergeCell ref="G293:G294"/>
    <mergeCell ref="H293:H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R289:R290"/>
    <mergeCell ref="S289:S290"/>
    <mergeCell ref="T289:U290"/>
    <mergeCell ref="V289:V290"/>
    <mergeCell ref="B291:B292"/>
    <mergeCell ref="C291:C292"/>
    <mergeCell ref="D291:D292"/>
    <mergeCell ref="E291:E292"/>
    <mergeCell ref="F291:F292"/>
    <mergeCell ref="G291:G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R286:R287"/>
    <mergeCell ref="S286:S287"/>
    <mergeCell ref="T286:U287"/>
    <mergeCell ref="V286:V287"/>
    <mergeCell ref="D288:E288"/>
    <mergeCell ref="H288:I288"/>
    <mergeCell ref="L288:M288"/>
    <mergeCell ref="P288:Q288"/>
    <mergeCell ref="T288:U288"/>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S278:S279"/>
    <mergeCell ref="T278:T279"/>
    <mergeCell ref="U278:U279"/>
    <mergeCell ref="V278:V279"/>
    <mergeCell ref="B280:B281"/>
    <mergeCell ref="C280:C281"/>
    <mergeCell ref="D280:E281"/>
    <mergeCell ref="F280:F281"/>
    <mergeCell ref="G280:G281"/>
    <mergeCell ref="H280:I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D277:F277"/>
    <mergeCell ref="H277:J277"/>
    <mergeCell ref="L277:N277"/>
    <mergeCell ref="P277:R277"/>
    <mergeCell ref="T277:V277"/>
    <mergeCell ref="B278:B279"/>
    <mergeCell ref="C278:C279"/>
    <mergeCell ref="D278:D279"/>
    <mergeCell ref="E278:E279"/>
    <mergeCell ref="F278:F279"/>
    <mergeCell ref="D273:V273"/>
    <mergeCell ref="D274:V274"/>
    <mergeCell ref="D275:N275"/>
    <mergeCell ref="P275:R275"/>
    <mergeCell ref="T275:V275"/>
    <mergeCell ref="D276:F276"/>
    <mergeCell ref="H276:J276"/>
    <mergeCell ref="L276:N276"/>
    <mergeCell ref="P276:R276"/>
    <mergeCell ref="T276:V276"/>
    <mergeCell ref="N265:N266"/>
    <mergeCell ref="O265:O266"/>
    <mergeCell ref="P265:P266"/>
    <mergeCell ref="Q265:Q266"/>
    <mergeCell ref="R265:R266"/>
    <mergeCell ref="B271:V271"/>
    <mergeCell ref="B268:V268"/>
    <mergeCell ref="B269:V269"/>
    <mergeCell ref="B270:V270"/>
    <mergeCell ref="H265:H266"/>
    <mergeCell ref="I265:I266"/>
    <mergeCell ref="J265:J266"/>
    <mergeCell ref="K265:K266"/>
    <mergeCell ref="L265:L266"/>
    <mergeCell ref="M265:M266"/>
    <mergeCell ref="B265:B266"/>
    <mergeCell ref="C265:C266"/>
    <mergeCell ref="D265:D266"/>
    <mergeCell ref="E265:E266"/>
    <mergeCell ref="F265:F266"/>
    <mergeCell ref="G265:G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L261:M262"/>
    <mergeCell ref="N261:N262"/>
    <mergeCell ref="O261:O262"/>
    <mergeCell ref="P261:Q262"/>
    <mergeCell ref="R261:R262"/>
    <mergeCell ref="B263:B264"/>
    <mergeCell ref="C263:C264"/>
    <mergeCell ref="D263:D264"/>
    <mergeCell ref="E263:E264"/>
    <mergeCell ref="F263:F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L257:M258"/>
    <mergeCell ref="N257:N258"/>
    <mergeCell ref="O257:O258"/>
    <mergeCell ref="P257:Q258"/>
    <mergeCell ref="R257:R258"/>
    <mergeCell ref="B259:B260"/>
    <mergeCell ref="C259:C260"/>
    <mergeCell ref="D259:E260"/>
    <mergeCell ref="F259:F260"/>
    <mergeCell ref="G259:G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N253:N254"/>
    <mergeCell ref="O253:O254"/>
    <mergeCell ref="P253:P254"/>
    <mergeCell ref="Q253:Q254"/>
    <mergeCell ref="R253:R254"/>
    <mergeCell ref="B255:B256"/>
    <mergeCell ref="C255:C256"/>
    <mergeCell ref="D255:E256"/>
    <mergeCell ref="F255:F256"/>
    <mergeCell ref="G255:G256"/>
    <mergeCell ref="H253:H254"/>
    <mergeCell ref="I253:I254"/>
    <mergeCell ref="J253:J254"/>
    <mergeCell ref="K253:K254"/>
    <mergeCell ref="L253:L254"/>
    <mergeCell ref="M253:M254"/>
    <mergeCell ref="D252:F252"/>
    <mergeCell ref="H252:J252"/>
    <mergeCell ref="L252:N252"/>
    <mergeCell ref="P252:R252"/>
    <mergeCell ref="B253:B254"/>
    <mergeCell ref="C253:C254"/>
    <mergeCell ref="D253:D254"/>
    <mergeCell ref="E253:E254"/>
    <mergeCell ref="F253:F254"/>
    <mergeCell ref="G253:G254"/>
    <mergeCell ref="D249:R249"/>
    <mergeCell ref="D250:N250"/>
    <mergeCell ref="P250:R250"/>
    <mergeCell ref="D251:F251"/>
    <mergeCell ref="H251:J251"/>
    <mergeCell ref="L251:N251"/>
    <mergeCell ref="P251:R251"/>
    <mergeCell ref="O240:O241"/>
    <mergeCell ref="P240:P241"/>
    <mergeCell ref="Q240:Q241"/>
    <mergeCell ref="R240:R241"/>
    <mergeCell ref="B246:R246"/>
    <mergeCell ref="D248:R248"/>
    <mergeCell ref="I240:I241"/>
    <mergeCell ref="J240:J241"/>
    <mergeCell ref="K240:K241"/>
    <mergeCell ref="L240:L241"/>
    <mergeCell ref="M240:M241"/>
    <mergeCell ref="N240:N241"/>
    <mergeCell ref="P238:P239"/>
    <mergeCell ref="Q238:Q239"/>
    <mergeCell ref="R238:R239"/>
    <mergeCell ref="B240:B241"/>
    <mergeCell ref="C240:C241"/>
    <mergeCell ref="D240:D241"/>
    <mergeCell ref="E240:E241"/>
    <mergeCell ref="F240:F241"/>
    <mergeCell ref="G240:G241"/>
    <mergeCell ref="H240:H241"/>
    <mergeCell ref="J238:J239"/>
    <mergeCell ref="K238:K239"/>
    <mergeCell ref="L238:L239"/>
    <mergeCell ref="M238:M239"/>
    <mergeCell ref="N238:N239"/>
    <mergeCell ref="O238:O239"/>
    <mergeCell ref="P236:Q237"/>
    <mergeCell ref="R236:R237"/>
    <mergeCell ref="B238:B239"/>
    <mergeCell ref="C238:C239"/>
    <mergeCell ref="D238:D239"/>
    <mergeCell ref="E238:E239"/>
    <mergeCell ref="F238:F239"/>
    <mergeCell ref="G238:G239"/>
    <mergeCell ref="H238:H239"/>
    <mergeCell ref="I238:I239"/>
    <mergeCell ref="H236:I237"/>
    <mergeCell ref="J236:J237"/>
    <mergeCell ref="K236:K237"/>
    <mergeCell ref="L236:M237"/>
    <mergeCell ref="N236:N237"/>
    <mergeCell ref="O236:O237"/>
    <mergeCell ref="L234:M235"/>
    <mergeCell ref="N234:N235"/>
    <mergeCell ref="O234:O235"/>
    <mergeCell ref="P234:Q235"/>
    <mergeCell ref="R234:R235"/>
    <mergeCell ref="B236:B237"/>
    <mergeCell ref="C236:C237"/>
    <mergeCell ref="D236:E237"/>
    <mergeCell ref="F236:F237"/>
    <mergeCell ref="G236:G237"/>
    <mergeCell ref="P232:Q233"/>
    <mergeCell ref="R232:R233"/>
    <mergeCell ref="B234:B235"/>
    <mergeCell ref="C234:C235"/>
    <mergeCell ref="D234:E235"/>
    <mergeCell ref="F234:F235"/>
    <mergeCell ref="G234:G235"/>
    <mergeCell ref="H234:I235"/>
    <mergeCell ref="J234:J235"/>
    <mergeCell ref="K234:K235"/>
    <mergeCell ref="H232:I233"/>
    <mergeCell ref="J232:J233"/>
    <mergeCell ref="K232:K233"/>
    <mergeCell ref="L232:M233"/>
    <mergeCell ref="N232:N233"/>
    <mergeCell ref="O232:O233"/>
    <mergeCell ref="L230:M231"/>
    <mergeCell ref="N230:N231"/>
    <mergeCell ref="O230:O231"/>
    <mergeCell ref="P230:Q231"/>
    <mergeCell ref="R230:R231"/>
    <mergeCell ref="B232:B233"/>
    <mergeCell ref="C232:C233"/>
    <mergeCell ref="D232:E233"/>
    <mergeCell ref="F232:F233"/>
    <mergeCell ref="G232:G233"/>
    <mergeCell ref="P228:Q229"/>
    <mergeCell ref="R228:R229"/>
    <mergeCell ref="B230:B231"/>
    <mergeCell ref="C230:C231"/>
    <mergeCell ref="D230:E231"/>
    <mergeCell ref="F230:F231"/>
    <mergeCell ref="G230:G231"/>
    <mergeCell ref="H230:I231"/>
    <mergeCell ref="J230:J231"/>
    <mergeCell ref="K230:K231"/>
    <mergeCell ref="H228:I229"/>
    <mergeCell ref="J228:J229"/>
    <mergeCell ref="K228:K229"/>
    <mergeCell ref="L228:M229"/>
    <mergeCell ref="N228:N229"/>
    <mergeCell ref="O228:O229"/>
    <mergeCell ref="N226:N227"/>
    <mergeCell ref="O226:O227"/>
    <mergeCell ref="P226:P227"/>
    <mergeCell ref="Q226:Q227"/>
    <mergeCell ref="R226:R227"/>
    <mergeCell ref="B228:B229"/>
    <mergeCell ref="C228:C229"/>
    <mergeCell ref="D228:E229"/>
    <mergeCell ref="F228:F229"/>
    <mergeCell ref="G228:G229"/>
    <mergeCell ref="H226:H227"/>
    <mergeCell ref="I226:I227"/>
    <mergeCell ref="J226:J227"/>
    <mergeCell ref="K226:K227"/>
    <mergeCell ref="L226:L227"/>
    <mergeCell ref="M226:M227"/>
    <mergeCell ref="D225:F225"/>
    <mergeCell ref="H225:J225"/>
    <mergeCell ref="L225:N225"/>
    <mergeCell ref="P225:R225"/>
    <mergeCell ref="B226:B227"/>
    <mergeCell ref="C226:C227"/>
    <mergeCell ref="D226:D227"/>
    <mergeCell ref="E226:E227"/>
    <mergeCell ref="F226:F227"/>
    <mergeCell ref="G226:G227"/>
    <mergeCell ref="D223:N223"/>
    <mergeCell ref="P223:R223"/>
    <mergeCell ref="D224:F224"/>
    <mergeCell ref="H224:J224"/>
    <mergeCell ref="L224:N224"/>
    <mergeCell ref="P224:R224"/>
    <mergeCell ref="P190:P191"/>
    <mergeCell ref="Q190:Q191"/>
    <mergeCell ref="R190:R191"/>
    <mergeCell ref="B219:R219"/>
    <mergeCell ref="D221:R221"/>
    <mergeCell ref="D222:R222"/>
    <mergeCell ref="B196:V196"/>
    <mergeCell ref="B197:V197"/>
    <mergeCell ref="B198:V198"/>
    <mergeCell ref="B199:V199"/>
    <mergeCell ref="J190:J191"/>
    <mergeCell ref="K190:K191"/>
    <mergeCell ref="L190:L191"/>
    <mergeCell ref="M190:M191"/>
    <mergeCell ref="N190:N191"/>
    <mergeCell ref="O190:O191"/>
    <mergeCell ref="P188:Q189"/>
    <mergeCell ref="R188:R189"/>
    <mergeCell ref="B190:B191"/>
    <mergeCell ref="C190:C191"/>
    <mergeCell ref="D190:D191"/>
    <mergeCell ref="E190:E191"/>
    <mergeCell ref="F190:F191"/>
    <mergeCell ref="G190:G191"/>
    <mergeCell ref="H190:H191"/>
    <mergeCell ref="I190:I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Q172:Q173"/>
    <mergeCell ref="R172:R173"/>
    <mergeCell ref="B174:B175"/>
    <mergeCell ref="C174:C175"/>
    <mergeCell ref="D174:E175"/>
    <mergeCell ref="F174:F175"/>
    <mergeCell ref="G174:G175"/>
    <mergeCell ref="H174:I175"/>
    <mergeCell ref="J174:J175"/>
    <mergeCell ref="K174:K175"/>
    <mergeCell ref="K172:K173"/>
    <mergeCell ref="L172:L173"/>
    <mergeCell ref="M172:M173"/>
    <mergeCell ref="N172:N173"/>
    <mergeCell ref="O172:O173"/>
    <mergeCell ref="P172:P173"/>
    <mergeCell ref="R170:R171"/>
    <mergeCell ref="B172:B173"/>
    <mergeCell ref="C172:C173"/>
    <mergeCell ref="D172:D173"/>
    <mergeCell ref="E172:E173"/>
    <mergeCell ref="F172:F173"/>
    <mergeCell ref="G172:G173"/>
    <mergeCell ref="H172:H173"/>
    <mergeCell ref="I172:I173"/>
    <mergeCell ref="J172:J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N167:N168"/>
    <mergeCell ref="O167:O168"/>
    <mergeCell ref="P167:P168"/>
    <mergeCell ref="Q167:Q168"/>
    <mergeCell ref="R167:R168"/>
    <mergeCell ref="D169:F169"/>
    <mergeCell ref="H169:J169"/>
    <mergeCell ref="L169:N169"/>
    <mergeCell ref="P169:R169"/>
    <mergeCell ref="H167:H168"/>
    <mergeCell ref="I167:I168"/>
    <mergeCell ref="J167:J168"/>
    <mergeCell ref="K167:K168"/>
    <mergeCell ref="L167:L168"/>
    <mergeCell ref="M167:M168"/>
    <mergeCell ref="N165:N166"/>
    <mergeCell ref="O165:O166"/>
    <mergeCell ref="P165:Q166"/>
    <mergeCell ref="R165:R166"/>
    <mergeCell ref="B167:B168"/>
    <mergeCell ref="C167:C168"/>
    <mergeCell ref="D167:D168"/>
    <mergeCell ref="E167:E168"/>
    <mergeCell ref="F167:F168"/>
    <mergeCell ref="G167:G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N133:N134"/>
    <mergeCell ref="O133:O134"/>
    <mergeCell ref="P133:Q134"/>
    <mergeCell ref="R133:R134"/>
    <mergeCell ref="B135:B136"/>
    <mergeCell ref="C135:C136"/>
    <mergeCell ref="D135:E136"/>
    <mergeCell ref="F135:F136"/>
    <mergeCell ref="G135:G136"/>
    <mergeCell ref="H135:I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K117:K118"/>
    <mergeCell ref="L117:M118"/>
    <mergeCell ref="N117:N118"/>
    <mergeCell ref="O117:O118"/>
    <mergeCell ref="P117:Q118"/>
    <mergeCell ref="R117:R118"/>
    <mergeCell ref="P115:P116"/>
    <mergeCell ref="Q115:Q116"/>
    <mergeCell ref="R115:R116"/>
    <mergeCell ref="B117:B118"/>
    <mergeCell ref="C117:C118"/>
    <mergeCell ref="D117:E118"/>
    <mergeCell ref="F117:F118"/>
    <mergeCell ref="G117:G118"/>
    <mergeCell ref="H117:I118"/>
    <mergeCell ref="J117:J118"/>
    <mergeCell ref="J115:J116"/>
    <mergeCell ref="K115:K116"/>
    <mergeCell ref="L115:L116"/>
    <mergeCell ref="M115:M116"/>
    <mergeCell ref="N115:N116"/>
    <mergeCell ref="O115:O116"/>
    <mergeCell ref="P113:Q114"/>
    <mergeCell ref="R113:R114"/>
    <mergeCell ref="B115:B116"/>
    <mergeCell ref="C115:C116"/>
    <mergeCell ref="D115:D116"/>
    <mergeCell ref="E115:E116"/>
    <mergeCell ref="F115:F116"/>
    <mergeCell ref="G115:G116"/>
    <mergeCell ref="H115:H116"/>
    <mergeCell ref="I115:I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O108:O110"/>
    <mergeCell ref="P108:R110"/>
    <mergeCell ref="B111:B112"/>
    <mergeCell ref="C111:C112"/>
    <mergeCell ref="D111:E112"/>
    <mergeCell ref="F111:F112"/>
    <mergeCell ref="G111:G112"/>
    <mergeCell ref="H111:I112"/>
    <mergeCell ref="J111:J112"/>
    <mergeCell ref="K111:K112"/>
    <mergeCell ref="H108:J108"/>
    <mergeCell ref="H109:J109"/>
    <mergeCell ref="H110:J110"/>
    <mergeCell ref="K108:K110"/>
    <mergeCell ref="L108:N108"/>
    <mergeCell ref="L109:N109"/>
    <mergeCell ref="L110:N110"/>
    <mergeCell ref="B108:B110"/>
    <mergeCell ref="C108:C110"/>
    <mergeCell ref="D108:F108"/>
    <mergeCell ref="D109:F109"/>
    <mergeCell ref="D110:F110"/>
    <mergeCell ref="G108:G110"/>
    <mergeCell ref="B103:R103"/>
    <mergeCell ref="B105:B106"/>
    <mergeCell ref="C105:C106"/>
    <mergeCell ref="D105:R105"/>
    <mergeCell ref="D106:R106"/>
    <mergeCell ref="D107:R107"/>
    <mergeCell ref="M99:M100"/>
    <mergeCell ref="N99:N100"/>
    <mergeCell ref="O99:O100"/>
    <mergeCell ref="P99:P100"/>
    <mergeCell ref="Q99:Q100"/>
    <mergeCell ref="R99:R100"/>
    <mergeCell ref="G99:G100"/>
    <mergeCell ref="H99:H100"/>
    <mergeCell ref="I99:I100"/>
    <mergeCell ref="J99:J100"/>
    <mergeCell ref="K99:K100"/>
    <mergeCell ref="L99:L100"/>
    <mergeCell ref="L97:M98"/>
    <mergeCell ref="N97:N98"/>
    <mergeCell ref="O97:O98"/>
    <mergeCell ref="P97:Q98"/>
    <mergeCell ref="R97:R98"/>
    <mergeCell ref="B99:B100"/>
    <mergeCell ref="C99:C100"/>
    <mergeCell ref="D99:D100"/>
    <mergeCell ref="E99:E100"/>
    <mergeCell ref="F99:F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Q79:Q80"/>
    <mergeCell ref="R79:R80"/>
    <mergeCell ref="B81:B82"/>
    <mergeCell ref="C81:C82"/>
    <mergeCell ref="D81:E82"/>
    <mergeCell ref="F81:F82"/>
    <mergeCell ref="G81:G82"/>
    <mergeCell ref="H81:I82"/>
    <mergeCell ref="J81:J82"/>
    <mergeCell ref="K81:K82"/>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N72:N73"/>
    <mergeCell ref="O72:O73"/>
    <mergeCell ref="P72:Q73"/>
    <mergeCell ref="R72:R73"/>
    <mergeCell ref="B74:B75"/>
    <mergeCell ref="C74:C75"/>
    <mergeCell ref="D74:D75"/>
    <mergeCell ref="E74:E75"/>
    <mergeCell ref="F74:F75"/>
    <mergeCell ref="G74:G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O15:O17"/>
    <mergeCell ref="P15:R17"/>
    <mergeCell ref="B18:B19"/>
    <mergeCell ref="C18:C19"/>
    <mergeCell ref="D18:E19"/>
    <mergeCell ref="F18:F19"/>
    <mergeCell ref="G18:G19"/>
    <mergeCell ref="H18:I19"/>
    <mergeCell ref="J18:J19"/>
    <mergeCell ref="K18:K19"/>
    <mergeCell ref="H15:J15"/>
    <mergeCell ref="H16:J16"/>
    <mergeCell ref="H17:J17"/>
    <mergeCell ref="K15:K17"/>
    <mergeCell ref="L15:N15"/>
    <mergeCell ref="L16:N16"/>
    <mergeCell ref="L17:N17"/>
    <mergeCell ref="B15:B17"/>
    <mergeCell ref="C15:C17"/>
    <mergeCell ref="D15:F15"/>
    <mergeCell ref="D16:F16"/>
    <mergeCell ref="D17:F17"/>
    <mergeCell ref="G15:G17"/>
    <mergeCell ref="B10:R10"/>
    <mergeCell ref="B12:B13"/>
    <mergeCell ref="C12:C13"/>
    <mergeCell ref="D12:R12"/>
    <mergeCell ref="D13:R13"/>
    <mergeCell ref="D14:R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0.7109375" bestFit="1" customWidth="1"/>
    <col min="2" max="2" width="36.5703125" customWidth="1"/>
    <col min="3" max="3" width="18.5703125" customWidth="1"/>
    <col min="4" max="4" width="36.5703125" bestFit="1" customWidth="1"/>
    <col min="5" max="5" width="13.140625" customWidth="1"/>
    <col min="6" max="6" width="3" customWidth="1"/>
    <col min="7" max="7" width="18.5703125" customWidth="1"/>
    <col min="8" max="8" width="4" customWidth="1"/>
    <col min="9" max="9" width="11.42578125" customWidth="1"/>
    <col min="10" max="10" width="3" customWidth="1"/>
    <col min="11" max="11" width="18.5703125" customWidth="1"/>
    <col min="12" max="12" width="4" customWidth="1"/>
    <col min="13" max="13" width="11.42578125" customWidth="1"/>
    <col min="14" max="14" width="3" customWidth="1"/>
  </cols>
  <sheetData>
    <row r="1" spans="1:14" ht="15" customHeight="1">
      <c r="A1" s="8" t="s">
        <v>831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832</v>
      </c>
      <c r="B3" s="10"/>
      <c r="C3" s="10"/>
      <c r="D3" s="10"/>
      <c r="E3" s="10"/>
      <c r="F3" s="10"/>
      <c r="G3" s="10"/>
      <c r="H3" s="10"/>
      <c r="I3" s="10"/>
      <c r="J3" s="10"/>
      <c r="K3" s="10"/>
      <c r="L3" s="10"/>
      <c r="M3" s="10"/>
      <c r="N3" s="10"/>
    </row>
    <row r="4" spans="1:14">
      <c r="A4" s="11" t="s">
        <v>831</v>
      </c>
      <c r="B4" s="182" t="s">
        <v>831</v>
      </c>
      <c r="C4" s="182"/>
      <c r="D4" s="182"/>
      <c r="E4" s="182"/>
      <c r="F4" s="182"/>
      <c r="G4" s="182"/>
      <c r="H4" s="182"/>
      <c r="I4" s="182"/>
      <c r="J4" s="182"/>
      <c r="K4" s="182"/>
      <c r="L4" s="182"/>
      <c r="M4" s="182"/>
      <c r="N4" s="182"/>
    </row>
    <row r="5" spans="1:14">
      <c r="A5" s="11"/>
      <c r="B5" s="10"/>
      <c r="C5" s="10"/>
      <c r="D5" s="10"/>
      <c r="E5" s="10"/>
      <c r="F5" s="10"/>
      <c r="G5" s="10"/>
      <c r="H5" s="10"/>
      <c r="I5" s="10"/>
      <c r="J5" s="10"/>
      <c r="K5" s="10"/>
      <c r="L5" s="10"/>
      <c r="M5" s="10"/>
      <c r="N5" s="10"/>
    </row>
    <row r="6" spans="1:14">
      <c r="A6" s="11"/>
      <c r="B6" s="183" t="s">
        <v>833</v>
      </c>
      <c r="C6" s="183"/>
      <c r="D6" s="183"/>
      <c r="E6" s="183"/>
      <c r="F6" s="183"/>
      <c r="G6" s="183"/>
      <c r="H6" s="183"/>
      <c r="I6" s="183"/>
      <c r="J6" s="183"/>
      <c r="K6" s="183"/>
      <c r="L6" s="183"/>
      <c r="M6" s="183"/>
      <c r="N6" s="183"/>
    </row>
    <row r="7" spans="1:14">
      <c r="A7" s="11"/>
      <c r="B7" s="184"/>
      <c r="C7" s="184"/>
      <c r="D7" s="184"/>
      <c r="E7" s="184"/>
      <c r="F7" s="184"/>
      <c r="G7" s="184"/>
      <c r="H7" s="184"/>
      <c r="I7" s="184"/>
      <c r="J7" s="184"/>
      <c r="K7" s="184"/>
      <c r="L7" s="184"/>
      <c r="M7" s="184"/>
      <c r="N7" s="184"/>
    </row>
    <row r="8" spans="1:14">
      <c r="A8" s="11"/>
      <c r="B8" s="38"/>
      <c r="C8" s="38"/>
      <c r="D8" s="38"/>
    </row>
    <row r="9" spans="1:14">
      <c r="A9" s="11"/>
      <c r="B9" s="13"/>
      <c r="C9" s="13"/>
      <c r="D9" s="13"/>
    </row>
    <row r="10" spans="1:14" ht="15.75" thickBot="1">
      <c r="A10" s="11"/>
      <c r="B10" s="29" t="s">
        <v>834</v>
      </c>
      <c r="C10" s="14"/>
      <c r="D10" s="29" t="s">
        <v>835</v>
      </c>
    </row>
    <row r="11" spans="1:14" ht="24">
      <c r="A11" s="11"/>
      <c r="B11" s="108" t="s">
        <v>836</v>
      </c>
      <c r="C11" s="87"/>
      <c r="D11" s="108" t="s">
        <v>837</v>
      </c>
    </row>
    <row r="12" spans="1:14" ht="24">
      <c r="A12" s="11"/>
      <c r="B12" s="109" t="s">
        <v>838</v>
      </c>
      <c r="C12" s="22"/>
      <c r="D12" s="107" t="s">
        <v>839</v>
      </c>
    </row>
    <row r="13" spans="1:14">
      <c r="A13" s="11"/>
      <c r="B13" s="109"/>
      <c r="C13" s="22"/>
      <c r="D13" s="107" t="s">
        <v>840</v>
      </c>
    </row>
    <row r="14" spans="1:14">
      <c r="A14" s="11"/>
      <c r="B14" s="109"/>
      <c r="C14" s="22"/>
      <c r="D14" s="107" t="s">
        <v>841</v>
      </c>
    </row>
    <row r="15" spans="1:14">
      <c r="A15" s="11"/>
      <c r="B15" s="109"/>
      <c r="C15" s="22"/>
      <c r="D15" s="107" t="s">
        <v>842</v>
      </c>
    </row>
    <row r="16" spans="1:14">
      <c r="A16" s="11"/>
      <c r="B16" s="111" t="s">
        <v>843</v>
      </c>
      <c r="C16" s="91"/>
      <c r="D16" s="108" t="s">
        <v>844</v>
      </c>
    </row>
    <row r="17" spans="1:14">
      <c r="A17" s="11"/>
      <c r="B17" s="111"/>
      <c r="C17" s="91"/>
      <c r="D17" s="108" t="s">
        <v>845</v>
      </c>
    </row>
    <row r="18" spans="1:14">
      <c r="A18" s="11"/>
      <c r="B18" s="111"/>
      <c r="C18" s="91"/>
      <c r="D18" s="108" t="s">
        <v>846</v>
      </c>
    </row>
    <row r="19" spans="1:14">
      <c r="A19" s="11"/>
      <c r="B19" s="111"/>
      <c r="C19" s="91"/>
      <c r="D19" s="108" t="s">
        <v>847</v>
      </c>
    </row>
    <row r="20" spans="1:14">
      <c r="A20" s="11"/>
      <c r="B20" s="107" t="s">
        <v>848</v>
      </c>
      <c r="C20" s="14"/>
      <c r="D20" s="107" t="s">
        <v>849</v>
      </c>
    </row>
    <row r="21" spans="1:14" ht="24">
      <c r="A21" s="11"/>
      <c r="B21" s="108" t="s">
        <v>850</v>
      </c>
      <c r="C21" s="87"/>
      <c r="D21" s="108" t="s">
        <v>851</v>
      </c>
    </row>
    <row r="22" spans="1:14">
      <c r="A22" s="11"/>
      <c r="B22" s="107" t="s">
        <v>852</v>
      </c>
      <c r="C22" s="14"/>
      <c r="D22" s="175">
        <v>0.05</v>
      </c>
    </row>
    <row r="23" spans="1:14">
      <c r="A23" s="11"/>
      <c r="B23" s="10"/>
      <c r="C23" s="10"/>
      <c r="D23" s="10"/>
      <c r="E23" s="10"/>
      <c r="F23" s="10"/>
      <c r="G23" s="10"/>
      <c r="H23" s="10"/>
      <c r="I23" s="10"/>
      <c r="J23" s="10"/>
      <c r="K23" s="10"/>
      <c r="L23" s="10"/>
      <c r="M23" s="10"/>
      <c r="N23" s="10"/>
    </row>
    <row r="24" spans="1:14" ht="25.5" customHeight="1">
      <c r="A24" s="11"/>
      <c r="B24" s="183" t="s">
        <v>853</v>
      </c>
      <c r="C24" s="183"/>
      <c r="D24" s="183"/>
      <c r="E24" s="183"/>
      <c r="F24" s="183"/>
      <c r="G24" s="183"/>
      <c r="H24" s="183"/>
      <c r="I24" s="183"/>
      <c r="J24" s="183"/>
      <c r="K24" s="183"/>
      <c r="L24" s="183"/>
      <c r="M24" s="183"/>
      <c r="N24" s="183"/>
    </row>
    <row r="25" spans="1:14">
      <c r="A25" s="11"/>
      <c r="B25" s="38"/>
      <c r="C25" s="38"/>
      <c r="D25" s="38"/>
      <c r="E25" s="38"/>
      <c r="F25" s="38"/>
    </row>
    <row r="26" spans="1:14">
      <c r="A26" s="11"/>
      <c r="B26" s="13"/>
      <c r="C26" s="13"/>
      <c r="D26" s="13"/>
      <c r="E26" s="13"/>
      <c r="F26" s="13"/>
    </row>
    <row r="27" spans="1:14" ht="15.75" thickBot="1">
      <c r="A27" s="11"/>
      <c r="B27" s="14"/>
      <c r="C27" s="14"/>
      <c r="D27" s="176" t="s">
        <v>854</v>
      </c>
      <c r="E27" s="176"/>
      <c r="F27" s="176"/>
    </row>
    <row r="28" spans="1:14">
      <c r="A28" s="11"/>
      <c r="B28" s="35" t="s">
        <v>855</v>
      </c>
      <c r="C28" s="31"/>
      <c r="D28" s="43"/>
      <c r="E28" s="43"/>
      <c r="F28" s="43"/>
    </row>
    <row r="29" spans="1:14">
      <c r="A29" s="11"/>
      <c r="B29" s="45" t="s">
        <v>856</v>
      </c>
      <c r="C29" s="22"/>
      <c r="D29" s="45" t="s">
        <v>326</v>
      </c>
      <c r="E29" s="46">
        <v>60388</v>
      </c>
      <c r="F29" s="22"/>
    </row>
    <row r="30" spans="1:14">
      <c r="A30" s="11"/>
      <c r="B30" s="45"/>
      <c r="C30" s="22"/>
      <c r="D30" s="45"/>
      <c r="E30" s="46"/>
      <c r="F30" s="22"/>
    </row>
    <row r="31" spans="1:14">
      <c r="A31" s="11"/>
      <c r="B31" s="56" t="s">
        <v>857</v>
      </c>
      <c r="C31" s="42"/>
      <c r="D31" s="56" t="s">
        <v>326</v>
      </c>
      <c r="E31" s="50">
        <v>30095</v>
      </c>
      <c r="F31" s="42"/>
    </row>
    <row r="32" spans="1:14">
      <c r="A32" s="11"/>
      <c r="B32" s="56"/>
      <c r="C32" s="42"/>
      <c r="D32" s="56"/>
      <c r="E32" s="50"/>
      <c r="F32" s="42"/>
    </row>
    <row r="33" spans="1:14">
      <c r="A33" s="11"/>
      <c r="B33" s="45" t="s">
        <v>858</v>
      </c>
      <c r="C33" s="22"/>
      <c r="D33" s="47">
        <v>69</v>
      </c>
      <c r="E33" s="47"/>
      <c r="F33" s="22"/>
    </row>
    <row r="34" spans="1:14">
      <c r="A34" s="11"/>
      <c r="B34" s="45"/>
      <c r="C34" s="22"/>
      <c r="D34" s="47"/>
      <c r="E34" s="47"/>
      <c r="F34" s="22"/>
    </row>
    <row r="35" spans="1:14">
      <c r="A35" s="11"/>
      <c r="B35" s="31"/>
      <c r="C35" s="31"/>
      <c r="D35" s="42"/>
      <c r="E35" s="42"/>
      <c r="F35" s="42"/>
    </row>
    <row r="36" spans="1:14">
      <c r="A36" s="11"/>
      <c r="B36" s="33" t="s">
        <v>859</v>
      </c>
      <c r="C36" s="14"/>
      <c r="D36" s="22"/>
      <c r="E36" s="22"/>
      <c r="F36" s="22"/>
    </row>
    <row r="37" spans="1:14">
      <c r="A37" s="11"/>
      <c r="B37" s="56" t="s">
        <v>856</v>
      </c>
      <c r="C37" s="42"/>
      <c r="D37" s="56" t="s">
        <v>326</v>
      </c>
      <c r="E37" s="50">
        <v>61140</v>
      </c>
      <c r="F37" s="42"/>
    </row>
    <row r="38" spans="1:14">
      <c r="A38" s="11"/>
      <c r="B38" s="56"/>
      <c r="C38" s="42"/>
      <c r="D38" s="56"/>
      <c r="E38" s="50"/>
      <c r="F38" s="42"/>
    </row>
    <row r="39" spans="1:14">
      <c r="A39" s="11"/>
      <c r="B39" s="45" t="s">
        <v>857</v>
      </c>
      <c r="C39" s="22"/>
      <c r="D39" s="45" t="s">
        <v>326</v>
      </c>
      <c r="E39" s="46">
        <v>32032</v>
      </c>
      <c r="F39" s="22"/>
    </row>
    <row r="40" spans="1:14">
      <c r="A40" s="11"/>
      <c r="B40" s="45"/>
      <c r="C40" s="22"/>
      <c r="D40" s="45"/>
      <c r="E40" s="46"/>
      <c r="F40" s="22"/>
    </row>
    <row r="41" spans="1:14">
      <c r="A41" s="11"/>
      <c r="B41" s="56" t="s">
        <v>858</v>
      </c>
      <c r="C41" s="42"/>
      <c r="D41" s="49">
        <v>69</v>
      </c>
      <c r="E41" s="49"/>
      <c r="F41" s="42"/>
    </row>
    <row r="42" spans="1:14">
      <c r="A42" s="11"/>
      <c r="B42" s="56"/>
      <c r="C42" s="42"/>
      <c r="D42" s="49"/>
      <c r="E42" s="49"/>
      <c r="F42" s="42"/>
    </row>
    <row r="43" spans="1:14">
      <c r="A43" s="11"/>
      <c r="B43" s="10"/>
      <c r="C43" s="10"/>
      <c r="D43" s="10"/>
      <c r="E43" s="10"/>
      <c r="F43" s="10"/>
      <c r="G43" s="10"/>
      <c r="H43" s="10"/>
      <c r="I43" s="10"/>
      <c r="J43" s="10"/>
      <c r="K43" s="10"/>
      <c r="L43" s="10"/>
      <c r="M43" s="10"/>
      <c r="N43" s="10"/>
    </row>
    <row r="44" spans="1:14">
      <c r="A44" s="11"/>
      <c r="B44" s="25" t="s">
        <v>860</v>
      </c>
      <c r="C44" s="25"/>
      <c r="D44" s="25"/>
      <c r="E44" s="25"/>
      <c r="F44" s="25"/>
      <c r="G44" s="25"/>
      <c r="H44" s="25"/>
      <c r="I44" s="25"/>
      <c r="J44" s="25"/>
      <c r="K44" s="25"/>
      <c r="L44" s="25"/>
      <c r="M44" s="25"/>
      <c r="N44" s="25"/>
    </row>
    <row r="45" spans="1:14">
      <c r="A45" s="11"/>
      <c r="B45" s="80"/>
      <c r="C45" s="80"/>
      <c r="D45" s="80"/>
      <c r="E45" s="80"/>
      <c r="F45" s="80"/>
      <c r="G45" s="80"/>
      <c r="H45" s="80"/>
      <c r="I45" s="80"/>
      <c r="J45" s="80"/>
      <c r="K45" s="80"/>
      <c r="L45" s="80"/>
      <c r="M45" s="80"/>
      <c r="N45" s="80"/>
    </row>
    <row r="46" spans="1:14">
      <c r="A46" s="11"/>
      <c r="B46" s="38"/>
      <c r="C46" s="38"/>
      <c r="D46" s="38"/>
      <c r="E46" s="38"/>
      <c r="F46" s="38"/>
      <c r="G46" s="38"/>
      <c r="H46" s="38"/>
      <c r="I46" s="38"/>
      <c r="J46" s="38"/>
      <c r="K46" s="38"/>
      <c r="L46" s="38"/>
      <c r="M46" s="38"/>
      <c r="N46" s="38"/>
    </row>
    <row r="47" spans="1:14">
      <c r="A47" s="11"/>
      <c r="B47" s="13"/>
      <c r="C47" s="13"/>
      <c r="D47" s="13"/>
      <c r="E47" s="13"/>
      <c r="F47" s="13"/>
      <c r="G47" s="13"/>
      <c r="H47" s="13"/>
      <c r="I47" s="13"/>
      <c r="J47" s="13"/>
      <c r="K47" s="13"/>
      <c r="L47" s="13"/>
      <c r="M47" s="13"/>
      <c r="N47" s="13"/>
    </row>
    <row r="48" spans="1:14" ht="15.75" thickBot="1">
      <c r="A48" s="11"/>
      <c r="B48" s="33"/>
      <c r="C48" s="14"/>
      <c r="D48" s="40" t="s">
        <v>379</v>
      </c>
      <c r="E48" s="40"/>
      <c r="F48" s="40"/>
      <c r="G48" s="40"/>
      <c r="H48" s="40"/>
      <c r="I48" s="40"/>
      <c r="J48" s="40"/>
      <c r="K48" s="40"/>
      <c r="L48" s="40"/>
      <c r="M48" s="40"/>
      <c r="N48" s="40"/>
    </row>
    <row r="49" spans="1:14" ht="15.75" thickBot="1">
      <c r="A49" s="11"/>
      <c r="B49" s="33"/>
      <c r="C49" s="14"/>
      <c r="D49" s="89">
        <v>2014</v>
      </c>
      <c r="E49" s="89"/>
      <c r="F49" s="89"/>
      <c r="G49" s="14"/>
      <c r="H49" s="89">
        <v>2013</v>
      </c>
      <c r="I49" s="89"/>
      <c r="J49" s="89"/>
      <c r="K49" s="36"/>
      <c r="L49" s="89">
        <v>2012</v>
      </c>
      <c r="M49" s="89"/>
      <c r="N49" s="89"/>
    </row>
    <row r="50" spans="1:14">
      <c r="A50" s="11"/>
      <c r="B50" s="88" t="s">
        <v>861</v>
      </c>
      <c r="C50" s="87"/>
      <c r="D50" s="96"/>
      <c r="E50" s="96"/>
      <c r="F50" s="96"/>
      <c r="G50" s="87"/>
      <c r="H50" s="96"/>
      <c r="I50" s="96"/>
      <c r="J50" s="96"/>
      <c r="K50" s="87"/>
      <c r="L50" s="96"/>
      <c r="M50" s="96"/>
      <c r="N50" s="96"/>
    </row>
    <row r="51" spans="1:14">
      <c r="A51" s="11"/>
      <c r="B51" s="44" t="s">
        <v>862</v>
      </c>
      <c r="C51" s="22"/>
      <c r="D51" s="25" t="s">
        <v>326</v>
      </c>
      <c r="E51" s="177">
        <v>5993</v>
      </c>
      <c r="F51" s="22"/>
      <c r="G51" s="22"/>
      <c r="H51" s="25" t="s">
        <v>326</v>
      </c>
      <c r="I51" s="177">
        <v>6928</v>
      </c>
      <c r="J51" s="22"/>
      <c r="K51" s="22"/>
      <c r="L51" s="25" t="s">
        <v>326</v>
      </c>
      <c r="M51" s="177">
        <v>7954</v>
      </c>
      <c r="N51" s="22"/>
    </row>
    <row r="52" spans="1:14">
      <c r="A52" s="11"/>
      <c r="B52" s="44"/>
      <c r="C52" s="22"/>
      <c r="D52" s="25"/>
      <c r="E52" s="177"/>
      <c r="F52" s="22"/>
      <c r="G52" s="22"/>
      <c r="H52" s="25"/>
      <c r="I52" s="177"/>
      <c r="J52" s="22"/>
      <c r="K52" s="22"/>
      <c r="L52" s="25"/>
      <c r="M52" s="177"/>
      <c r="N52" s="22"/>
    </row>
    <row r="53" spans="1:14">
      <c r="A53" s="11"/>
      <c r="B53" s="92" t="s">
        <v>863</v>
      </c>
      <c r="C53" s="91"/>
      <c r="D53" s="103">
        <v>305</v>
      </c>
      <c r="E53" s="103"/>
      <c r="F53" s="91"/>
      <c r="G53" s="91"/>
      <c r="H53" s="103" t="s">
        <v>864</v>
      </c>
      <c r="I53" s="103"/>
      <c r="J53" s="92" t="s">
        <v>328</v>
      </c>
      <c r="K53" s="91"/>
      <c r="L53" s="103" t="s">
        <v>865</v>
      </c>
      <c r="M53" s="103"/>
      <c r="N53" s="92" t="s">
        <v>328</v>
      </c>
    </row>
    <row r="54" spans="1:14">
      <c r="A54" s="11"/>
      <c r="B54" s="92"/>
      <c r="C54" s="91"/>
      <c r="D54" s="103"/>
      <c r="E54" s="103"/>
      <c r="F54" s="91"/>
      <c r="G54" s="91"/>
      <c r="H54" s="103"/>
      <c r="I54" s="103"/>
      <c r="J54" s="92"/>
      <c r="K54" s="91"/>
      <c r="L54" s="103"/>
      <c r="M54" s="103"/>
      <c r="N54" s="92"/>
    </row>
    <row r="55" spans="1:14" ht="15.75" thickBot="1">
      <c r="A55" s="11"/>
      <c r="B55" s="33" t="s">
        <v>866</v>
      </c>
      <c r="C55" s="14"/>
      <c r="D55" s="64" t="s">
        <v>867</v>
      </c>
      <c r="E55" s="64"/>
      <c r="F55" s="150" t="s">
        <v>328</v>
      </c>
      <c r="G55" s="14"/>
      <c r="H55" s="64" t="s">
        <v>868</v>
      </c>
      <c r="I55" s="64"/>
      <c r="J55" s="33" t="s">
        <v>328</v>
      </c>
      <c r="K55" s="14"/>
      <c r="L55" s="64" t="s">
        <v>869</v>
      </c>
      <c r="M55" s="64"/>
      <c r="N55" s="33" t="s">
        <v>328</v>
      </c>
    </row>
    <row r="56" spans="1:14">
      <c r="A56" s="11"/>
      <c r="B56" s="90" t="s">
        <v>870</v>
      </c>
      <c r="C56" s="91"/>
      <c r="D56" s="178" t="s">
        <v>326</v>
      </c>
      <c r="E56" s="180">
        <v>5566</v>
      </c>
      <c r="F56" s="96"/>
      <c r="G56" s="91"/>
      <c r="H56" s="178" t="s">
        <v>326</v>
      </c>
      <c r="I56" s="180">
        <v>5993</v>
      </c>
      <c r="J56" s="96"/>
      <c r="K56" s="91"/>
      <c r="L56" s="178" t="s">
        <v>326</v>
      </c>
      <c r="M56" s="180">
        <v>6928</v>
      </c>
      <c r="N56" s="96"/>
    </row>
    <row r="57" spans="1:14" ht="15.75" thickBot="1">
      <c r="A57" s="11"/>
      <c r="B57" s="90"/>
      <c r="C57" s="91"/>
      <c r="D57" s="179"/>
      <c r="E57" s="181"/>
      <c r="F57" s="138"/>
      <c r="G57" s="91"/>
      <c r="H57" s="179"/>
      <c r="I57" s="181"/>
      <c r="J57" s="138"/>
      <c r="K57" s="91"/>
      <c r="L57" s="179"/>
      <c r="M57" s="181"/>
      <c r="N57" s="138"/>
    </row>
    <row r="58" spans="1:14" ht="15.75" thickTop="1">
      <c r="A58" s="11"/>
      <c r="B58" s="10"/>
      <c r="C58" s="10"/>
      <c r="D58" s="10"/>
      <c r="E58" s="10"/>
      <c r="F58" s="10"/>
      <c r="G58" s="10"/>
      <c r="H58" s="10"/>
      <c r="I58" s="10"/>
      <c r="J58" s="10"/>
      <c r="K58" s="10"/>
      <c r="L58" s="10"/>
      <c r="M58" s="10"/>
      <c r="N58" s="10"/>
    </row>
    <row r="59" spans="1:14">
      <c r="A59" s="11"/>
      <c r="B59" s="183" t="s">
        <v>871</v>
      </c>
      <c r="C59" s="183"/>
      <c r="D59" s="183"/>
      <c r="E59" s="183"/>
      <c r="F59" s="183"/>
      <c r="G59" s="183"/>
      <c r="H59" s="183"/>
      <c r="I59" s="183"/>
      <c r="J59" s="183"/>
      <c r="K59" s="183"/>
      <c r="L59" s="183"/>
      <c r="M59" s="183"/>
      <c r="N59" s="183"/>
    </row>
  </sheetData>
  <mergeCells count="101">
    <mergeCell ref="B43:N43"/>
    <mergeCell ref="B44:N44"/>
    <mergeCell ref="B45:N45"/>
    <mergeCell ref="B58:N58"/>
    <mergeCell ref="B59:N59"/>
    <mergeCell ref="N56:N57"/>
    <mergeCell ref="A1:A2"/>
    <mergeCell ref="B1:N1"/>
    <mergeCell ref="B2:N2"/>
    <mergeCell ref="B3:N3"/>
    <mergeCell ref="A4:A59"/>
    <mergeCell ref="B4:N4"/>
    <mergeCell ref="B5:N5"/>
    <mergeCell ref="B6:N6"/>
    <mergeCell ref="B7:N7"/>
    <mergeCell ref="H56:H57"/>
    <mergeCell ref="I56:I57"/>
    <mergeCell ref="J56:J57"/>
    <mergeCell ref="K56:K57"/>
    <mergeCell ref="L56:L57"/>
    <mergeCell ref="M56:M57"/>
    <mergeCell ref="N53:N54"/>
    <mergeCell ref="D55:E55"/>
    <mergeCell ref="H55:I55"/>
    <mergeCell ref="L55:M55"/>
    <mergeCell ref="B56:B57"/>
    <mergeCell ref="C56:C57"/>
    <mergeCell ref="D56:D57"/>
    <mergeCell ref="E56:E57"/>
    <mergeCell ref="F56:F57"/>
    <mergeCell ref="G56:G57"/>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B46:N46"/>
    <mergeCell ref="D48:N48"/>
    <mergeCell ref="D49:F49"/>
    <mergeCell ref="H49:J49"/>
    <mergeCell ref="L49:N49"/>
    <mergeCell ref="D50:F50"/>
    <mergeCell ref="H50:J50"/>
    <mergeCell ref="L50:N50"/>
    <mergeCell ref="B39:B40"/>
    <mergeCell ref="C39:C40"/>
    <mergeCell ref="D39:D40"/>
    <mergeCell ref="E39:E40"/>
    <mergeCell ref="F39:F40"/>
    <mergeCell ref="B41:B42"/>
    <mergeCell ref="C41:C42"/>
    <mergeCell ref="D41:E42"/>
    <mergeCell ref="F41:F42"/>
    <mergeCell ref="D35:F35"/>
    <mergeCell ref="D36:F36"/>
    <mergeCell ref="B37:B38"/>
    <mergeCell ref="C37:C38"/>
    <mergeCell ref="D37:D38"/>
    <mergeCell ref="E37:E38"/>
    <mergeCell ref="F37:F38"/>
    <mergeCell ref="B31:B32"/>
    <mergeCell ref="C31:C32"/>
    <mergeCell ref="D31:D32"/>
    <mergeCell ref="E31:E32"/>
    <mergeCell ref="F31:F32"/>
    <mergeCell ref="B33:B34"/>
    <mergeCell ref="C33:C34"/>
    <mergeCell ref="D33:E34"/>
    <mergeCell ref="F33:F34"/>
    <mergeCell ref="D27:F27"/>
    <mergeCell ref="D28:F28"/>
    <mergeCell ref="B29:B30"/>
    <mergeCell ref="C29:C30"/>
    <mergeCell ref="D29:D30"/>
    <mergeCell ref="E29:E30"/>
    <mergeCell ref="F29:F30"/>
    <mergeCell ref="B8:D8"/>
    <mergeCell ref="B12:B15"/>
    <mergeCell ref="C12:C15"/>
    <mergeCell ref="B16:B19"/>
    <mergeCell ref="C16:C19"/>
    <mergeCell ref="B25:F25"/>
    <mergeCell ref="B23:N23"/>
    <mergeCell ref="B24:N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19" bestFit="1" customWidth="1"/>
    <col min="2" max="2" width="36.5703125" customWidth="1"/>
    <col min="3" max="3" width="32.42578125" customWidth="1"/>
    <col min="4" max="4" width="7" customWidth="1"/>
    <col min="5" max="5" width="36.5703125" customWidth="1"/>
    <col min="6" max="6" width="9" customWidth="1"/>
    <col min="7" max="7" width="32.42578125" customWidth="1"/>
    <col min="8" max="8" width="7" customWidth="1"/>
    <col min="9" max="9" width="35" customWidth="1"/>
    <col min="10" max="10" width="9" customWidth="1"/>
    <col min="11" max="11" width="32.42578125" customWidth="1"/>
    <col min="12" max="12" width="7" customWidth="1"/>
    <col min="13" max="13" width="36.5703125" customWidth="1"/>
    <col min="14" max="14" width="9" customWidth="1"/>
  </cols>
  <sheetData>
    <row r="1" spans="1:14" ht="15" customHeight="1">
      <c r="A1" s="8" t="s">
        <v>872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832</v>
      </c>
      <c r="B3" s="10"/>
      <c r="C3" s="10"/>
      <c r="D3" s="10"/>
      <c r="E3" s="10"/>
      <c r="F3" s="10"/>
      <c r="G3" s="10"/>
      <c r="H3" s="10"/>
      <c r="I3" s="10"/>
      <c r="J3" s="10"/>
      <c r="K3" s="10"/>
      <c r="L3" s="10"/>
      <c r="M3" s="10"/>
      <c r="N3" s="10"/>
    </row>
    <row r="4" spans="1:14">
      <c r="A4" s="11" t="s">
        <v>872</v>
      </c>
      <c r="B4" s="21" t="s">
        <v>872</v>
      </c>
      <c r="C4" s="21"/>
      <c r="D4" s="21"/>
      <c r="E4" s="21"/>
      <c r="F4" s="21"/>
      <c r="G4" s="21"/>
      <c r="H4" s="21"/>
      <c r="I4" s="21"/>
      <c r="J4" s="21"/>
      <c r="K4" s="21"/>
      <c r="L4" s="21"/>
      <c r="M4" s="21"/>
      <c r="N4" s="21"/>
    </row>
    <row r="5" spans="1:14">
      <c r="A5" s="11"/>
      <c r="B5" s="22"/>
      <c r="C5" s="22"/>
      <c r="D5" s="22"/>
      <c r="E5" s="22"/>
      <c r="F5" s="22"/>
      <c r="G5" s="22"/>
      <c r="H5" s="22"/>
      <c r="I5" s="22"/>
      <c r="J5" s="22"/>
      <c r="K5" s="22"/>
      <c r="L5" s="22"/>
      <c r="M5" s="22"/>
      <c r="N5" s="22"/>
    </row>
    <row r="6" spans="1:14" ht="25.5" customHeight="1">
      <c r="A6" s="11"/>
      <c r="B6" s="22" t="s">
        <v>873</v>
      </c>
      <c r="C6" s="22"/>
      <c r="D6" s="22"/>
      <c r="E6" s="22"/>
      <c r="F6" s="22"/>
      <c r="G6" s="22"/>
      <c r="H6" s="22"/>
      <c r="I6" s="22"/>
      <c r="J6" s="22"/>
      <c r="K6" s="22"/>
      <c r="L6" s="22"/>
      <c r="M6" s="22"/>
      <c r="N6" s="22"/>
    </row>
    <row r="7" spans="1:14">
      <c r="A7" s="11"/>
      <c r="B7" s="22"/>
      <c r="C7" s="22"/>
      <c r="D7" s="22"/>
      <c r="E7" s="22"/>
      <c r="F7" s="22"/>
      <c r="G7" s="22"/>
      <c r="H7" s="22"/>
      <c r="I7" s="22"/>
      <c r="J7" s="22"/>
      <c r="K7" s="22"/>
      <c r="L7" s="22"/>
      <c r="M7" s="22"/>
      <c r="N7" s="22"/>
    </row>
    <row r="8" spans="1:14" ht="38.25" customHeight="1">
      <c r="A8" s="11"/>
      <c r="B8" s="22" t="s">
        <v>874</v>
      </c>
      <c r="C8" s="22"/>
      <c r="D8" s="22"/>
      <c r="E8" s="22"/>
      <c r="F8" s="22"/>
      <c r="G8" s="22"/>
      <c r="H8" s="22"/>
      <c r="I8" s="22"/>
      <c r="J8" s="22"/>
      <c r="K8" s="22"/>
      <c r="L8" s="22"/>
      <c r="M8" s="22"/>
      <c r="N8" s="22"/>
    </row>
    <row r="9" spans="1:14">
      <c r="A9" s="11"/>
      <c r="B9" s="22"/>
      <c r="C9" s="22"/>
      <c r="D9" s="22"/>
      <c r="E9" s="22"/>
      <c r="F9" s="22"/>
      <c r="G9" s="22"/>
      <c r="H9" s="22"/>
      <c r="I9" s="22"/>
      <c r="J9" s="22"/>
      <c r="K9" s="22"/>
      <c r="L9" s="22"/>
      <c r="M9" s="22"/>
      <c r="N9" s="22"/>
    </row>
    <row r="10" spans="1:14">
      <c r="A10" s="11"/>
      <c r="B10" s="22" t="s">
        <v>875</v>
      </c>
      <c r="C10" s="22"/>
      <c r="D10" s="22"/>
      <c r="E10" s="22"/>
      <c r="F10" s="22"/>
      <c r="G10" s="22"/>
      <c r="H10" s="22"/>
      <c r="I10" s="22"/>
      <c r="J10" s="22"/>
      <c r="K10" s="22"/>
      <c r="L10" s="22"/>
      <c r="M10" s="22"/>
      <c r="N10" s="22"/>
    </row>
    <row r="11" spans="1:14">
      <c r="A11" s="11"/>
      <c r="B11" s="22"/>
      <c r="C11" s="22"/>
      <c r="D11" s="22"/>
      <c r="E11" s="22"/>
      <c r="F11" s="22"/>
      <c r="G11" s="22"/>
      <c r="H11" s="22"/>
      <c r="I11" s="22"/>
      <c r="J11" s="22"/>
      <c r="K11" s="22"/>
      <c r="L11" s="22"/>
      <c r="M11" s="22"/>
      <c r="N11" s="22"/>
    </row>
    <row r="12" spans="1:14">
      <c r="A12" s="11"/>
      <c r="B12" s="22" t="s">
        <v>876</v>
      </c>
      <c r="C12" s="22"/>
      <c r="D12" s="22"/>
      <c r="E12" s="22"/>
      <c r="F12" s="22"/>
      <c r="G12" s="22"/>
      <c r="H12" s="22"/>
      <c r="I12" s="22"/>
      <c r="J12" s="22"/>
      <c r="K12" s="22"/>
      <c r="L12" s="22"/>
      <c r="M12" s="22"/>
      <c r="N12" s="22"/>
    </row>
    <row r="13" spans="1:14">
      <c r="A13" s="11"/>
      <c r="B13" s="10"/>
      <c r="C13" s="10"/>
      <c r="D13" s="10"/>
      <c r="E13" s="10"/>
      <c r="F13" s="10"/>
      <c r="G13" s="10"/>
      <c r="H13" s="10"/>
      <c r="I13" s="10"/>
      <c r="J13" s="10"/>
      <c r="K13" s="10"/>
      <c r="L13" s="10"/>
      <c r="M13" s="10"/>
      <c r="N13" s="10"/>
    </row>
    <row r="14" spans="1:14">
      <c r="A14" s="11"/>
      <c r="B14" s="131"/>
      <c r="C14" s="131"/>
      <c r="D14" s="131"/>
      <c r="E14" s="131"/>
      <c r="F14" s="131"/>
      <c r="G14" s="131"/>
      <c r="H14" s="131"/>
      <c r="I14" s="131"/>
      <c r="J14" s="131"/>
      <c r="K14" s="131"/>
      <c r="L14" s="131"/>
      <c r="M14" s="131"/>
      <c r="N14" s="131"/>
    </row>
    <row r="15" spans="1:14">
      <c r="A15" s="11"/>
      <c r="B15" s="22" t="s">
        <v>877</v>
      </c>
      <c r="C15" s="22"/>
      <c r="D15" s="22"/>
      <c r="E15" s="22"/>
      <c r="F15" s="22"/>
      <c r="G15" s="22"/>
      <c r="H15" s="22"/>
      <c r="I15" s="22"/>
      <c r="J15" s="22"/>
      <c r="K15" s="22"/>
      <c r="L15" s="22"/>
      <c r="M15" s="22"/>
      <c r="N15" s="22"/>
    </row>
    <row r="16" spans="1:14">
      <c r="A16" s="11"/>
      <c r="B16" s="22"/>
      <c r="C16" s="22"/>
      <c r="D16" s="22"/>
      <c r="E16" s="22"/>
      <c r="F16" s="22"/>
      <c r="G16" s="22"/>
      <c r="H16" s="22"/>
      <c r="I16" s="22"/>
      <c r="J16" s="22"/>
      <c r="K16" s="22"/>
      <c r="L16" s="22"/>
      <c r="M16" s="22"/>
      <c r="N16" s="22"/>
    </row>
    <row r="17" spans="1:14">
      <c r="A17" s="11"/>
      <c r="B17" s="38"/>
      <c r="C17" s="38"/>
      <c r="D17" s="38"/>
      <c r="E17" s="38"/>
      <c r="F17" s="38"/>
      <c r="G17" s="38"/>
      <c r="H17" s="38"/>
      <c r="I17" s="38"/>
      <c r="J17" s="38"/>
      <c r="K17" s="38"/>
      <c r="L17" s="38"/>
      <c r="M17" s="38"/>
      <c r="N17" s="38"/>
    </row>
    <row r="18" spans="1:14">
      <c r="A18" s="11"/>
      <c r="B18" s="13"/>
      <c r="C18" s="13"/>
      <c r="D18" s="13"/>
      <c r="E18" s="13"/>
      <c r="F18" s="13"/>
      <c r="G18" s="13"/>
      <c r="H18" s="13"/>
      <c r="I18" s="13"/>
      <c r="J18" s="13"/>
      <c r="K18" s="13"/>
      <c r="L18" s="13"/>
      <c r="M18" s="13"/>
      <c r="N18" s="13"/>
    </row>
    <row r="19" spans="1:14" ht="15.75" thickBot="1">
      <c r="A19" s="11"/>
      <c r="B19" s="85"/>
      <c r="C19" s="14"/>
      <c r="D19" s="40" t="s">
        <v>878</v>
      </c>
      <c r="E19" s="40"/>
      <c r="F19" s="40"/>
      <c r="G19" s="40"/>
      <c r="H19" s="40"/>
      <c r="I19" s="40"/>
      <c r="J19" s="40"/>
      <c r="K19" s="40"/>
      <c r="L19" s="40"/>
      <c r="M19" s="40"/>
      <c r="N19" s="40"/>
    </row>
    <row r="20" spans="1:14" ht="15.75" thickBot="1">
      <c r="A20" s="11"/>
      <c r="B20" s="85"/>
      <c r="C20" s="14"/>
      <c r="D20" s="89" t="s">
        <v>879</v>
      </c>
      <c r="E20" s="89"/>
      <c r="F20" s="89"/>
      <c r="G20" s="14"/>
      <c r="H20" s="89" t="s">
        <v>880</v>
      </c>
      <c r="I20" s="89"/>
      <c r="J20" s="89"/>
      <c r="K20" s="14"/>
      <c r="L20" s="89" t="s">
        <v>66</v>
      </c>
      <c r="M20" s="89"/>
      <c r="N20" s="89"/>
    </row>
    <row r="21" spans="1:14">
      <c r="A21" s="11"/>
      <c r="B21" s="111" t="s">
        <v>881</v>
      </c>
      <c r="C21" s="91"/>
      <c r="D21" s="93" t="s">
        <v>326</v>
      </c>
      <c r="E21" s="95">
        <v>52836475</v>
      </c>
      <c r="F21" s="96"/>
      <c r="G21" s="91"/>
      <c r="H21" s="93" t="s">
        <v>326</v>
      </c>
      <c r="I21" s="95">
        <v>41268214</v>
      </c>
      <c r="J21" s="96"/>
      <c r="K21" s="91"/>
      <c r="L21" s="93" t="s">
        <v>326</v>
      </c>
      <c r="M21" s="95">
        <v>94104689</v>
      </c>
      <c r="N21" s="96"/>
    </row>
    <row r="22" spans="1:14">
      <c r="A22" s="11"/>
      <c r="B22" s="111"/>
      <c r="C22" s="91"/>
      <c r="D22" s="100"/>
      <c r="E22" s="101"/>
      <c r="F22" s="102"/>
      <c r="G22" s="91"/>
      <c r="H22" s="100"/>
      <c r="I22" s="101"/>
      <c r="J22" s="102"/>
      <c r="K22" s="91"/>
      <c r="L22" s="100"/>
      <c r="M22" s="101"/>
      <c r="N22" s="102"/>
    </row>
    <row r="23" spans="1:14">
      <c r="A23" s="11"/>
      <c r="B23" s="109" t="s">
        <v>882</v>
      </c>
      <c r="C23" s="22"/>
      <c r="D23" s="47" t="s">
        <v>883</v>
      </c>
      <c r="E23" s="47"/>
      <c r="F23" s="45" t="s">
        <v>328</v>
      </c>
      <c r="G23" s="22"/>
      <c r="H23" s="47" t="s">
        <v>330</v>
      </c>
      <c r="I23" s="47"/>
      <c r="J23" s="22"/>
      <c r="K23" s="22"/>
      <c r="L23" s="47" t="s">
        <v>883</v>
      </c>
      <c r="M23" s="47"/>
      <c r="N23" s="45" t="s">
        <v>328</v>
      </c>
    </row>
    <row r="24" spans="1:14">
      <c r="A24" s="11"/>
      <c r="B24" s="109"/>
      <c r="C24" s="22"/>
      <c r="D24" s="47"/>
      <c r="E24" s="47"/>
      <c r="F24" s="45"/>
      <c r="G24" s="22"/>
      <c r="H24" s="47"/>
      <c r="I24" s="47"/>
      <c r="J24" s="22"/>
      <c r="K24" s="22"/>
      <c r="L24" s="47"/>
      <c r="M24" s="47"/>
      <c r="N24" s="45"/>
    </row>
    <row r="25" spans="1:14">
      <c r="A25" s="11"/>
      <c r="B25" s="111" t="s">
        <v>884</v>
      </c>
      <c r="C25" s="91"/>
      <c r="D25" s="94">
        <v>61911865</v>
      </c>
      <c r="E25" s="94"/>
      <c r="F25" s="91"/>
      <c r="G25" s="91"/>
      <c r="H25" s="103" t="s">
        <v>330</v>
      </c>
      <c r="I25" s="103"/>
      <c r="J25" s="91"/>
      <c r="K25" s="91"/>
      <c r="L25" s="94">
        <v>61911865</v>
      </c>
      <c r="M25" s="94"/>
      <c r="N25" s="91"/>
    </row>
    <row r="26" spans="1:14" ht="15.75" thickBot="1">
      <c r="A26" s="11"/>
      <c r="B26" s="111"/>
      <c r="C26" s="91"/>
      <c r="D26" s="121"/>
      <c r="E26" s="121"/>
      <c r="F26" s="122"/>
      <c r="G26" s="91"/>
      <c r="H26" s="142"/>
      <c r="I26" s="142"/>
      <c r="J26" s="122"/>
      <c r="K26" s="91"/>
      <c r="L26" s="121"/>
      <c r="M26" s="121"/>
      <c r="N26" s="122"/>
    </row>
    <row r="27" spans="1:14">
      <c r="A27" s="11"/>
      <c r="B27" s="109" t="s">
        <v>689</v>
      </c>
      <c r="C27" s="22"/>
      <c r="D27" s="65" t="s">
        <v>326</v>
      </c>
      <c r="E27" s="59">
        <v>104974455</v>
      </c>
      <c r="F27" s="61"/>
      <c r="G27" s="22"/>
      <c r="H27" s="65" t="s">
        <v>326</v>
      </c>
      <c r="I27" s="59">
        <v>41268214</v>
      </c>
      <c r="J27" s="61"/>
      <c r="K27" s="22"/>
      <c r="L27" s="65" t="s">
        <v>326</v>
      </c>
      <c r="M27" s="59">
        <v>146242669</v>
      </c>
      <c r="N27" s="61"/>
    </row>
    <row r="28" spans="1:14" ht="15.75" thickBot="1">
      <c r="A28" s="11"/>
      <c r="B28" s="109"/>
      <c r="C28" s="22"/>
      <c r="D28" s="76"/>
      <c r="E28" s="77"/>
      <c r="F28" s="78"/>
      <c r="G28" s="22"/>
      <c r="H28" s="76"/>
      <c r="I28" s="77"/>
      <c r="J28" s="78"/>
      <c r="K28" s="22"/>
      <c r="L28" s="76"/>
      <c r="M28" s="77"/>
      <c r="N28" s="78"/>
    </row>
    <row r="29" spans="1:14" ht="15.75" thickTop="1">
      <c r="A29" s="11"/>
      <c r="B29" s="107" t="s">
        <v>885</v>
      </c>
      <c r="C29" s="14"/>
      <c r="D29" s="148">
        <v>59</v>
      </c>
      <c r="E29" s="148"/>
      <c r="F29" s="33" t="s">
        <v>886</v>
      </c>
      <c r="G29" s="14"/>
      <c r="H29" s="148" t="s">
        <v>330</v>
      </c>
      <c r="I29" s="148"/>
      <c r="J29" s="33" t="s">
        <v>886</v>
      </c>
      <c r="K29" s="14"/>
      <c r="L29" s="148">
        <v>42</v>
      </c>
      <c r="M29" s="148"/>
      <c r="N29" s="33" t="s">
        <v>886</v>
      </c>
    </row>
    <row r="30" spans="1:14">
      <c r="A30" s="11"/>
      <c r="B30" s="22"/>
      <c r="C30" s="22"/>
      <c r="D30" s="22"/>
      <c r="E30" s="22"/>
      <c r="F30" s="22"/>
      <c r="G30" s="22"/>
      <c r="H30" s="22"/>
      <c r="I30" s="22"/>
      <c r="J30" s="22"/>
      <c r="K30" s="22"/>
      <c r="L30" s="22"/>
      <c r="M30" s="22"/>
      <c r="N30" s="22"/>
    </row>
    <row r="31" spans="1:14">
      <c r="A31" s="11"/>
      <c r="B31" s="38"/>
      <c r="C31" s="38"/>
      <c r="D31" s="38"/>
      <c r="E31" s="38"/>
      <c r="F31" s="38"/>
      <c r="G31" s="38"/>
      <c r="H31" s="38"/>
      <c r="I31" s="38"/>
      <c r="J31" s="38"/>
      <c r="K31" s="38"/>
      <c r="L31" s="38"/>
      <c r="M31" s="38"/>
      <c r="N31" s="38"/>
    </row>
    <row r="32" spans="1:14">
      <c r="A32" s="11"/>
      <c r="B32" s="13"/>
      <c r="C32" s="13"/>
      <c r="D32" s="13"/>
      <c r="E32" s="13"/>
      <c r="F32" s="13"/>
      <c r="G32" s="13"/>
      <c r="H32" s="13"/>
      <c r="I32" s="13"/>
      <c r="J32" s="13"/>
      <c r="K32" s="13"/>
      <c r="L32" s="13"/>
      <c r="M32" s="13"/>
      <c r="N32" s="13"/>
    </row>
    <row r="33" spans="1:14" ht="15.75" thickBot="1">
      <c r="A33" s="11"/>
      <c r="B33" s="85"/>
      <c r="C33" s="14"/>
      <c r="D33" s="40" t="s">
        <v>887</v>
      </c>
      <c r="E33" s="40"/>
      <c r="F33" s="40"/>
      <c r="G33" s="40"/>
      <c r="H33" s="40"/>
      <c r="I33" s="40"/>
      <c r="J33" s="40"/>
      <c r="K33" s="40"/>
      <c r="L33" s="40"/>
      <c r="M33" s="40"/>
      <c r="N33" s="40"/>
    </row>
    <row r="34" spans="1:14" ht="15.75" thickBot="1">
      <c r="A34" s="11"/>
      <c r="B34" s="85"/>
      <c r="C34" s="14"/>
      <c r="D34" s="89" t="s">
        <v>888</v>
      </c>
      <c r="E34" s="89"/>
      <c r="F34" s="89"/>
      <c r="G34" s="14"/>
      <c r="H34" s="89" t="s">
        <v>889</v>
      </c>
      <c r="I34" s="89"/>
      <c r="J34" s="89"/>
      <c r="K34" s="14"/>
      <c r="L34" s="89" t="s">
        <v>66</v>
      </c>
      <c r="M34" s="89"/>
      <c r="N34" s="89"/>
    </row>
    <row r="35" spans="1:14">
      <c r="A35" s="11"/>
      <c r="B35" s="111" t="s">
        <v>881</v>
      </c>
      <c r="C35" s="91"/>
      <c r="D35" s="93" t="s">
        <v>326</v>
      </c>
      <c r="E35" s="95">
        <v>360959</v>
      </c>
      <c r="F35" s="96"/>
      <c r="G35" s="91"/>
      <c r="H35" s="93" t="s">
        <v>326</v>
      </c>
      <c r="I35" s="95">
        <v>1255</v>
      </c>
      <c r="J35" s="96"/>
      <c r="K35" s="91"/>
      <c r="L35" s="93" t="s">
        <v>326</v>
      </c>
      <c r="M35" s="95">
        <v>362214</v>
      </c>
      <c r="N35" s="96"/>
    </row>
    <row r="36" spans="1:14">
      <c r="A36" s="11"/>
      <c r="B36" s="111"/>
      <c r="C36" s="91"/>
      <c r="D36" s="100"/>
      <c r="E36" s="101"/>
      <c r="F36" s="102"/>
      <c r="G36" s="91"/>
      <c r="H36" s="100"/>
      <c r="I36" s="101"/>
      <c r="J36" s="102"/>
      <c r="K36" s="91"/>
      <c r="L36" s="100"/>
      <c r="M36" s="101"/>
      <c r="N36" s="102"/>
    </row>
    <row r="37" spans="1:14">
      <c r="A37" s="11"/>
      <c r="B37" s="107" t="s">
        <v>882</v>
      </c>
      <c r="C37" s="14"/>
      <c r="D37" s="47" t="s">
        <v>890</v>
      </c>
      <c r="E37" s="47"/>
      <c r="F37" s="33" t="s">
        <v>328</v>
      </c>
      <c r="G37" s="14"/>
      <c r="H37" s="47" t="s">
        <v>891</v>
      </c>
      <c r="I37" s="47"/>
      <c r="J37" s="33" t="s">
        <v>328</v>
      </c>
      <c r="K37" s="14"/>
      <c r="L37" s="47" t="s">
        <v>892</v>
      </c>
      <c r="M37" s="47"/>
      <c r="N37" s="33" t="s">
        <v>328</v>
      </c>
    </row>
    <row r="38" spans="1:14">
      <c r="A38" s="11"/>
      <c r="B38" s="111" t="s">
        <v>884</v>
      </c>
      <c r="C38" s="91"/>
      <c r="D38" s="94">
        <v>130201</v>
      </c>
      <c r="E38" s="94"/>
      <c r="F38" s="91"/>
      <c r="G38" s="91"/>
      <c r="H38" s="103" t="s">
        <v>330</v>
      </c>
      <c r="I38" s="103"/>
      <c r="J38" s="91"/>
      <c r="K38" s="91"/>
      <c r="L38" s="94">
        <v>130201</v>
      </c>
      <c r="M38" s="94"/>
      <c r="N38" s="91"/>
    </row>
    <row r="39" spans="1:14" ht="15.75" thickBot="1">
      <c r="A39" s="11"/>
      <c r="B39" s="111"/>
      <c r="C39" s="91"/>
      <c r="D39" s="121"/>
      <c r="E39" s="121"/>
      <c r="F39" s="122"/>
      <c r="G39" s="91"/>
      <c r="H39" s="142"/>
      <c r="I39" s="142"/>
      <c r="J39" s="122"/>
      <c r="K39" s="91"/>
      <c r="L39" s="121"/>
      <c r="M39" s="121"/>
      <c r="N39" s="122"/>
    </row>
    <row r="40" spans="1:14">
      <c r="A40" s="11"/>
      <c r="B40" s="109" t="s">
        <v>689</v>
      </c>
      <c r="C40" s="22"/>
      <c r="D40" s="65" t="s">
        <v>326</v>
      </c>
      <c r="E40" s="59">
        <v>445235</v>
      </c>
      <c r="F40" s="61"/>
      <c r="G40" s="22"/>
      <c r="H40" s="65" t="s">
        <v>326</v>
      </c>
      <c r="I40" s="59">
        <v>1160</v>
      </c>
      <c r="J40" s="61"/>
      <c r="K40" s="22"/>
      <c r="L40" s="65" t="s">
        <v>326</v>
      </c>
      <c r="M40" s="59">
        <v>446395</v>
      </c>
      <c r="N40" s="61"/>
    </row>
    <row r="41" spans="1:14" ht="15.75" thickBot="1">
      <c r="A41" s="11"/>
      <c r="B41" s="109"/>
      <c r="C41" s="22"/>
      <c r="D41" s="76"/>
      <c r="E41" s="77"/>
      <c r="F41" s="78"/>
      <c r="G41" s="22"/>
      <c r="H41" s="76"/>
      <c r="I41" s="77"/>
      <c r="J41" s="78"/>
      <c r="K41" s="22"/>
      <c r="L41" s="76"/>
      <c r="M41" s="77"/>
      <c r="N41" s="78"/>
    </row>
    <row r="42" spans="1:14" ht="15.75" thickTop="1">
      <c r="A42" s="11"/>
      <c r="B42" s="22"/>
      <c r="C42" s="22"/>
      <c r="D42" s="22"/>
      <c r="E42" s="22"/>
      <c r="F42" s="22"/>
      <c r="G42" s="22"/>
      <c r="H42" s="22"/>
      <c r="I42" s="22"/>
      <c r="J42" s="22"/>
      <c r="K42" s="22"/>
      <c r="L42" s="22"/>
      <c r="M42" s="22"/>
      <c r="N42" s="22"/>
    </row>
    <row r="43" spans="1:14">
      <c r="A43" s="11"/>
      <c r="B43" s="22" t="s">
        <v>893</v>
      </c>
      <c r="C43" s="22"/>
      <c r="D43" s="22"/>
      <c r="E43" s="22"/>
      <c r="F43" s="22"/>
      <c r="G43" s="22"/>
      <c r="H43" s="22"/>
      <c r="I43" s="22"/>
      <c r="J43" s="22"/>
      <c r="K43" s="22"/>
      <c r="L43" s="22"/>
      <c r="M43" s="22"/>
      <c r="N43" s="22"/>
    </row>
    <row r="44" spans="1:14">
      <c r="A44" s="11"/>
      <c r="B44" s="22"/>
      <c r="C44" s="22"/>
      <c r="D44" s="22"/>
      <c r="E44" s="22"/>
      <c r="F44" s="22"/>
      <c r="G44" s="22"/>
      <c r="H44" s="22"/>
      <c r="I44" s="22"/>
      <c r="J44" s="22"/>
      <c r="K44" s="22"/>
      <c r="L44" s="22"/>
      <c r="M44" s="22"/>
      <c r="N44" s="22"/>
    </row>
    <row r="45" spans="1:14">
      <c r="A45" s="11"/>
      <c r="B45" s="38"/>
      <c r="C45" s="38"/>
      <c r="D45" s="38"/>
      <c r="E45" s="38"/>
      <c r="F45" s="38"/>
      <c r="G45" s="38"/>
      <c r="H45" s="38"/>
      <c r="I45" s="38"/>
      <c r="J45" s="38"/>
      <c r="K45" s="38"/>
      <c r="L45" s="38"/>
      <c r="M45" s="38"/>
      <c r="N45" s="38"/>
    </row>
    <row r="46" spans="1:14">
      <c r="A46" s="11"/>
      <c r="B46" s="13"/>
      <c r="C46" s="13"/>
      <c r="D46" s="13"/>
      <c r="E46" s="13"/>
      <c r="F46" s="13"/>
      <c r="G46" s="13"/>
      <c r="H46" s="13"/>
      <c r="I46" s="13"/>
      <c r="J46" s="13"/>
      <c r="K46" s="13"/>
      <c r="L46" s="13"/>
      <c r="M46" s="13"/>
      <c r="N46" s="13"/>
    </row>
    <row r="47" spans="1:14" ht="15.75" thickBot="1">
      <c r="A47" s="11"/>
      <c r="B47" s="85"/>
      <c r="C47" s="14"/>
      <c r="D47" s="40" t="s">
        <v>878</v>
      </c>
      <c r="E47" s="40"/>
      <c r="F47" s="40"/>
      <c r="G47" s="40"/>
      <c r="H47" s="40"/>
      <c r="I47" s="40"/>
      <c r="J47" s="40"/>
      <c r="K47" s="40"/>
      <c r="L47" s="40"/>
      <c r="M47" s="40"/>
      <c r="N47" s="40"/>
    </row>
    <row r="48" spans="1:14" ht="15.75" thickBot="1">
      <c r="A48" s="11"/>
      <c r="B48" s="85"/>
      <c r="C48" s="14"/>
      <c r="D48" s="89" t="s">
        <v>879</v>
      </c>
      <c r="E48" s="89"/>
      <c r="F48" s="89"/>
      <c r="G48" s="14"/>
      <c r="H48" s="89" t="s">
        <v>880</v>
      </c>
      <c r="I48" s="89"/>
      <c r="J48" s="89"/>
      <c r="K48" s="14"/>
      <c r="L48" s="89" t="s">
        <v>66</v>
      </c>
      <c r="M48" s="89"/>
      <c r="N48" s="89"/>
    </row>
    <row r="49" spans="1:14">
      <c r="A49" s="11"/>
      <c r="B49" s="111" t="s">
        <v>881</v>
      </c>
      <c r="C49" s="91"/>
      <c r="D49" s="93" t="s">
        <v>326</v>
      </c>
      <c r="E49" s="95">
        <v>51660487</v>
      </c>
      <c r="F49" s="96"/>
      <c r="G49" s="91"/>
      <c r="H49" s="93" t="s">
        <v>326</v>
      </c>
      <c r="I49" s="95">
        <v>40520417</v>
      </c>
      <c r="J49" s="96"/>
      <c r="K49" s="91"/>
      <c r="L49" s="93" t="s">
        <v>326</v>
      </c>
      <c r="M49" s="95">
        <v>92180904</v>
      </c>
      <c r="N49" s="96"/>
    </row>
    <row r="50" spans="1:14">
      <c r="A50" s="11"/>
      <c r="B50" s="111"/>
      <c r="C50" s="91"/>
      <c r="D50" s="100"/>
      <c r="E50" s="101"/>
      <c r="F50" s="102"/>
      <c r="G50" s="91"/>
      <c r="H50" s="100"/>
      <c r="I50" s="101"/>
      <c r="J50" s="102"/>
      <c r="K50" s="91"/>
      <c r="L50" s="100"/>
      <c r="M50" s="101"/>
      <c r="N50" s="102"/>
    </row>
    <row r="51" spans="1:14">
      <c r="A51" s="11"/>
      <c r="B51" s="109" t="s">
        <v>882</v>
      </c>
      <c r="C51" s="22"/>
      <c r="D51" s="47" t="s">
        <v>894</v>
      </c>
      <c r="E51" s="47"/>
      <c r="F51" s="45" t="s">
        <v>328</v>
      </c>
      <c r="G51" s="22"/>
      <c r="H51" s="47" t="s">
        <v>330</v>
      </c>
      <c r="I51" s="47"/>
      <c r="J51" s="22"/>
      <c r="K51" s="22"/>
      <c r="L51" s="47" t="s">
        <v>894</v>
      </c>
      <c r="M51" s="47"/>
      <c r="N51" s="45" t="s">
        <v>328</v>
      </c>
    </row>
    <row r="52" spans="1:14">
      <c r="A52" s="11"/>
      <c r="B52" s="109"/>
      <c r="C52" s="22"/>
      <c r="D52" s="47"/>
      <c r="E52" s="47"/>
      <c r="F52" s="45"/>
      <c r="G52" s="22"/>
      <c r="H52" s="47"/>
      <c r="I52" s="47"/>
      <c r="J52" s="22"/>
      <c r="K52" s="22"/>
      <c r="L52" s="47"/>
      <c r="M52" s="47"/>
      <c r="N52" s="45"/>
    </row>
    <row r="53" spans="1:14">
      <c r="A53" s="11"/>
      <c r="B53" s="111" t="s">
        <v>884</v>
      </c>
      <c r="C53" s="91"/>
      <c r="D53" s="94">
        <v>66209732</v>
      </c>
      <c r="E53" s="94"/>
      <c r="F53" s="91"/>
      <c r="G53" s="91"/>
      <c r="H53" s="103" t="s">
        <v>330</v>
      </c>
      <c r="I53" s="103"/>
      <c r="J53" s="91"/>
      <c r="K53" s="91"/>
      <c r="L53" s="94">
        <v>66209732</v>
      </c>
      <c r="M53" s="94"/>
      <c r="N53" s="91"/>
    </row>
    <row r="54" spans="1:14" ht="15.75" thickBot="1">
      <c r="A54" s="11"/>
      <c r="B54" s="111"/>
      <c r="C54" s="91"/>
      <c r="D54" s="121"/>
      <c r="E54" s="121"/>
      <c r="F54" s="122"/>
      <c r="G54" s="91"/>
      <c r="H54" s="142"/>
      <c r="I54" s="142"/>
      <c r="J54" s="122"/>
      <c r="K54" s="91"/>
      <c r="L54" s="121"/>
      <c r="M54" s="121"/>
      <c r="N54" s="122"/>
    </row>
    <row r="55" spans="1:14">
      <c r="A55" s="11"/>
      <c r="B55" s="109" t="s">
        <v>689</v>
      </c>
      <c r="C55" s="22"/>
      <c r="D55" s="65" t="s">
        <v>326</v>
      </c>
      <c r="E55" s="59">
        <v>108357636</v>
      </c>
      <c r="F55" s="61"/>
      <c r="G55" s="22"/>
      <c r="H55" s="65" t="s">
        <v>326</v>
      </c>
      <c r="I55" s="59">
        <v>40520417</v>
      </c>
      <c r="J55" s="61"/>
      <c r="K55" s="22"/>
      <c r="L55" s="65" t="s">
        <v>326</v>
      </c>
      <c r="M55" s="59">
        <v>148878053</v>
      </c>
      <c r="N55" s="61"/>
    </row>
    <row r="56" spans="1:14" ht="15.75" thickBot="1">
      <c r="A56" s="11"/>
      <c r="B56" s="109"/>
      <c r="C56" s="22"/>
      <c r="D56" s="76"/>
      <c r="E56" s="77"/>
      <c r="F56" s="78"/>
      <c r="G56" s="22"/>
      <c r="H56" s="76"/>
      <c r="I56" s="77"/>
      <c r="J56" s="78"/>
      <c r="K56" s="22"/>
      <c r="L56" s="76"/>
      <c r="M56" s="77"/>
      <c r="N56" s="78"/>
    </row>
    <row r="57" spans="1:14" ht="15.75" thickTop="1">
      <c r="A57" s="11"/>
      <c r="B57" s="107" t="s">
        <v>885</v>
      </c>
      <c r="C57" s="14"/>
      <c r="D57" s="148">
        <v>61</v>
      </c>
      <c r="E57" s="148"/>
      <c r="F57" s="33" t="s">
        <v>886</v>
      </c>
      <c r="G57" s="14"/>
      <c r="H57" s="148" t="s">
        <v>330</v>
      </c>
      <c r="I57" s="148"/>
      <c r="J57" s="33" t="s">
        <v>886</v>
      </c>
      <c r="K57" s="14"/>
      <c r="L57" s="148">
        <v>44</v>
      </c>
      <c r="M57" s="148"/>
      <c r="N57" s="33" t="s">
        <v>886</v>
      </c>
    </row>
    <row r="58" spans="1:14">
      <c r="A58" s="11"/>
      <c r="B58" s="22" t="s">
        <v>68</v>
      </c>
      <c r="C58" s="22"/>
      <c r="D58" s="22"/>
      <c r="E58" s="22"/>
      <c r="F58" s="22"/>
      <c r="G58" s="22"/>
      <c r="H58" s="22"/>
      <c r="I58" s="22"/>
      <c r="J58" s="22"/>
      <c r="K58" s="22"/>
      <c r="L58" s="22"/>
      <c r="M58" s="22"/>
      <c r="N58" s="22"/>
    </row>
    <row r="59" spans="1:14">
      <c r="A59" s="11"/>
      <c r="B59" s="38"/>
      <c r="C59" s="38"/>
      <c r="D59" s="38"/>
      <c r="E59" s="38"/>
      <c r="F59" s="38"/>
      <c r="G59" s="38"/>
      <c r="H59" s="38"/>
      <c r="I59" s="38"/>
      <c r="J59" s="38"/>
      <c r="K59" s="38"/>
      <c r="L59" s="38"/>
      <c r="M59" s="38"/>
      <c r="N59" s="38"/>
    </row>
    <row r="60" spans="1:14">
      <c r="A60" s="11"/>
      <c r="B60" s="13"/>
      <c r="C60" s="13"/>
      <c r="D60" s="13"/>
      <c r="E60" s="13"/>
      <c r="F60" s="13"/>
      <c r="G60" s="13"/>
      <c r="H60" s="13"/>
      <c r="I60" s="13"/>
      <c r="J60" s="13"/>
      <c r="K60" s="13"/>
      <c r="L60" s="13"/>
      <c r="M60" s="13"/>
      <c r="N60" s="13"/>
    </row>
    <row r="61" spans="1:14" ht="15.75" thickBot="1">
      <c r="A61" s="11"/>
      <c r="B61" s="85"/>
      <c r="C61" s="14"/>
      <c r="D61" s="40" t="s">
        <v>887</v>
      </c>
      <c r="E61" s="40"/>
      <c r="F61" s="40"/>
      <c r="G61" s="40"/>
      <c r="H61" s="40"/>
      <c r="I61" s="40"/>
      <c r="J61" s="40"/>
      <c r="K61" s="40"/>
      <c r="L61" s="40"/>
      <c r="M61" s="40"/>
      <c r="N61" s="40"/>
    </row>
    <row r="62" spans="1:14" ht="15.75" thickBot="1">
      <c r="A62" s="11"/>
      <c r="B62" s="85"/>
      <c r="C62" s="14"/>
      <c r="D62" s="89" t="s">
        <v>888</v>
      </c>
      <c r="E62" s="89"/>
      <c r="F62" s="89"/>
      <c r="G62" s="14"/>
      <c r="H62" s="89" t="s">
        <v>889</v>
      </c>
      <c r="I62" s="89"/>
      <c r="J62" s="89"/>
      <c r="K62" s="14"/>
      <c r="L62" s="89" t="s">
        <v>66</v>
      </c>
      <c r="M62" s="89"/>
      <c r="N62" s="89"/>
    </row>
    <row r="63" spans="1:14">
      <c r="A63" s="11"/>
      <c r="B63" s="111" t="s">
        <v>881</v>
      </c>
      <c r="C63" s="91"/>
      <c r="D63" s="93" t="s">
        <v>326</v>
      </c>
      <c r="E63" s="95">
        <v>315100</v>
      </c>
      <c r="F63" s="96"/>
      <c r="G63" s="91"/>
      <c r="H63" s="93" t="s">
        <v>326</v>
      </c>
      <c r="I63" s="95">
        <v>4000</v>
      </c>
      <c r="J63" s="96"/>
      <c r="K63" s="91"/>
      <c r="L63" s="93" t="s">
        <v>326</v>
      </c>
      <c r="M63" s="95">
        <v>319100</v>
      </c>
      <c r="N63" s="96"/>
    </row>
    <row r="64" spans="1:14">
      <c r="A64" s="11"/>
      <c r="B64" s="111"/>
      <c r="C64" s="91"/>
      <c r="D64" s="100"/>
      <c r="E64" s="101"/>
      <c r="F64" s="102"/>
      <c r="G64" s="91"/>
      <c r="H64" s="100"/>
      <c r="I64" s="101"/>
      <c r="J64" s="102"/>
      <c r="K64" s="91"/>
      <c r="L64" s="100"/>
      <c r="M64" s="101"/>
      <c r="N64" s="102"/>
    </row>
    <row r="65" spans="1:14">
      <c r="A65" s="11"/>
      <c r="B65" s="107" t="s">
        <v>882</v>
      </c>
      <c r="C65" s="14"/>
      <c r="D65" s="47" t="s">
        <v>895</v>
      </c>
      <c r="E65" s="47"/>
      <c r="F65" s="33" t="s">
        <v>328</v>
      </c>
      <c r="G65" s="14"/>
      <c r="H65" s="47" t="s">
        <v>896</v>
      </c>
      <c r="I65" s="47"/>
      <c r="J65" s="33" t="s">
        <v>328</v>
      </c>
      <c r="K65" s="14"/>
      <c r="L65" s="47" t="s">
        <v>897</v>
      </c>
      <c r="M65" s="47"/>
      <c r="N65" s="33" t="s">
        <v>328</v>
      </c>
    </row>
    <row r="66" spans="1:14">
      <c r="A66" s="11"/>
      <c r="B66" s="111" t="s">
        <v>884</v>
      </c>
      <c r="C66" s="91"/>
      <c r="D66" s="94">
        <v>146419</v>
      </c>
      <c r="E66" s="94"/>
      <c r="F66" s="91"/>
      <c r="G66" s="91"/>
      <c r="H66" s="103" t="s">
        <v>330</v>
      </c>
      <c r="I66" s="103"/>
      <c r="J66" s="91"/>
      <c r="K66" s="91"/>
      <c r="L66" s="94">
        <v>146419</v>
      </c>
      <c r="M66" s="94"/>
      <c r="N66" s="91"/>
    </row>
    <row r="67" spans="1:14" ht="15.75" thickBot="1">
      <c r="A67" s="11"/>
      <c r="B67" s="111"/>
      <c r="C67" s="91"/>
      <c r="D67" s="121"/>
      <c r="E67" s="121"/>
      <c r="F67" s="122"/>
      <c r="G67" s="91"/>
      <c r="H67" s="142"/>
      <c r="I67" s="142"/>
      <c r="J67" s="122"/>
      <c r="K67" s="91"/>
      <c r="L67" s="121"/>
      <c r="M67" s="121"/>
      <c r="N67" s="122"/>
    </row>
    <row r="68" spans="1:14">
      <c r="A68" s="11"/>
      <c r="B68" s="109" t="s">
        <v>689</v>
      </c>
      <c r="C68" s="22"/>
      <c r="D68" s="65" t="s">
        <v>326</v>
      </c>
      <c r="E68" s="59">
        <v>460181</v>
      </c>
      <c r="F68" s="61"/>
      <c r="G68" s="22"/>
      <c r="H68" s="65" t="s">
        <v>326</v>
      </c>
      <c r="I68" s="59">
        <v>3912</v>
      </c>
      <c r="J68" s="61"/>
      <c r="K68" s="22"/>
      <c r="L68" s="65" t="s">
        <v>326</v>
      </c>
      <c r="M68" s="59">
        <v>464093</v>
      </c>
      <c r="N68" s="61"/>
    </row>
    <row r="69" spans="1:14" ht="15.75" thickBot="1">
      <c r="A69" s="11"/>
      <c r="B69" s="109"/>
      <c r="C69" s="22"/>
      <c r="D69" s="76"/>
      <c r="E69" s="77"/>
      <c r="F69" s="78"/>
      <c r="G69" s="22"/>
      <c r="H69" s="76"/>
      <c r="I69" s="77"/>
      <c r="J69" s="78"/>
      <c r="K69" s="22"/>
      <c r="L69" s="76"/>
      <c r="M69" s="77"/>
      <c r="N69" s="78"/>
    </row>
    <row r="70" spans="1:14" ht="15.75" thickTop="1">
      <c r="A70" s="11"/>
      <c r="B70" s="131"/>
      <c r="C70" s="131"/>
      <c r="D70" s="131"/>
      <c r="E70" s="131"/>
      <c r="F70" s="131"/>
      <c r="G70" s="131"/>
      <c r="H70" s="131"/>
      <c r="I70" s="131"/>
      <c r="J70" s="131"/>
      <c r="K70" s="131"/>
      <c r="L70" s="131"/>
      <c r="M70" s="131"/>
      <c r="N70" s="131"/>
    </row>
    <row r="71" spans="1:14">
      <c r="A71" s="11"/>
      <c r="B71" s="22" t="s">
        <v>898</v>
      </c>
      <c r="C71" s="22"/>
      <c r="D71" s="22"/>
      <c r="E71" s="22"/>
      <c r="F71" s="22"/>
      <c r="G71" s="22"/>
      <c r="H71" s="22"/>
      <c r="I71" s="22"/>
      <c r="J71" s="22"/>
      <c r="K71" s="22"/>
      <c r="L71" s="22"/>
      <c r="M71" s="22"/>
      <c r="N71" s="22"/>
    </row>
    <row r="72" spans="1:14">
      <c r="A72" s="11"/>
      <c r="B72" s="22"/>
      <c r="C72" s="22"/>
      <c r="D72" s="22"/>
      <c r="E72" s="22"/>
      <c r="F72" s="22"/>
      <c r="G72" s="22"/>
      <c r="H72" s="22"/>
      <c r="I72" s="22"/>
      <c r="J72" s="22"/>
      <c r="K72" s="22"/>
      <c r="L72" s="22"/>
      <c r="M72" s="22"/>
      <c r="N72" s="22"/>
    </row>
    <row r="73" spans="1:14">
      <c r="A73" s="11"/>
      <c r="B73" s="38"/>
      <c r="C73" s="38"/>
      <c r="D73" s="38"/>
      <c r="E73" s="38"/>
      <c r="F73" s="38"/>
      <c r="G73" s="38"/>
      <c r="H73" s="38"/>
      <c r="I73" s="38"/>
      <c r="J73" s="38"/>
      <c r="K73" s="38"/>
      <c r="L73" s="38"/>
      <c r="M73" s="38"/>
      <c r="N73" s="38"/>
    </row>
    <row r="74" spans="1:14">
      <c r="A74" s="11"/>
      <c r="B74" s="13"/>
      <c r="C74" s="13"/>
      <c r="D74" s="13"/>
      <c r="E74" s="13"/>
      <c r="F74" s="13"/>
      <c r="G74" s="13"/>
      <c r="H74" s="13"/>
      <c r="I74" s="13"/>
      <c r="J74" s="13"/>
      <c r="K74" s="13"/>
      <c r="L74" s="13"/>
      <c r="M74" s="13"/>
      <c r="N74" s="13"/>
    </row>
    <row r="75" spans="1:14" ht="15.75" thickBot="1">
      <c r="A75" s="11"/>
      <c r="B75" s="85"/>
      <c r="C75" s="14"/>
      <c r="D75" s="40" t="s">
        <v>887</v>
      </c>
      <c r="E75" s="40"/>
      <c r="F75" s="40"/>
      <c r="G75" s="40"/>
      <c r="H75" s="40"/>
      <c r="I75" s="40"/>
      <c r="J75" s="40"/>
      <c r="K75" s="40"/>
      <c r="L75" s="40"/>
      <c r="M75" s="40"/>
      <c r="N75" s="40"/>
    </row>
    <row r="76" spans="1:14" ht="15.75" thickBot="1">
      <c r="A76" s="11"/>
      <c r="B76" s="85"/>
      <c r="C76" s="14"/>
      <c r="D76" s="89" t="s">
        <v>888</v>
      </c>
      <c r="E76" s="89"/>
      <c r="F76" s="89"/>
      <c r="G76" s="14"/>
      <c r="H76" s="89" t="s">
        <v>889</v>
      </c>
      <c r="I76" s="89"/>
      <c r="J76" s="89"/>
      <c r="K76" s="14"/>
      <c r="L76" s="89" t="s">
        <v>66</v>
      </c>
      <c r="M76" s="89"/>
      <c r="N76" s="89"/>
    </row>
    <row r="77" spans="1:14">
      <c r="A77" s="11"/>
      <c r="B77" s="111" t="s">
        <v>881</v>
      </c>
      <c r="C77" s="91"/>
      <c r="D77" s="93" t="s">
        <v>326</v>
      </c>
      <c r="E77" s="95">
        <v>323236</v>
      </c>
      <c r="F77" s="96"/>
      <c r="G77" s="91"/>
      <c r="H77" s="93" t="s">
        <v>326</v>
      </c>
      <c r="I77" s="95">
        <v>3712</v>
      </c>
      <c r="J77" s="96"/>
      <c r="K77" s="91"/>
      <c r="L77" s="93" t="s">
        <v>326</v>
      </c>
      <c r="M77" s="95">
        <v>326948</v>
      </c>
      <c r="N77" s="96"/>
    </row>
    <row r="78" spans="1:14">
      <c r="A78" s="11"/>
      <c r="B78" s="111"/>
      <c r="C78" s="91"/>
      <c r="D78" s="100"/>
      <c r="E78" s="101"/>
      <c r="F78" s="102"/>
      <c r="G78" s="91"/>
      <c r="H78" s="100"/>
      <c r="I78" s="101"/>
      <c r="J78" s="102"/>
      <c r="K78" s="91"/>
      <c r="L78" s="100"/>
      <c r="M78" s="101"/>
      <c r="N78" s="102"/>
    </row>
    <row r="79" spans="1:14">
      <c r="A79" s="11"/>
      <c r="B79" s="109" t="s">
        <v>882</v>
      </c>
      <c r="C79" s="22"/>
      <c r="D79" s="47" t="s">
        <v>899</v>
      </c>
      <c r="E79" s="47"/>
      <c r="F79" s="45" t="s">
        <v>328</v>
      </c>
      <c r="G79" s="22"/>
      <c r="H79" s="46">
        <v>3648</v>
      </c>
      <c r="I79" s="46"/>
      <c r="J79" s="22"/>
      <c r="K79" s="22"/>
      <c r="L79" s="47" t="s">
        <v>900</v>
      </c>
      <c r="M79" s="47"/>
      <c r="N79" s="45" t="s">
        <v>328</v>
      </c>
    </row>
    <row r="80" spans="1:14">
      <c r="A80" s="11"/>
      <c r="B80" s="109"/>
      <c r="C80" s="22"/>
      <c r="D80" s="47"/>
      <c r="E80" s="47"/>
      <c r="F80" s="45"/>
      <c r="G80" s="22"/>
      <c r="H80" s="46"/>
      <c r="I80" s="46"/>
      <c r="J80" s="22"/>
      <c r="K80" s="22"/>
      <c r="L80" s="47"/>
      <c r="M80" s="47"/>
      <c r="N80" s="45"/>
    </row>
    <row r="81" spans="1:14">
      <c r="A81" s="11"/>
      <c r="B81" s="111" t="s">
        <v>884</v>
      </c>
      <c r="C81" s="91"/>
      <c r="D81" s="94">
        <v>145507</v>
      </c>
      <c r="E81" s="94"/>
      <c r="F81" s="91"/>
      <c r="G81" s="91"/>
      <c r="H81" s="103" t="s">
        <v>330</v>
      </c>
      <c r="I81" s="103"/>
      <c r="J81" s="91"/>
      <c r="K81" s="91"/>
      <c r="L81" s="94">
        <v>145507</v>
      </c>
      <c r="M81" s="94"/>
      <c r="N81" s="91"/>
    </row>
    <row r="82" spans="1:14" ht="15.75" thickBot="1">
      <c r="A82" s="11"/>
      <c r="B82" s="111"/>
      <c r="C82" s="91"/>
      <c r="D82" s="121"/>
      <c r="E82" s="121"/>
      <c r="F82" s="122"/>
      <c r="G82" s="91"/>
      <c r="H82" s="142"/>
      <c r="I82" s="142"/>
      <c r="J82" s="122"/>
      <c r="K82" s="91"/>
      <c r="L82" s="121"/>
      <c r="M82" s="121"/>
      <c r="N82" s="122"/>
    </row>
    <row r="83" spans="1:14">
      <c r="A83" s="11"/>
      <c r="B83" s="109" t="s">
        <v>689</v>
      </c>
      <c r="C83" s="22"/>
      <c r="D83" s="65" t="s">
        <v>326</v>
      </c>
      <c r="E83" s="59">
        <v>414793</v>
      </c>
      <c r="F83" s="61"/>
      <c r="G83" s="22"/>
      <c r="H83" s="65" t="s">
        <v>326</v>
      </c>
      <c r="I83" s="59">
        <v>7360</v>
      </c>
      <c r="J83" s="61"/>
      <c r="K83" s="22"/>
      <c r="L83" s="65" t="s">
        <v>326</v>
      </c>
      <c r="M83" s="59">
        <v>422153</v>
      </c>
      <c r="N83" s="61"/>
    </row>
    <row r="84" spans="1:14" ht="15.75" thickBot="1">
      <c r="A84" s="11"/>
      <c r="B84" s="109"/>
      <c r="C84" s="22"/>
      <c r="D84" s="76"/>
      <c r="E84" s="77"/>
      <c r="F84" s="78"/>
      <c r="G84" s="22"/>
      <c r="H84" s="76"/>
      <c r="I84" s="77"/>
      <c r="J84" s="78"/>
      <c r="K84" s="22"/>
      <c r="L84" s="76"/>
      <c r="M84" s="77"/>
      <c r="N84" s="78"/>
    </row>
    <row r="85" spans="1:14" ht="15.75" thickTop="1">
      <c r="A85" s="11"/>
      <c r="B85" s="22"/>
      <c r="C85" s="22"/>
      <c r="D85" s="22"/>
      <c r="E85" s="22"/>
      <c r="F85" s="22"/>
      <c r="G85" s="22"/>
      <c r="H85" s="22"/>
      <c r="I85" s="22"/>
      <c r="J85" s="22"/>
      <c r="K85" s="22"/>
      <c r="L85" s="22"/>
      <c r="M85" s="22"/>
      <c r="N85" s="22"/>
    </row>
    <row r="86" spans="1:14">
      <c r="A86" s="11"/>
      <c r="B86" s="22" t="s">
        <v>901</v>
      </c>
      <c r="C86" s="22"/>
      <c r="D86" s="22"/>
      <c r="E86" s="22"/>
      <c r="F86" s="22"/>
      <c r="G86" s="22"/>
      <c r="H86" s="22"/>
      <c r="I86" s="22"/>
      <c r="J86" s="22"/>
      <c r="K86" s="22"/>
      <c r="L86" s="22"/>
      <c r="M86" s="22"/>
      <c r="N86" s="22"/>
    </row>
  </sheetData>
  <mergeCells count="275">
    <mergeCell ref="B85:N85"/>
    <mergeCell ref="B86:N86"/>
    <mergeCell ref="B30:N30"/>
    <mergeCell ref="B42:N42"/>
    <mergeCell ref="B43:N43"/>
    <mergeCell ref="B44:N44"/>
    <mergeCell ref="B58:N58"/>
    <mergeCell ref="B70:N70"/>
    <mergeCell ref="B11:N11"/>
    <mergeCell ref="B12:N12"/>
    <mergeCell ref="B13:N13"/>
    <mergeCell ref="B14:N14"/>
    <mergeCell ref="B15:N15"/>
    <mergeCell ref="B16:N16"/>
    <mergeCell ref="B5:N5"/>
    <mergeCell ref="B6:N6"/>
    <mergeCell ref="B7:N7"/>
    <mergeCell ref="B8:N8"/>
    <mergeCell ref="B9:N9"/>
    <mergeCell ref="B10:N10"/>
    <mergeCell ref="K83:K84"/>
    <mergeCell ref="L83:L84"/>
    <mergeCell ref="M83:M84"/>
    <mergeCell ref="N83:N84"/>
    <mergeCell ref="A1:A2"/>
    <mergeCell ref="B1:N1"/>
    <mergeCell ref="B2:N2"/>
    <mergeCell ref="B3:N3"/>
    <mergeCell ref="A4:A86"/>
    <mergeCell ref="B4:N4"/>
    <mergeCell ref="N81:N82"/>
    <mergeCell ref="B83:B84"/>
    <mergeCell ref="C83:C84"/>
    <mergeCell ref="D83:D84"/>
    <mergeCell ref="E83:E84"/>
    <mergeCell ref="F83:F84"/>
    <mergeCell ref="G83:G84"/>
    <mergeCell ref="H83:H84"/>
    <mergeCell ref="I83:I84"/>
    <mergeCell ref="J83:J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M68:M69"/>
    <mergeCell ref="N68:N69"/>
    <mergeCell ref="B73:N73"/>
    <mergeCell ref="D75:N75"/>
    <mergeCell ref="D76:F76"/>
    <mergeCell ref="H76:J76"/>
    <mergeCell ref="L76:N76"/>
    <mergeCell ref="B71:N71"/>
    <mergeCell ref="B72:N72"/>
    <mergeCell ref="G68:G69"/>
    <mergeCell ref="H68:H69"/>
    <mergeCell ref="I68:I69"/>
    <mergeCell ref="J68:J69"/>
    <mergeCell ref="K68:K69"/>
    <mergeCell ref="L68:L69"/>
    <mergeCell ref="H66:I67"/>
    <mergeCell ref="J66:J67"/>
    <mergeCell ref="K66:K67"/>
    <mergeCell ref="L66:M67"/>
    <mergeCell ref="N66:N67"/>
    <mergeCell ref="B68:B69"/>
    <mergeCell ref="C68:C69"/>
    <mergeCell ref="D68:D69"/>
    <mergeCell ref="E68:E69"/>
    <mergeCell ref="F68:F69"/>
    <mergeCell ref="M63:M64"/>
    <mergeCell ref="N63:N64"/>
    <mergeCell ref="D65:E65"/>
    <mergeCell ref="H65:I65"/>
    <mergeCell ref="L65:M65"/>
    <mergeCell ref="B66:B67"/>
    <mergeCell ref="C66:C67"/>
    <mergeCell ref="D66:E67"/>
    <mergeCell ref="F66:F67"/>
    <mergeCell ref="G66:G67"/>
    <mergeCell ref="G63:G64"/>
    <mergeCell ref="H63:H64"/>
    <mergeCell ref="I63:I64"/>
    <mergeCell ref="J63:J64"/>
    <mergeCell ref="K63:K64"/>
    <mergeCell ref="L63:L64"/>
    <mergeCell ref="B59:N59"/>
    <mergeCell ref="D61:N61"/>
    <mergeCell ref="D62:F62"/>
    <mergeCell ref="H62:J62"/>
    <mergeCell ref="L62:N62"/>
    <mergeCell ref="B63:B64"/>
    <mergeCell ref="C63:C64"/>
    <mergeCell ref="D63:D64"/>
    <mergeCell ref="E63:E64"/>
    <mergeCell ref="F63:F64"/>
    <mergeCell ref="K55:K56"/>
    <mergeCell ref="L55:L56"/>
    <mergeCell ref="M55:M56"/>
    <mergeCell ref="N55:N56"/>
    <mergeCell ref="D57:E57"/>
    <mergeCell ref="H57:I57"/>
    <mergeCell ref="L57:M57"/>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M40:M41"/>
    <mergeCell ref="N40:N41"/>
    <mergeCell ref="B45:N45"/>
    <mergeCell ref="D47:N47"/>
    <mergeCell ref="D48:F48"/>
    <mergeCell ref="H48:J48"/>
    <mergeCell ref="L48:N48"/>
    <mergeCell ref="G40:G41"/>
    <mergeCell ref="H40:H41"/>
    <mergeCell ref="I40:I41"/>
    <mergeCell ref="J40:J41"/>
    <mergeCell ref="K40:K41"/>
    <mergeCell ref="L40:L41"/>
    <mergeCell ref="H38:I39"/>
    <mergeCell ref="J38:J39"/>
    <mergeCell ref="K38:K39"/>
    <mergeCell ref="L38:M39"/>
    <mergeCell ref="N38:N39"/>
    <mergeCell ref="B40:B41"/>
    <mergeCell ref="C40:C41"/>
    <mergeCell ref="D40:D41"/>
    <mergeCell ref="E40:E41"/>
    <mergeCell ref="F40:F41"/>
    <mergeCell ref="M35:M36"/>
    <mergeCell ref="N35:N36"/>
    <mergeCell ref="D37:E37"/>
    <mergeCell ref="H37:I37"/>
    <mergeCell ref="L37:M37"/>
    <mergeCell ref="B38:B39"/>
    <mergeCell ref="C38:C39"/>
    <mergeCell ref="D38:E39"/>
    <mergeCell ref="F38:F39"/>
    <mergeCell ref="G38:G39"/>
    <mergeCell ref="G35:G36"/>
    <mergeCell ref="H35:H36"/>
    <mergeCell ref="I35:I36"/>
    <mergeCell ref="J35:J36"/>
    <mergeCell ref="K35:K36"/>
    <mergeCell ref="L35:L36"/>
    <mergeCell ref="B31:N31"/>
    <mergeCell ref="D33:N33"/>
    <mergeCell ref="D34:F34"/>
    <mergeCell ref="H34:J34"/>
    <mergeCell ref="L34:N34"/>
    <mergeCell ref="B35:B36"/>
    <mergeCell ref="C35:C36"/>
    <mergeCell ref="D35:D36"/>
    <mergeCell ref="E35:E36"/>
    <mergeCell ref="F35:F36"/>
    <mergeCell ref="J27:J28"/>
    <mergeCell ref="K27:K28"/>
    <mergeCell ref="L27:L28"/>
    <mergeCell ref="M27:M28"/>
    <mergeCell ref="N27:N28"/>
    <mergeCell ref="D29:E29"/>
    <mergeCell ref="H29:I29"/>
    <mergeCell ref="L29:M29"/>
    <mergeCell ref="L25:M26"/>
    <mergeCell ref="N25:N26"/>
    <mergeCell ref="B27:B28"/>
    <mergeCell ref="C27:C28"/>
    <mergeCell ref="D27:D28"/>
    <mergeCell ref="E27:E28"/>
    <mergeCell ref="F27:F28"/>
    <mergeCell ref="G27:G28"/>
    <mergeCell ref="H27:H28"/>
    <mergeCell ref="I27:I28"/>
    <mergeCell ref="L23:M24"/>
    <mergeCell ref="N23:N24"/>
    <mergeCell ref="B25:B26"/>
    <mergeCell ref="C25:C26"/>
    <mergeCell ref="D25:E26"/>
    <mergeCell ref="F25:F26"/>
    <mergeCell ref="G25:G26"/>
    <mergeCell ref="H25:I26"/>
    <mergeCell ref="J25:J26"/>
    <mergeCell ref="K25:K26"/>
    <mergeCell ref="M21:M22"/>
    <mergeCell ref="N21:N22"/>
    <mergeCell ref="B23:B24"/>
    <mergeCell ref="C23:C24"/>
    <mergeCell ref="D23:E24"/>
    <mergeCell ref="F23:F24"/>
    <mergeCell ref="G23:G24"/>
    <mergeCell ref="H23:I24"/>
    <mergeCell ref="J23:J24"/>
    <mergeCell ref="K23:K24"/>
    <mergeCell ref="G21:G22"/>
    <mergeCell ref="H21:H22"/>
    <mergeCell ref="I21:I22"/>
    <mergeCell ref="J21:J22"/>
    <mergeCell ref="K21:K22"/>
    <mergeCell ref="L21:L22"/>
    <mergeCell ref="B17:N17"/>
    <mergeCell ref="D19:N19"/>
    <mergeCell ref="D20:F20"/>
    <mergeCell ref="H20:J20"/>
    <mergeCell ref="L20:N20"/>
    <mergeCell ref="B21:B22"/>
    <mergeCell ref="C21:C22"/>
    <mergeCell ref="D21:D22"/>
    <mergeCell ref="E21:E22"/>
    <mergeCell ref="F21: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12.7109375" customWidth="1"/>
    <col min="4" max="4" width="2.7109375" customWidth="1"/>
    <col min="5" max="5" width="10.28515625" customWidth="1"/>
    <col min="6" max="6" width="2.140625" customWidth="1"/>
    <col min="7" max="7" width="12.7109375" customWidth="1"/>
    <col min="8" max="8" width="2.7109375" customWidth="1"/>
    <col min="9" max="9" width="8.85546875" customWidth="1"/>
    <col min="10" max="10" width="2.140625" customWidth="1"/>
    <col min="11" max="11" width="12.7109375" customWidth="1"/>
    <col min="12" max="12" width="2.7109375" customWidth="1"/>
    <col min="13" max="13" width="10.28515625" customWidth="1"/>
    <col min="14" max="14" width="2.140625" customWidth="1"/>
  </cols>
  <sheetData>
    <row r="1" spans="1:14" ht="15" customHeight="1">
      <c r="A1" s="8" t="s">
        <v>902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313</v>
      </c>
      <c r="B3" s="10"/>
      <c r="C3" s="10"/>
      <c r="D3" s="10"/>
      <c r="E3" s="10"/>
      <c r="F3" s="10"/>
      <c r="G3" s="10"/>
      <c r="H3" s="10"/>
      <c r="I3" s="10"/>
      <c r="J3" s="10"/>
      <c r="K3" s="10"/>
      <c r="L3" s="10"/>
      <c r="M3" s="10"/>
      <c r="N3" s="10"/>
    </row>
    <row r="4" spans="1:14">
      <c r="A4" s="11" t="s">
        <v>902</v>
      </c>
      <c r="B4" s="21" t="s">
        <v>902</v>
      </c>
      <c r="C4" s="21"/>
      <c r="D4" s="21"/>
      <c r="E4" s="21"/>
      <c r="F4" s="21"/>
      <c r="G4" s="21"/>
      <c r="H4" s="21"/>
      <c r="I4" s="21"/>
      <c r="J4" s="21"/>
      <c r="K4" s="21"/>
      <c r="L4" s="21"/>
      <c r="M4" s="21"/>
      <c r="N4" s="21"/>
    </row>
    <row r="5" spans="1:14">
      <c r="A5" s="11"/>
      <c r="B5" s="22"/>
      <c r="C5" s="22"/>
      <c r="D5" s="22"/>
      <c r="E5" s="22"/>
      <c r="F5" s="22"/>
      <c r="G5" s="22"/>
      <c r="H5" s="22"/>
      <c r="I5" s="22"/>
      <c r="J5" s="22"/>
      <c r="K5" s="22"/>
      <c r="L5" s="22"/>
      <c r="M5" s="22"/>
      <c r="N5" s="22"/>
    </row>
    <row r="6" spans="1:14">
      <c r="A6" s="11"/>
      <c r="B6" s="22" t="s">
        <v>903</v>
      </c>
      <c r="C6" s="22"/>
      <c r="D6" s="22"/>
      <c r="E6" s="22"/>
      <c r="F6" s="22"/>
      <c r="G6" s="22"/>
      <c r="H6" s="22"/>
      <c r="I6" s="22"/>
      <c r="J6" s="22"/>
      <c r="K6" s="22"/>
      <c r="L6" s="22"/>
      <c r="M6" s="22"/>
      <c r="N6" s="22"/>
    </row>
    <row r="7" spans="1:14">
      <c r="A7" s="11"/>
      <c r="B7" s="22"/>
      <c r="C7" s="22"/>
      <c r="D7" s="22"/>
      <c r="E7" s="22"/>
      <c r="F7" s="22"/>
      <c r="G7" s="22"/>
      <c r="H7" s="22"/>
      <c r="I7" s="22"/>
      <c r="J7" s="22"/>
      <c r="K7" s="22"/>
      <c r="L7" s="22"/>
      <c r="M7" s="22"/>
      <c r="N7" s="22"/>
    </row>
    <row r="8" spans="1:14">
      <c r="A8" s="11"/>
      <c r="B8" s="38"/>
      <c r="C8" s="38"/>
      <c r="D8" s="38"/>
      <c r="E8" s="38"/>
      <c r="F8" s="38"/>
      <c r="G8" s="38"/>
      <c r="H8" s="38"/>
      <c r="I8" s="38"/>
      <c r="J8" s="38"/>
      <c r="K8" s="38"/>
      <c r="L8" s="38"/>
      <c r="M8" s="38"/>
      <c r="N8" s="38"/>
    </row>
    <row r="9" spans="1:14">
      <c r="A9" s="11"/>
      <c r="B9" s="13"/>
      <c r="C9" s="13"/>
      <c r="D9" s="13"/>
      <c r="E9" s="13"/>
      <c r="F9" s="13"/>
      <c r="G9" s="13"/>
      <c r="H9" s="13"/>
      <c r="I9" s="13"/>
      <c r="J9" s="13"/>
      <c r="K9" s="13"/>
      <c r="L9" s="13"/>
      <c r="M9" s="13"/>
      <c r="N9" s="13"/>
    </row>
    <row r="10" spans="1:14" ht="15.75" thickBot="1">
      <c r="A10" s="11"/>
      <c r="B10" s="85"/>
      <c r="C10" s="14"/>
      <c r="D10" s="40" t="s">
        <v>904</v>
      </c>
      <c r="E10" s="40"/>
      <c r="F10" s="40"/>
      <c r="G10" s="14"/>
      <c r="H10" s="40" t="s">
        <v>905</v>
      </c>
      <c r="I10" s="40"/>
      <c r="J10" s="40"/>
      <c r="K10" s="14"/>
      <c r="L10" s="40" t="s">
        <v>66</v>
      </c>
      <c r="M10" s="40"/>
      <c r="N10" s="40"/>
    </row>
    <row r="11" spans="1:14">
      <c r="A11" s="11"/>
      <c r="B11" s="111" t="s">
        <v>906</v>
      </c>
      <c r="C11" s="91"/>
      <c r="D11" s="93" t="s">
        <v>326</v>
      </c>
      <c r="E11" s="95">
        <v>177781</v>
      </c>
      <c r="F11" s="96"/>
      <c r="G11" s="91"/>
      <c r="H11" s="93" t="s">
        <v>326</v>
      </c>
      <c r="I11" s="95">
        <v>42052</v>
      </c>
      <c r="J11" s="96"/>
      <c r="K11" s="91"/>
      <c r="L11" s="93" t="s">
        <v>326</v>
      </c>
      <c r="M11" s="95">
        <v>219833</v>
      </c>
      <c r="N11" s="96"/>
    </row>
    <row r="12" spans="1:14">
      <c r="A12" s="11"/>
      <c r="B12" s="111"/>
      <c r="C12" s="91"/>
      <c r="D12" s="100"/>
      <c r="E12" s="101"/>
      <c r="F12" s="102"/>
      <c r="G12" s="91"/>
      <c r="H12" s="100"/>
      <c r="I12" s="101"/>
      <c r="J12" s="102"/>
      <c r="K12" s="91"/>
      <c r="L12" s="100"/>
      <c r="M12" s="101"/>
      <c r="N12" s="102"/>
    </row>
    <row r="13" spans="1:14">
      <c r="A13" s="11"/>
      <c r="B13" s="109" t="s">
        <v>907</v>
      </c>
      <c r="C13" s="22"/>
      <c r="D13" s="46">
        <v>94826</v>
      </c>
      <c r="E13" s="46"/>
      <c r="F13" s="22"/>
      <c r="G13" s="22"/>
      <c r="H13" s="47" t="s">
        <v>330</v>
      </c>
      <c r="I13" s="47"/>
      <c r="J13" s="22"/>
      <c r="K13" s="22"/>
      <c r="L13" s="46">
        <v>94826</v>
      </c>
      <c r="M13" s="46"/>
      <c r="N13" s="22"/>
    </row>
    <row r="14" spans="1:14">
      <c r="A14" s="11"/>
      <c r="B14" s="109"/>
      <c r="C14" s="22"/>
      <c r="D14" s="46"/>
      <c r="E14" s="46"/>
      <c r="F14" s="22"/>
      <c r="G14" s="22"/>
      <c r="H14" s="47"/>
      <c r="I14" s="47"/>
      <c r="J14" s="22"/>
      <c r="K14" s="22"/>
      <c r="L14" s="46"/>
      <c r="M14" s="46"/>
      <c r="N14" s="22"/>
    </row>
    <row r="15" spans="1:14">
      <c r="A15" s="11"/>
      <c r="B15" s="108" t="s">
        <v>908</v>
      </c>
      <c r="C15" s="87"/>
      <c r="D15" s="103" t="s">
        <v>909</v>
      </c>
      <c r="E15" s="103"/>
      <c r="F15" s="88" t="s">
        <v>328</v>
      </c>
      <c r="G15" s="87"/>
      <c r="H15" s="103" t="s">
        <v>910</v>
      </c>
      <c r="I15" s="103"/>
      <c r="J15" s="88" t="s">
        <v>328</v>
      </c>
      <c r="K15" s="87"/>
      <c r="L15" s="103" t="s">
        <v>911</v>
      </c>
      <c r="M15" s="103"/>
      <c r="N15" s="88" t="s">
        <v>328</v>
      </c>
    </row>
    <row r="16" spans="1:14" ht="15.75" thickBot="1">
      <c r="A16" s="11"/>
      <c r="B16" s="107" t="s">
        <v>912</v>
      </c>
      <c r="C16" s="14"/>
      <c r="D16" s="64" t="s">
        <v>913</v>
      </c>
      <c r="E16" s="64"/>
      <c r="F16" s="150" t="s">
        <v>328</v>
      </c>
      <c r="G16" s="14"/>
      <c r="H16" s="64" t="s">
        <v>914</v>
      </c>
      <c r="I16" s="64"/>
      <c r="J16" s="150" t="s">
        <v>328</v>
      </c>
      <c r="K16" s="14"/>
      <c r="L16" s="64" t="s">
        <v>915</v>
      </c>
      <c r="M16" s="64"/>
      <c r="N16" s="150" t="s">
        <v>328</v>
      </c>
    </row>
    <row r="17" spans="1:14">
      <c r="A17" s="11"/>
      <c r="B17" s="111" t="s">
        <v>796</v>
      </c>
      <c r="C17" s="91"/>
      <c r="D17" s="95">
        <v>172416</v>
      </c>
      <c r="E17" s="95"/>
      <c r="F17" s="96"/>
      <c r="G17" s="91"/>
      <c r="H17" s="95">
        <v>32045</v>
      </c>
      <c r="I17" s="95"/>
      <c r="J17" s="96"/>
      <c r="K17" s="91"/>
      <c r="L17" s="95">
        <v>204461</v>
      </c>
      <c r="M17" s="95"/>
      <c r="N17" s="96"/>
    </row>
    <row r="18" spans="1:14" ht="15.75" thickBot="1">
      <c r="A18" s="11"/>
      <c r="B18" s="111"/>
      <c r="C18" s="91"/>
      <c r="D18" s="121"/>
      <c r="E18" s="121"/>
      <c r="F18" s="122"/>
      <c r="G18" s="91"/>
      <c r="H18" s="121"/>
      <c r="I18" s="121"/>
      <c r="J18" s="122"/>
      <c r="K18" s="91"/>
      <c r="L18" s="121"/>
      <c r="M18" s="121"/>
      <c r="N18" s="122"/>
    </row>
    <row r="19" spans="1:14">
      <c r="A19" s="11"/>
      <c r="B19" s="109" t="s">
        <v>916</v>
      </c>
      <c r="C19" s="22"/>
      <c r="D19" s="59">
        <v>45058</v>
      </c>
      <c r="E19" s="59"/>
      <c r="F19" s="61"/>
      <c r="G19" s="22"/>
      <c r="H19" s="63" t="s">
        <v>330</v>
      </c>
      <c r="I19" s="63"/>
      <c r="J19" s="61"/>
      <c r="K19" s="22"/>
      <c r="L19" s="59">
        <v>45058</v>
      </c>
      <c r="M19" s="59"/>
      <c r="N19" s="61"/>
    </row>
    <row r="20" spans="1:14">
      <c r="A20" s="11"/>
      <c r="B20" s="109"/>
      <c r="C20" s="22"/>
      <c r="D20" s="163"/>
      <c r="E20" s="163"/>
      <c r="F20" s="158"/>
      <c r="G20" s="22"/>
      <c r="H20" s="160"/>
      <c r="I20" s="160"/>
      <c r="J20" s="158"/>
      <c r="K20" s="22"/>
      <c r="L20" s="163"/>
      <c r="M20" s="163"/>
      <c r="N20" s="158"/>
    </row>
    <row r="21" spans="1:14">
      <c r="A21" s="11"/>
      <c r="B21" s="111" t="s">
        <v>907</v>
      </c>
      <c r="C21" s="91"/>
      <c r="D21" s="94">
        <v>80486</v>
      </c>
      <c r="E21" s="94"/>
      <c r="F21" s="91"/>
      <c r="G21" s="91"/>
      <c r="H21" s="103" t="s">
        <v>330</v>
      </c>
      <c r="I21" s="103"/>
      <c r="J21" s="91"/>
      <c r="K21" s="91"/>
      <c r="L21" s="94">
        <v>80486</v>
      </c>
      <c r="M21" s="94"/>
      <c r="N21" s="91"/>
    </row>
    <row r="22" spans="1:14">
      <c r="A22" s="11"/>
      <c r="B22" s="111"/>
      <c r="C22" s="91"/>
      <c r="D22" s="94"/>
      <c r="E22" s="94"/>
      <c r="F22" s="91"/>
      <c r="G22" s="91"/>
      <c r="H22" s="103"/>
      <c r="I22" s="103"/>
      <c r="J22" s="91"/>
      <c r="K22" s="91"/>
      <c r="L22" s="94"/>
      <c r="M22" s="94"/>
      <c r="N22" s="91"/>
    </row>
    <row r="23" spans="1:14">
      <c r="A23" s="11"/>
      <c r="B23" s="107" t="s">
        <v>908</v>
      </c>
      <c r="C23" s="14"/>
      <c r="D23" s="47" t="s">
        <v>917</v>
      </c>
      <c r="E23" s="47"/>
      <c r="F23" s="33" t="s">
        <v>328</v>
      </c>
      <c r="G23" s="14"/>
      <c r="H23" s="47" t="s">
        <v>918</v>
      </c>
      <c r="I23" s="47"/>
      <c r="J23" s="33" t="s">
        <v>328</v>
      </c>
      <c r="K23" s="14"/>
      <c r="L23" s="47" t="s">
        <v>919</v>
      </c>
      <c r="M23" s="47"/>
      <c r="N23" s="33" t="s">
        <v>328</v>
      </c>
    </row>
    <row r="24" spans="1:14">
      <c r="A24" s="11"/>
      <c r="B24" s="111" t="s">
        <v>912</v>
      </c>
      <c r="C24" s="91"/>
      <c r="D24" s="94">
        <v>71601</v>
      </c>
      <c r="E24" s="94"/>
      <c r="F24" s="91"/>
      <c r="G24" s="91"/>
      <c r="H24" s="94">
        <v>1327</v>
      </c>
      <c r="I24" s="94"/>
      <c r="J24" s="91"/>
      <c r="K24" s="91"/>
      <c r="L24" s="94">
        <v>72928</v>
      </c>
      <c r="M24" s="94"/>
      <c r="N24" s="91"/>
    </row>
    <row r="25" spans="1:14" ht="15.75" thickBot="1">
      <c r="A25" s="11"/>
      <c r="B25" s="111"/>
      <c r="C25" s="91"/>
      <c r="D25" s="121"/>
      <c r="E25" s="121"/>
      <c r="F25" s="122"/>
      <c r="G25" s="91"/>
      <c r="H25" s="121"/>
      <c r="I25" s="121"/>
      <c r="J25" s="122"/>
      <c r="K25" s="91"/>
      <c r="L25" s="121"/>
      <c r="M25" s="121"/>
      <c r="N25" s="122"/>
    </row>
    <row r="26" spans="1:14">
      <c r="A26" s="11"/>
      <c r="B26" s="109" t="s">
        <v>774</v>
      </c>
      <c r="C26" s="22"/>
      <c r="D26" s="59">
        <v>314071</v>
      </c>
      <c r="E26" s="59"/>
      <c r="F26" s="61"/>
      <c r="G26" s="22"/>
      <c r="H26" s="59">
        <v>29217</v>
      </c>
      <c r="I26" s="59"/>
      <c r="J26" s="61"/>
      <c r="K26" s="22"/>
      <c r="L26" s="59">
        <v>343288</v>
      </c>
      <c r="M26" s="59"/>
      <c r="N26" s="61"/>
    </row>
    <row r="27" spans="1:14" ht="15.75" thickBot="1">
      <c r="A27" s="11"/>
      <c r="B27" s="109"/>
      <c r="C27" s="22"/>
      <c r="D27" s="60"/>
      <c r="E27" s="60"/>
      <c r="F27" s="62"/>
      <c r="G27" s="22"/>
      <c r="H27" s="60"/>
      <c r="I27" s="60"/>
      <c r="J27" s="62"/>
      <c r="K27" s="22"/>
      <c r="L27" s="60"/>
      <c r="M27" s="60"/>
      <c r="N27" s="62"/>
    </row>
    <row r="28" spans="1:14">
      <c r="A28" s="11"/>
      <c r="B28" s="111" t="s">
        <v>907</v>
      </c>
      <c r="C28" s="91"/>
      <c r="D28" s="95">
        <v>110315</v>
      </c>
      <c r="E28" s="95"/>
      <c r="F28" s="96"/>
      <c r="G28" s="91"/>
      <c r="H28" s="134" t="s">
        <v>330</v>
      </c>
      <c r="I28" s="134"/>
      <c r="J28" s="96"/>
      <c r="K28" s="91"/>
      <c r="L28" s="95">
        <v>110315</v>
      </c>
      <c r="M28" s="95"/>
      <c r="N28" s="96"/>
    </row>
    <row r="29" spans="1:14">
      <c r="A29" s="11"/>
      <c r="B29" s="111"/>
      <c r="C29" s="91"/>
      <c r="D29" s="94"/>
      <c r="E29" s="94"/>
      <c r="F29" s="91"/>
      <c r="G29" s="91"/>
      <c r="H29" s="103"/>
      <c r="I29" s="103"/>
      <c r="J29" s="91"/>
      <c r="K29" s="91"/>
      <c r="L29" s="94"/>
      <c r="M29" s="94"/>
      <c r="N29" s="91"/>
    </row>
    <row r="30" spans="1:14">
      <c r="A30" s="11"/>
      <c r="B30" s="107" t="s">
        <v>908</v>
      </c>
      <c r="C30" s="14"/>
      <c r="D30" s="47" t="s">
        <v>920</v>
      </c>
      <c r="E30" s="47"/>
      <c r="F30" s="33" t="s">
        <v>328</v>
      </c>
      <c r="G30" s="14"/>
      <c r="H30" s="47" t="s">
        <v>921</v>
      </c>
      <c r="I30" s="47"/>
      <c r="J30" s="33" t="s">
        <v>328</v>
      </c>
      <c r="K30" s="14"/>
      <c r="L30" s="47" t="s">
        <v>922</v>
      </c>
      <c r="M30" s="47"/>
      <c r="N30" s="33" t="s">
        <v>328</v>
      </c>
    </row>
    <row r="31" spans="1:14" ht="15.75" thickBot="1">
      <c r="A31" s="11"/>
      <c r="B31" s="108" t="s">
        <v>912</v>
      </c>
      <c r="C31" s="87"/>
      <c r="D31" s="142" t="s">
        <v>923</v>
      </c>
      <c r="E31" s="142"/>
      <c r="F31" s="141" t="s">
        <v>328</v>
      </c>
      <c r="G31" s="87"/>
      <c r="H31" s="142" t="s">
        <v>924</v>
      </c>
      <c r="I31" s="142"/>
      <c r="J31" s="141" t="s">
        <v>328</v>
      </c>
      <c r="K31" s="87"/>
      <c r="L31" s="142" t="s">
        <v>925</v>
      </c>
      <c r="M31" s="142"/>
      <c r="N31" s="141" t="s">
        <v>328</v>
      </c>
    </row>
    <row r="32" spans="1:14">
      <c r="A32" s="11"/>
      <c r="B32" s="109" t="s">
        <v>764</v>
      </c>
      <c r="C32" s="22"/>
      <c r="D32" s="65" t="s">
        <v>326</v>
      </c>
      <c r="E32" s="59">
        <v>353408</v>
      </c>
      <c r="F32" s="61"/>
      <c r="G32" s="22"/>
      <c r="H32" s="65" t="s">
        <v>326</v>
      </c>
      <c r="I32" s="59">
        <v>25286</v>
      </c>
      <c r="J32" s="61"/>
      <c r="K32" s="22"/>
      <c r="L32" s="65" t="s">
        <v>326</v>
      </c>
      <c r="M32" s="59">
        <v>378694</v>
      </c>
      <c r="N32" s="61"/>
    </row>
    <row r="33" spans="1:14" ht="15.75" thickBot="1">
      <c r="A33" s="11"/>
      <c r="B33" s="109"/>
      <c r="C33" s="22"/>
      <c r="D33" s="76"/>
      <c r="E33" s="77"/>
      <c r="F33" s="78"/>
      <c r="G33" s="22"/>
      <c r="H33" s="76"/>
      <c r="I33" s="77"/>
      <c r="J33" s="78"/>
      <c r="K33" s="22"/>
      <c r="L33" s="76"/>
      <c r="M33" s="77"/>
      <c r="N33" s="78"/>
    </row>
    <row r="34" spans="1:14" ht="15.75" thickTop="1">
      <c r="A34" s="11"/>
      <c r="B34" s="22"/>
      <c r="C34" s="22"/>
      <c r="D34" s="22"/>
      <c r="E34" s="22"/>
      <c r="F34" s="22"/>
      <c r="G34" s="22"/>
      <c r="H34" s="22"/>
      <c r="I34" s="22"/>
      <c r="J34" s="22"/>
      <c r="K34" s="22"/>
      <c r="L34" s="22"/>
      <c r="M34" s="22"/>
      <c r="N34" s="22"/>
    </row>
    <row r="35" spans="1:14">
      <c r="A35" s="11"/>
      <c r="B35" s="22"/>
      <c r="C35" s="22"/>
      <c r="D35" s="22"/>
      <c r="E35" s="22"/>
      <c r="F35" s="22"/>
      <c r="G35" s="22"/>
      <c r="H35" s="22"/>
      <c r="I35" s="22"/>
      <c r="J35" s="22"/>
      <c r="K35" s="22"/>
      <c r="L35" s="22"/>
      <c r="M35" s="22"/>
      <c r="N35" s="22"/>
    </row>
    <row r="36" spans="1:14" ht="25.5" customHeight="1">
      <c r="A36" s="11"/>
      <c r="B36" s="22" t="s">
        <v>926</v>
      </c>
      <c r="C36" s="22"/>
      <c r="D36" s="22"/>
      <c r="E36" s="22"/>
      <c r="F36" s="22"/>
      <c r="G36" s="22"/>
      <c r="H36" s="22"/>
      <c r="I36" s="22"/>
      <c r="J36" s="22"/>
      <c r="K36" s="22"/>
      <c r="L36" s="22"/>
      <c r="M36" s="22"/>
      <c r="N36" s="22"/>
    </row>
  </sheetData>
  <mergeCells count="127">
    <mergeCell ref="B35:N35"/>
    <mergeCell ref="B36:N36"/>
    <mergeCell ref="A1:A2"/>
    <mergeCell ref="B1:N1"/>
    <mergeCell ref="B2:N2"/>
    <mergeCell ref="B3:N3"/>
    <mergeCell ref="A4:A36"/>
    <mergeCell ref="B4:N4"/>
    <mergeCell ref="B5:N5"/>
    <mergeCell ref="B6:N6"/>
    <mergeCell ref="B7:N7"/>
    <mergeCell ref="B34:N34"/>
    <mergeCell ref="I32:I33"/>
    <mergeCell ref="J32:J33"/>
    <mergeCell ref="K32:K33"/>
    <mergeCell ref="L32:L33"/>
    <mergeCell ref="M32:M33"/>
    <mergeCell ref="N32:N33"/>
    <mergeCell ref="D31:E31"/>
    <mergeCell ref="H31:I31"/>
    <mergeCell ref="L31:M31"/>
    <mergeCell ref="B32:B33"/>
    <mergeCell ref="C32:C33"/>
    <mergeCell ref="D32:D33"/>
    <mergeCell ref="E32:E33"/>
    <mergeCell ref="F32:F33"/>
    <mergeCell ref="G32:G33"/>
    <mergeCell ref="H32:H33"/>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N13:N14"/>
    <mergeCell ref="D15:E15"/>
    <mergeCell ref="H15:I15"/>
    <mergeCell ref="L15:M15"/>
    <mergeCell ref="D16:E16"/>
    <mergeCell ref="H16:I16"/>
    <mergeCell ref="L16: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6.5703125" customWidth="1"/>
    <col min="3" max="3" width="28.5703125" customWidth="1"/>
    <col min="4" max="4" width="6" customWidth="1"/>
    <col min="5" max="5" width="23.42578125" customWidth="1"/>
    <col min="6" max="7" width="28.5703125" customWidth="1"/>
    <col min="8" max="8" width="6" customWidth="1"/>
    <col min="9" max="9" width="23.42578125" customWidth="1"/>
    <col min="10" max="10" width="4.5703125" customWidth="1"/>
    <col min="11" max="11" width="28.5703125" customWidth="1"/>
    <col min="12" max="12" width="6" customWidth="1"/>
    <col min="13" max="13" width="20" customWidth="1"/>
    <col min="14" max="14" width="28.5703125" customWidth="1"/>
  </cols>
  <sheetData>
    <row r="1" spans="1:14" ht="15" customHeight="1">
      <c r="A1" s="8" t="s">
        <v>927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928</v>
      </c>
      <c r="B3" s="10"/>
      <c r="C3" s="10"/>
      <c r="D3" s="10"/>
      <c r="E3" s="10"/>
      <c r="F3" s="10"/>
      <c r="G3" s="10"/>
      <c r="H3" s="10"/>
      <c r="I3" s="10"/>
      <c r="J3" s="10"/>
      <c r="K3" s="10"/>
      <c r="L3" s="10"/>
      <c r="M3" s="10"/>
      <c r="N3" s="10"/>
    </row>
    <row r="4" spans="1:14">
      <c r="A4" s="11" t="s">
        <v>927</v>
      </c>
      <c r="B4" s="21" t="s">
        <v>927</v>
      </c>
      <c r="C4" s="21"/>
      <c r="D4" s="21"/>
      <c r="E4" s="21"/>
      <c r="F4" s="21"/>
      <c r="G4" s="21"/>
      <c r="H4" s="21"/>
      <c r="I4" s="21"/>
      <c r="J4" s="21"/>
      <c r="K4" s="21"/>
      <c r="L4" s="21"/>
      <c r="M4" s="21"/>
      <c r="N4" s="21"/>
    </row>
    <row r="5" spans="1:14">
      <c r="A5" s="11"/>
      <c r="B5" s="22"/>
      <c r="C5" s="22"/>
      <c r="D5" s="22"/>
      <c r="E5" s="22"/>
      <c r="F5" s="22"/>
      <c r="G5" s="22"/>
      <c r="H5" s="22"/>
      <c r="I5" s="22"/>
      <c r="J5" s="22"/>
      <c r="K5" s="22"/>
      <c r="L5" s="22"/>
      <c r="M5" s="22"/>
      <c r="N5" s="22"/>
    </row>
    <row r="6" spans="1:14">
      <c r="A6" s="11"/>
      <c r="B6" s="183" t="s">
        <v>929</v>
      </c>
      <c r="C6" s="183"/>
      <c r="D6" s="183"/>
      <c r="E6" s="183"/>
      <c r="F6" s="183"/>
      <c r="G6" s="183"/>
      <c r="H6" s="183"/>
      <c r="I6" s="183"/>
      <c r="J6" s="183"/>
      <c r="K6" s="183"/>
      <c r="L6" s="183"/>
      <c r="M6" s="183"/>
      <c r="N6" s="183"/>
    </row>
    <row r="7" spans="1:14">
      <c r="A7" s="11"/>
      <c r="B7" s="80"/>
      <c r="C7" s="80"/>
      <c r="D7" s="80"/>
      <c r="E7" s="80"/>
      <c r="F7" s="80"/>
      <c r="G7" s="80"/>
      <c r="H7" s="80"/>
      <c r="I7" s="80"/>
      <c r="J7" s="80"/>
      <c r="K7" s="80"/>
      <c r="L7" s="80"/>
      <c r="M7" s="80"/>
      <c r="N7" s="80"/>
    </row>
    <row r="8" spans="1:14">
      <c r="A8" s="11"/>
      <c r="B8" s="38"/>
      <c r="C8" s="38"/>
      <c r="D8" s="38"/>
      <c r="E8" s="38"/>
      <c r="F8" s="38"/>
      <c r="G8" s="38"/>
      <c r="H8" s="38"/>
      <c r="I8" s="38"/>
      <c r="J8" s="38"/>
    </row>
    <row r="9" spans="1:14">
      <c r="A9" s="11"/>
      <c r="B9" s="13"/>
      <c r="C9" s="13"/>
      <c r="D9" s="13"/>
      <c r="E9" s="13"/>
      <c r="F9" s="13"/>
      <c r="G9" s="13"/>
      <c r="H9" s="13"/>
      <c r="I9" s="13"/>
      <c r="J9" s="13"/>
    </row>
    <row r="10" spans="1:14" ht="15.75" thickBot="1">
      <c r="A10" s="11"/>
      <c r="B10" s="14"/>
      <c r="C10" s="14"/>
      <c r="D10" s="40" t="s">
        <v>45</v>
      </c>
      <c r="E10" s="40"/>
      <c r="F10" s="40"/>
      <c r="G10" s="40"/>
      <c r="H10" s="40"/>
      <c r="I10" s="40"/>
      <c r="J10" s="40"/>
    </row>
    <row r="11" spans="1:14" ht="15.75" thickBot="1">
      <c r="A11" s="11"/>
      <c r="B11" s="87"/>
      <c r="C11" s="87"/>
      <c r="D11" s="185">
        <v>2014</v>
      </c>
      <c r="E11" s="185"/>
      <c r="F11" s="185"/>
      <c r="G11" s="98"/>
      <c r="H11" s="185">
        <v>2013</v>
      </c>
      <c r="I11" s="185"/>
      <c r="J11" s="185"/>
    </row>
    <row r="12" spans="1:14">
      <c r="A12" s="11"/>
      <c r="B12" s="130" t="s">
        <v>930</v>
      </c>
      <c r="C12" s="22"/>
      <c r="D12" s="65" t="s">
        <v>326</v>
      </c>
      <c r="E12" s="59">
        <v>105255</v>
      </c>
      <c r="F12" s="61"/>
      <c r="G12" s="22"/>
      <c r="H12" s="65" t="s">
        <v>326</v>
      </c>
      <c r="I12" s="59">
        <v>105255</v>
      </c>
      <c r="J12" s="61"/>
    </row>
    <row r="13" spans="1:14">
      <c r="A13" s="11"/>
      <c r="B13" s="130"/>
      <c r="C13" s="22"/>
      <c r="D13" s="186"/>
      <c r="E13" s="163"/>
      <c r="F13" s="158"/>
      <c r="G13" s="22"/>
      <c r="H13" s="186"/>
      <c r="I13" s="163"/>
      <c r="J13" s="158"/>
    </row>
    <row r="14" spans="1:14">
      <c r="A14" s="11"/>
      <c r="B14" s="125" t="s">
        <v>931</v>
      </c>
      <c r="C14" s="91"/>
      <c r="D14" s="94">
        <v>32428</v>
      </c>
      <c r="E14" s="94"/>
      <c r="F14" s="91"/>
      <c r="G14" s="91"/>
      <c r="H14" s="103" t="s">
        <v>330</v>
      </c>
      <c r="I14" s="103"/>
      <c r="J14" s="91"/>
    </row>
    <row r="15" spans="1:14" ht="15.75" thickBot="1">
      <c r="A15" s="11"/>
      <c r="B15" s="125"/>
      <c r="C15" s="91"/>
      <c r="D15" s="121"/>
      <c r="E15" s="121"/>
      <c r="F15" s="122"/>
      <c r="G15" s="91"/>
      <c r="H15" s="142"/>
      <c r="I15" s="142"/>
      <c r="J15" s="122"/>
    </row>
    <row r="16" spans="1:14">
      <c r="A16" s="11"/>
      <c r="B16" s="130" t="s">
        <v>932</v>
      </c>
      <c r="C16" s="22"/>
      <c r="D16" s="65" t="s">
        <v>326</v>
      </c>
      <c r="E16" s="59">
        <v>137683</v>
      </c>
      <c r="F16" s="61"/>
      <c r="G16" s="22"/>
      <c r="H16" s="65" t="s">
        <v>326</v>
      </c>
      <c r="I16" s="59">
        <v>105255</v>
      </c>
      <c r="J16" s="61"/>
    </row>
    <row r="17" spans="1:14" ht="15.75" thickBot="1">
      <c r="A17" s="11"/>
      <c r="B17" s="130"/>
      <c r="C17" s="22"/>
      <c r="D17" s="76"/>
      <c r="E17" s="77"/>
      <c r="F17" s="78"/>
      <c r="G17" s="22"/>
      <c r="H17" s="76"/>
      <c r="I17" s="77"/>
      <c r="J17" s="78"/>
    </row>
    <row r="18" spans="1:14" ht="15.75" thickTop="1">
      <c r="A18" s="11"/>
      <c r="B18" s="10"/>
      <c r="C18" s="10"/>
      <c r="D18" s="10"/>
      <c r="E18" s="10"/>
      <c r="F18" s="10"/>
      <c r="G18" s="10"/>
      <c r="H18" s="10"/>
      <c r="I18" s="10"/>
      <c r="J18" s="10"/>
      <c r="K18" s="10"/>
      <c r="L18" s="10"/>
      <c r="M18" s="10"/>
      <c r="N18" s="10"/>
    </row>
    <row r="19" spans="1:14">
      <c r="A19" s="11"/>
      <c r="B19" s="188" t="s">
        <v>933</v>
      </c>
      <c r="C19" s="188"/>
      <c r="D19" s="188"/>
      <c r="E19" s="188"/>
      <c r="F19" s="188"/>
      <c r="G19" s="188"/>
      <c r="H19" s="188"/>
      <c r="I19" s="188"/>
      <c r="J19" s="188"/>
      <c r="K19" s="188"/>
      <c r="L19" s="188"/>
      <c r="M19" s="188"/>
      <c r="N19" s="188"/>
    </row>
    <row r="20" spans="1:14">
      <c r="A20" s="11"/>
      <c r="B20" s="22"/>
      <c r="C20" s="22"/>
      <c r="D20" s="22"/>
      <c r="E20" s="22"/>
      <c r="F20" s="22"/>
      <c r="G20" s="22"/>
      <c r="H20" s="22"/>
      <c r="I20" s="22"/>
      <c r="J20" s="22"/>
      <c r="K20" s="22"/>
      <c r="L20" s="22"/>
      <c r="M20" s="22"/>
      <c r="N20" s="22"/>
    </row>
    <row r="21" spans="1:14">
      <c r="A21" s="11"/>
      <c r="B21" s="22" t="s">
        <v>934</v>
      </c>
      <c r="C21" s="22"/>
      <c r="D21" s="22"/>
      <c r="E21" s="22"/>
      <c r="F21" s="22"/>
      <c r="G21" s="22"/>
      <c r="H21" s="22"/>
      <c r="I21" s="22"/>
      <c r="J21" s="22"/>
      <c r="K21" s="22"/>
      <c r="L21" s="22"/>
      <c r="M21" s="22"/>
      <c r="N21" s="22"/>
    </row>
    <row r="22" spans="1:14">
      <c r="A22" s="11"/>
      <c r="B22" s="131"/>
      <c r="C22" s="131"/>
      <c r="D22" s="131"/>
      <c r="E22" s="131"/>
      <c r="F22" s="131"/>
      <c r="G22" s="131"/>
      <c r="H22" s="131"/>
      <c r="I22" s="131"/>
      <c r="J22" s="131"/>
      <c r="K22" s="131"/>
      <c r="L22" s="131"/>
      <c r="M22" s="131"/>
      <c r="N22" s="131"/>
    </row>
    <row r="23" spans="1:14">
      <c r="A23" s="11"/>
      <c r="B23" s="38"/>
      <c r="C23" s="38"/>
      <c r="D23" s="38"/>
      <c r="E23" s="38"/>
      <c r="F23" s="38"/>
      <c r="G23" s="38"/>
      <c r="H23" s="38"/>
      <c r="I23" s="38"/>
      <c r="J23" s="38"/>
      <c r="K23" s="38"/>
      <c r="L23" s="38"/>
      <c r="M23" s="38"/>
      <c r="N23" s="38"/>
    </row>
    <row r="24" spans="1:14">
      <c r="A24" s="11"/>
      <c r="B24" s="13"/>
      <c r="C24" s="13"/>
      <c r="D24" s="13"/>
      <c r="E24" s="13"/>
      <c r="F24" s="13"/>
      <c r="G24" s="13"/>
      <c r="H24" s="13"/>
      <c r="I24" s="13"/>
      <c r="J24" s="13"/>
      <c r="K24" s="13"/>
      <c r="L24" s="13"/>
      <c r="M24" s="13"/>
      <c r="N24" s="13"/>
    </row>
    <row r="25" spans="1:14" ht="15.75" thickBot="1">
      <c r="A25" s="11"/>
      <c r="B25" s="85"/>
      <c r="C25" s="14"/>
      <c r="D25" s="132">
        <v>42004</v>
      </c>
      <c r="E25" s="132"/>
      <c r="F25" s="132"/>
      <c r="G25" s="132"/>
      <c r="H25" s="132"/>
      <c r="I25" s="132"/>
      <c r="J25" s="132"/>
      <c r="K25" s="132"/>
      <c r="L25" s="132"/>
      <c r="M25" s="132"/>
      <c r="N25" s="132"/>
    </row>
    <row r="26" spans="1:14">
      <c r="A26" s="11"/>
      <c r="B26" s="85"/>
      <c r="C26" s="14"/>
      <c r="D26" s="133" t="s">
        <v>935</v>
      </c>
      <c r="E26" s="133"/>
      <c r="F26" s="133"/>
      <c r="G26" s="14"/>
      <c r="H26" s="133" t="s">
        <v>936</v>
      </c>
      <c r="I26" s="133"/>
      <c r="J26" s="133"/>
      <c r="K26" s="14"/>
      <c r="L26" s="133"/>
      <c r="M26" s="133"/>
      <c r="N26" s="133"/>
    </row>
    <row r="27" spans="1:14" ht="15.75" thickBot="1">
      <c r="A27" s="11"/>
      <c r="B27" s="85"/>
      <c r="C27" s="14"/>
      <c r="D27" s="40" t="s">
        <v>818</v>
      </c>
      <c r="E27" s="40"/>
      <c r="F27" s="40"/>
      <c r="G27" s="14"/>
      <c r="H27" s="40" t="s">
        <v>937</v>
      </c>
      <c r="I27" s="40"/>
      <c r="J27" s="40"/>
      <c r="K27" s="14"/>
      <c r="L27" s="40" t="s">
        <v>938</v>
      </c>
      <c r="M27" s="40"/>
      <c r="N27" s="40"/>
    </row>
    <row r="28" spans="1:14">
      <c r="A28" s="11"/>
      <c r="B28" s="127" t="s">
        <v>939</v>
      </c>
      <c r="C28" s="22"/>
      <c r="D28" s="65" t="s">
        <v>326</v>
      </c>
      <c r="E28" s="59">
        <v>51280</v>
      </c>
      <c r="F28" s="61"/>
      <c r="G28" s="22"/>
      <c r="H28" s="65" t="s">
        <v>326</v>
      </c>
      <c r="I28" s="63" t="s">
        <v>940</v>
      </c>
      <c r="J28" s="65" t="s">
        <v>328</v>
      </c>
      <c r="K28" s="22"/>
      <c r="L28" s="65" t="s">
        <v>326</v>
      </c>
      <c r="M28" s="59">
        <v>26799</v>
      </c>
      <c r="N28" s="61"/>
    </row>
    <row r="29" spans="1:14">
      <c r="A29" s="11"/>
      <c r="B29" s="127"/>
      <c r="C29" s="22"/>
      <c r="D29" s="186"/>
      <c r="E29" s="163"/>
      <c r="F29" s="158"/>
      <c r="G29" s="22"/>
      <c r="H29" s="186"/>
      <c r="I29" s="160"/>
      <c r="J29" s="186"/>
      <c r="K29" s="22"/>
      <c r="L29" s="186"/>
      <c r="M29" s="163"/>
      <c r="N29" s="158"/>
    </row>
    <row r="30" spans="1:14">
      <c r="A30" s="11"/>
      <c r="B30" s="187" t="s">
        <v>941</v>
      </c>
      <c r="C30" s="42"/>
      <c r="D30" s="50">
        <v>1325</v>
      </c>
      <c r="E30" s="50"/>
      <c r="F30" s="42"/>
      <c r="G30" s="42"/>
      <c r="H30" s="49" t="s">
        <v>942</v>
      </c>
      <c r="I30" s="49"/>
      <c r="J30" s="56" t="s">
        <v>328</v>
      </c>
      <c r="K30" s="42"/>
      <c r="L30" s="50">
        <v>1116</v>
      </c>
      <c r="M30" s="50"/>
      <c r="N30" s="42"/>
    </row>
    <row r="31" spans="1:14" ht="15.75" thickBot="1">
      <c r="A31" s="11"/>
      <c r="B31" s="187"/>
      <c r="C31" s="42"/>
      <c r="D31" s="53"/>
      <c r="E31" s="53"/>
      <c r="F31" s="54"/>
      <c r="G31" s="42"/>
      <c r="H31" s="55"/>
      <c r="I31" s="55"/>
      <c r="J31" s="57"/>
      <c r="K31" s="42"/>
      <c r="L31" s="53"/>
      <c r="M31" s="53"/>
      <c r="N31" s="54"/>
    </row>
    <row r="32" spans="1:14">
      <c r="A32" s="11"/>
      <c r="B32" s="45" t="s">
        <v>66</v>
      </c>
      <c r="C32" s="22"/>
      <c r="D32" s="65" t="s">
        <v>326</v>
      </c>
      <c r="E32" s="59">
        <v>52605</v>
      </c>
      <c r="F32" s="61"/>
      <c r="G32" s="22"/>
      <c r="H32" s="65" t="s">
        <v>326</v>
      </c>
      <c r="I32" s="63" t="s">
        <v>943</v>
      </c>
      <c r="J32" s="65" t="s">
        <v>328</v>
      </c>
      <c r="K32" s="22"/>
      <c r="L32" s="65" t="s">
        <v>326</v>
      </c>
      <c r="M32" s="59">
        <v>27915</v>
      </c>
      <c r="N32" s="61"/>
    </row>
    <row r="33" spans="1:14" ht="15.75" thickBot="1">
      <c r="A33" s="11"/>
      <c r="B33" s="45"/>
      <c r="C33" s="22"/>
      <c r="D33" s="76"/>
      <c r="E33" s="77"/>
      <c r="F33" s="78"/>
      <c r="G33" s="22"/>
      <c r="H33" s="76"/>
      <c r="I33" s="79"/>
      <c r="J33" s="76"/>
      <c r="K33" s="22"/>
      <c r="L33" s="76"/>
      <c r="M33" s="77"/>
      <c r="N33" s="78"/>
    </row>
    <row r="34" spans="1:14" ht="15.75" thickTop="1">
      <c r="A34" s="11"/>
      <c r="B34" s="131"/>
      <c r="C34" s="131"/>
      <c r="D34" s="131"/>
      <c r="E34" s="131"/>
      <c r="F34" s="131"/>
      <c r="G34" s="131"/>
      <c r="H34" s="131"/>
      <c r="I34" s="131"/>
      <c r="J34" s="131"/>
      <c r="K34" s="131"/>
      <c r="L34" s="131"/>
      <c r="M34" s="131"/>
      <c r="N34" s="131"/>
    </row>
    <row r="35" spans="1:14">
      <c r="A35" s="11"/>
      <c r="B35" s="38"/>
      <c r="C35" s="38"/>
      <c r="D35" s="38"/>
      <c r="E35" s="38"/>
      <c r="F35" s="38"/>
      <c r="G35" s="38"/>
      <c r="H35" s="38"/>
      <c r="I35" s="38"/>
      <c r="J35" s="38"/>
      <c r="K35" s="38"/>
      <c r="L35" s="38"/>
      <c r="M35" s="38"/>
      <c r="N35" s="38"/>
    </row>
    <row r="36" spans="1:14">
      <c r="A36" s="11"/>
      <c r="B36" s="13"/>
      <c r="C36" s="13"/>
      <c r="D36" s="13"/>
      <c r="E36" s="13"/>
      <c r="F36" s="13"/>
      <c r="G36" s="13"/>
      <c r="H36" s="13"/>
      <c r="I36" s="13"/>
      <c r="J36" s="13"/>
      <c r="K36" s="13"/>
      <c r="L36" s="13"/>
      <c r="M36" s="13"/>
      <c r="N36" s="13"/>
    </row>
    <row r="37" spans="1:14" ht="15.75" thickBot="1">
      <c r="A37" s="11"/>
      <c r="B37" s="85"/>
      <c r="C37" s="14"/>
      <c r="D37" s="132">
        <v>41639</v>
      </c>
      <c r="E37" s="132"/>
      <c r="F37" s="132"/>
      <c r="G37" s="132"/>
      <c r="H37" s="132"/>
      <c r="I37" s="132"/>
      <c r="J37" s="132"/>
      <c r="K37" s="132"/>
      <c r="L37" s="132"/>
      <c r="M37" s="132"/>
      <c r="N37" s="132"/>
    </row>
    <row r="38" spans="1:14">
      <c r="A38" s="11"/>
      <c r="B38" s="85"/>
      <c r="C38" s="14"/>
      <c r="D38" s="133" t="s">
        <v>935</v>
      </c>
      <c r="E38" s="133"/>
      <c r="F38" s="133"/>
      <c r="G38" s="14"/>
      <c r="H38" s="133" t="s">
        <v>936</v>
      </c>
      <c r="I38" s="133"/>
      <c r="J38" s="133"/>
      <c r="K38" s="14"/>
      <c r="L38" s="133"/>
      <c r="M38" s="133"/>
      <c r="N38" s="133"/>
    </row>
    <row r="39" spans="1:14" ht="15.75" thickBot="1">
      <c r="A39" s="11"/>
      <c r="B39" s="85"/>
      <c r="C39" s="14"/>
      <c r="D39" s="40" t="s">
        <v>818</v>
      </c>
      <c r="E39" s="40"/>
      <c r="F39" s="40"/>
      <c r="G39" s="14"/>
      <c r="H39" s="40" t="s">
        <v>937</v>
      </c>
      <c r="I39" s="40"/>
      <c r="J39" s="40"/>
      <c r="K39" s="14"/>
      <c r="L39" s="40" t="s">
        <v>938</v>
      </c>
      <c r="M39" s="40"/>
      <c r="N39" s="40"/>
    </row>
    <row r="40" spans="1:14">
      <c r="A40" s="11"/>
      <c r="B40" s="111" t="s">
        <v>944</v>
      </c>
      <c r="C40" s="91"/>
      <c r="D40" s="93" t="s">
        <v>326</v>
      </c>
      <c r="E40" s="95">
        <v>36314</v>
      </c>
      <c r="F40" s="96"/>
      <c r="G40" s="91"/>
      <c r="H40" s="93" t="s">
        <v>326</v>
      </c>
      <c r="I40" s="134" t="s">
        <v>945</v>
      </c>
      <c r="J40" s="93" t="s">
        <v>328</v>
      </c>
      <c r="K40" s="91"/>
      <c r="L40" s="93" t="s">
        <v>326</v>
      </c>
      <c r="M40" s="95">
        <v>15155</v>
      </c>
      <c r="N40" s="96"/>
    </row>
    <row r="41" spans="1:14">
      <c r="A41" s="11"/>
      <c r="B41" s="111"/>
      <c r="C41" s="91"/>
      <c r="D41" s="100"/>
      <c r="E41" s="101"/>
      <c r="F41" s="102"/>
      <c r="G41" s="91"/>
      <c r="H41" s="100"/>
      <c r="I41" s="135"/>
      <c r="J41" s="100"/>
      <c r="K41" s="91"/>
      <c r="L41" s="100"/>
      <c r="M41" s="101"/>
      <c r="N41" s="102"/>
    </row>
    <row r="42" spans="1:14">
      <c r="A42" s="11"/>
      <c r="B42" s="10"/>
      <c r="C42" s="10"/>
      <c r="D42" s="10"/>
      <c r="E42" s="10"/>
      <c r="F42" s="10"/>
      <c r="G42" s="10"/>
      <c r="H42" s="10"/>
      <c r="I42" s="10"/>
      <c r="J42" s="10"/>
      <c r="K42" s="10"/>
      <c r="L42" s="10"/>
      <c r="M42" s="10"/>
      <c r="N42" s="10"/>
    </row>
    <row r="43" spans="1:14">
      <c r="A43" s="11"/>
      <c r="B43" s="188" t="s">
        <v>946</v>
      </c>
      <c r="C43" s="188"/>
      <c r="D43" s="188"/>
      <c r="E43" s="188"/>
      <c r="F43" s="188"/>
      <c r="G43" s="188"/>
      <c r="H43" s="188"/>
      <c r="I43" s="188"/>
      <c r="J43" s="188"/>
      <c r="K43" s="188"/>
      <c r="L43" s="188"/>
      <c r="M43" s="188"/>
      <c r="N43" s="188"/>
    </row>
    <row r="44" spans="1:14">
      <c r="A44" s="11"/>
      <c r="B44" s="10"/>
      <c r="C44" s="10"/>
      <c r="D44" s="10"/>
      <c r="E44" s="10"/>
      <c r="F44" s="10"/>
      <c r="G44" s="10"/>
      <c r="H44" s="10"/>
      <c r="I44" s="10"/>
      <c r="J44" s="10"/>
      <c r="K44" s="10"/>
      <c r="L44" s="10"/>
      <c r="M44" s="10"/>
      <c r="N44" s="10"/>
    </row>
    <row r="45" spans="1:14" ht="25.5" customHeight="1">
      <c r="A45" s="11"/>
      <c r="B45" s="22" t="s">
        <v>947</v>
      </c>
      <c r="C45" s="22"/>
      <c r="D45" s="22"/>
      <c r="E45" s="22"/>
      <c r="F45" s="22"/>
      <c r="G45" s="22"/>
      <c r="H45" s="22"/>
      <c r="I45" s="22"/>
      <c r="J45" s="22"/>
      <c r="K45" s="22"/>
      <c r="L45" s="22"/>
      <c r="M45" s="22"/>
      <c r="N45" s="22"/>
    </row>
    <row r="46" spans="1:14">
      <c r="A46" s="11"/>
      <c r="B46" s="131"/>
      <c r="C46" s="131"/>
      <c r="D46" s="131"/>
      <c r="E46" s="131"/>
      <c r="F46" s="131"/>
      <c r="G46" s="131"/>
      <c r="H46" s="131"/>
      <c r="I46" s="131"/>
      <c r="J46" s="131"/>
      <c r="K46" s="131"/>
      <c r="L46" s="131"/>
      <c r="M46" s="131"/>
      <c r="N46" s="131"/>
    </row>
    <row r="47" spans="1:14">
      <c r="A47" s="11"/>
      <c r="B47" s="22" t="s">
        <v>948</v>
      </c>
      <c r="C47" s="22"/>
      <c r="D47" s="22"/>
      <c r="E47" s="22"/>
      <c r="F47" s="22"/>
      <c r="G47" s="22"/>
      <c r="H47" s="22"/>
      <c r="I47" s="22"/>
      <c r="J47" s="22"/>
      <c r="K47" s="22"/>
      <c r="L47" s="22"/>
      <c r="M47" s="22"/>
      <c r="N47" s="22"/>
    </row>
  </sheetData>
  <mergeCells count="115">
    <mergeCell ref="B45:N45"/>
    <mergeCell ref="B46:N46"/>
    <mergeCell ref="B47:N47"/>
    <mergeCell ref="B21:N21"/>
    <mergeCell ref="B22:N22"/>
    <mergeCell ref="B34:N34"/>
    <mergeCell ref="B42:N42"/>
    <mergeCell ref="B43:N43"/>
    <mergeCell ref="B44:N44"/>
    <mergeCell ref="A1:A2"/>
    <mergeCell ref="B1:N1"/>
    <mergeCell ref="B2:N2"/>
    <mergeCell ref="B3:N3"/>
    <mergeCell ref="A4:A47"/>
    <mergeCell ref="B4:N4"/>
    <mergeCell ref="B5:N5"/>
    <mergeCell ref="B6:N6"/>
    <mergeCell ref="B7:N7"/>
    <mergeCell ref="B18:N18"/>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N32:N33"/>
    <mergeCell ref="B35:N35"/>
    <mergeCell ref="D37:N37"/>
    <mergeCell ref="D38:F38"/>
    <mergeCell ref="H38:J38"/>
    <mergeCell ref="L38:N38"/>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H16:H17"/>
    <mergeCell ref="I16:I17"/>
    <mergeCell ref="J16:J17"/>
    <mergeCell ref="B23:N23"/>
    <mergeCell ref="D25:N25"/>
    <mergeCell ref="D26:F26"/>
    <mergeCell ref="H26:J26"/>
    <mergeCell ref="L26:N26"/>
    <mergeCell ref="B19:N19"/>
    <mergeCell ref="B20:N20"/>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24.42578125" bestFit="1" customWidth="1"/>
    <col min="2" max="2" width="32.42578125" customWidth="1"/>
    <col min="3" max="3" width="17" customWidth="1"/>
    <col min="4" max="4" width="14.5703125" customWidth="1"/>
    <col min="5" max="5" width="17" customWidth="1"/>
    <col min="6" max="6" width="19.42578125" customWidth="1"/>
  </cols>
  <sheetData>
    <row r="1" spans="1:6" ht="15" customHeight="1">
      <c r="A1" s="8" t="s">
        <v>949</v>
      </c>
      <c r="B1" s="8" t="s">
        <v>2</v>
      </c>
      <c r="C1" s="8"/>
      <c r="D1" s="8"/>
      <c r="E1" s="8"/>
      <c r="F1" s="8"/>
    </row>
    <row r="2" spans="1:6" ht="15" customHeight="1">
      <c r="A2" s="8"/>
      <c r="B2" s="8" t="s">
        <v>3</v>
      </c>
      <c r="C2" s="8"/>
      <c r="D2" s="8"/>
      <c r="E2" s="8"/>
      <c r="F2" s="8"/>
    </row>
    <row r="3" spans="1:6">
      <c r="A3" s="3" t="s">
        <v>950</v>
      </c>
      <c r="B3" s="10"/>
      <c r="C3" s="10"/>
      <c r="D3" s="10"/>
      <c r="E3" s="10"/>
      <c r="F3" s="10"/>
    </row>
    <row r="4" spans="1:6">
      <c r="A4" s="11" t="s">
        <v>949</v>
      </c>
      <c r="B4" s="21" t="s">
        <v>949</v>
      </c>
      <c r="C4" s="21"/>
      <c r="D4" s="21"/>
      <c r="E4" s="21"/>
      <c r="F4" s="21"/>
    </row>
    <row r="5" spans="1:6">
      <c r="A5" s="11"/>
      <c r="B5" s="22"/>
      <c r="C5" s="22"/>
      <c r="D5" s="22"/>
      <c r="E5" s="22"/>
      <c r="F5" s="22"/>
    </row>
    <row r="6" spans="1:6">
      <c r="A6" s="11"/>
      <c r="B6" s="22" t="s">
        <v>951</v>
      </c>
      <c r="C6" s="22"/>
      <c r="D6" s="22"/>
      <c r="E6" s="22"/>
      <c r="F6" s="22"/>
    </row>
    <row r="7" spans="1:6">
      <c r="A7" s="11"/>
      <c r="B7" s="22"/>
      <c r="C7" s="22"/>
      <c r="D7" s="22"/>
      <c r="E7" s="22"/>
      <c r="F7" s="22"/>
    </row>
    <row r="8" spans="1:6">
      <c r="A8" s="11"/>
      <c r="B8" s="22" t="s">
        <v>952</v>
      </c>
      <c r="C8" s="22"/>
      <c r="D8" s="22"/>
      <c r="E8" s="22"/>
      <c r="F8" s="22"/>
    </row>
    <row r="9" spans="1:6">
      <c r="A9" s="11"/>
      <c r="B9" s="38"/>
      <c r="C9" s="38"/>
      <c r="D9" s="38"/>
      <c r="E9" s="38"/>
      <c r="F9" s="38"/>
    </row>
    <row r="10" spans="1:6">
      <c r="A10" s="11"/>
      <c r="B10" s="13"/>
      <c r="C10" s="13"/>
      <c r="D10" s="13"/>
      <c r="E10" s="13"/>
      <c r="F10" s="13"/>
    </row>
    <row r="11" spans="1:6" ht="15.75" thickBot="1">
      <c r="A11" s="11"/>
      <c r="B11" s="85"/>
      <c r="C11" s="14"/>
      <c r="D11" s="40" t="s">
        <v>377</v>
      </c>
      <c r="E11" s="40"/>
      <c r="F11" s="40"/>
    </row>
    <row r="12" spans="1:6" ht="15.75" thickBot="1">
      <c r="A12" s="11"/>
      <c r="B12" s="85"/>
      <c r="C12" s="14"/>
      <c r="D12" s="29">
        <v>2014</v>
      </c>
      <c r="E12" s="14"/>
      <c r="F12" s="124">
        <v>2013</v>
      </c>
    </row>
    <row r="13" spans="1:6">
      <c r="A13" s="11"/>
      <c r="B13" s="108" t="s">
        <v>953</v>
      </c>
      <c r="C13" s="87"/>
      <c r="D13" s="189">
        <v>98589</v>
      </c>
      <c r="E13" s="87"/>
      <c r="F13" s="189">
        <v>98990</v>
      </c>
    </row>
    <row r="14" spans="1:6">
      <c r="A14" s="11"/>
      <c r="B14" s="14"/>
      <c r="C14" s="14"/>
      <c r="D14" s="14"/>
      <c r="E14" s="14"/>
      <c r="F14" s="14"/>
    </row>
    <row r="15" spans="1:6">
      <c r="A15" s="11"/>
      <c r="B15" s="107" t="s">
        <v>954</v>
      </c>
      <c r="C15" s="14"/>
      <c r="D15" s="190">
        <v>98589</v>
      </c>
      <c r="E15" s="14"/>
      <c r="F15" s="190">
        <v>98990</v>
      </c>
    </row>
    <row r="16" spans="1:6">
      <c r="A16" s="11"/>
      <c r="B16" s="108" t="s">
        <v>955</v>
      </c>
      <c r="C16" s="87"/>
      <c r="D16" s="191">
        <v>2E-3</v>
      </c>
      <c r="E16" s="87"/>
      <c r="F16" s="117" t="s">
        <v>956</v>
      </c>
    </row>
    <row r="17" spans="1:6">
      <c r="A17" s="11"/>
      <c r="B17" s="107" t="s">
        <v>957</v>
      </c>
      <c r="C17" s="14"/>
      <c r="D17" s="192">
        <v>42212</v>
      </c>
      <c r="E17" s="14"/>
      <c r="F17" s="192">
        <v>42057</v>
      </c>
    </row>
  </sheetData>
  <mergeCells count="12">
    <mergeCell ref="B7:F7"/>
    <mergeCell ref="B8:F8"/>
    <mergeCell ref="B9:F9"/>
    <mergeCell ref="D11:F11"/>
    <mergeCell ref="A1:A2"/>
    <mergeCell ref="B1:F1"/>
    <mergeCell ref="B2:F2"/>
    <mergeCell ref="B3:F3"/>
    <mergeCell ref="A4:A17"/>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36.5703125" bestFit="1" customWidth="1"/>
    <col min="2" max="2" width="29.42578125" customWidth="1"/>
    <col min="3" max="3" width="26.7109375" customWidth="1"/>
    <col min="4" max="4" width="5.5703125" customWidth="1"/>
    <col min="5" max="5" width="21.85546875" customWidth="1"/>
    <col min="6" max="7" width="26.7109375" customWidth="1"/>
    <col min="8" max="8" width="5.5703125" customWidth="1"/>
    <col min="9" max="9" width="21.85546875" customWidth="1"/>
    <col min="10" max="11" width="26.7109375" customWidth="1"/>
    <col min="12" max="12" width="5.5703125" customWidth="1"/>
    <col min="13" max="13" width="21.85546875" customWidth="1"/>
    <col min="14" max="14" width="26.7109375" customWidth="1"/>
    <col min="15" max="15" width="36.5703125" customWidth="1"/>
    <col min="16" max="16" width="26.7109375" customWidth="1"/>
    <col min="17" max="17" width="5.5703125" customWidth="1"/>
    <col min="18" max="18" width="25.85546875" customWidth="1"/>
    <col min="19" max="20" width="26.7109375" customWidth="1"/>
    <col min="21" max="21" width="5.5703125" customWidth="1"/>
    <col min="22" max="22" width="25.85546875" customWidth="1"/>
    <col min="23" max="23" width="26.7109375" customWidth="1"/>
  </cols>
  <sheetData>
    <row r="1" spans="1:23" ht="15" customHeight="1">
      <c r="A1" s="8" t="s">
        <v>958</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959</v>
      </c>
      <c r="B3" s="10"/>
      <c r="C3" s="10"/>
      <c r="D3" s="10"/>
      <c r="E3" s="10"/>
      <c r="F3" s="10"/>
      <c r="G3" s="10"/>
      <c r="H3" s="10"/>
      <c r="I3" s="10"/>
      <c r="J3" s="10"/>
      <c r="K3" s="10"/>
      <c r="L3" s="10"/>
      <c r="M3" s="10"/>
      <c r="N3" s="10"/>
      <c r="O3" s="10"/>
      <c r="P3" s="10"/>
      <c r="Q3" s="10"/>
      <c r="R3" s="10"/>
      <c r="S3" s="10"/>
      <c r="T3" s="10"/>
      <c r="U3" s="10"/>
      <c r="V3" s="10"/>
      <c r="W3" s="10"/>
    </row>
    <row r="4" spans="1:23">
      <c r="A4" s="11" t="s">
        <v>958</v>
      </c>
      <c r="B4" s="21" t="s">
        <v>960</v>
      </c>
      <c r="C4" s="21"/>
      <c r="D4" s="21"/>
      <c r="E4" s="21"/>
      <c r="F4" s="21"/>
      <c r="G4" s="21"/>
      <c r="H4" s="21"/>
      <c r="I4" s="21"/>
      <c r="J4" s="21"/>
      <c r="K4" s="21"/>
      <c r="L4" s="21"/>
      <c r="M4" s="21"/>
      <c r="N4" s="21"/>
      <c r="O4" s="21"/>
      <c r="P4" s="21"/>
      <c r="Q4" s="21"/>
      <c r="R4" s="21"/>
      <c r="S4" s="21"/>
      <c r="T4" s="21"/>
      <c r="U4" s="21"/>
      <c r="V4" s="21"/>
      <c r="W4" s="21"/>
    </row>
    <row r="5" spans="1:23">
      <c r="A5" s="11"/>
      <c r="B5" s="22"/>
      <c r="C5" s="22"/>
      <c r="D5" s="22"/>
      <c r="E5" s="22"/>
      <c r="F5" s="22"/>
      <c r="G5" s="22"/>
      <c r="H5" s="22"/>
      <c r="I5" s="22"/>
      <c r="J5" s="22"/>
      <c r="K5" s="22"/>
      <c r="L5" s="22"/>
      <c r="M5" s="22"/>
      <c r="N5" s="22"/>
      <c r="O5" s="22"/>
      <c r="P5" s="22"/>
      <c r="Q5" s="22"/>
      <c r="R5" s="22"/>
      <c r="S5" s="22"/>
      <c r="T5" s="22"/>
      <c r="U5" s="22"/>
      <c r="V5" s="22"/>
      <c r="W5" s="22"/>
    </row>
    <row r="6" spans="1:23">
      <c r="A6" s="11"/>
      <c r="B6" s="22" t="s">
        <v>961</v>
      </c>
      <c r="C6" s="22"/>
      <c r="D6" s="22"/>
      <c r="E6" s="22"/>
      <c r="F6" s="22"/>
      <c r="G6" s="22"/>
      <c r="H6" s="22"/>
      <c r="I6" s="22"/>
      <c r="J6" s="22"/>
      <c r="K6" s="22"/>
      <c r="L6" s="22"/>
      <c r="M6" s="22"/>
      <c r="N6" s="22"/>
      <c r="O6" s="22"/>
      <c r="P6" s="22"/>
      <c r="Q6" s="22"/>
      <c r="R6" s="22"/>
      <c r="S6" s="22"/>
      <c r="T6" s="22"/>
      <c r="U6" s="22"/>
      <c r="V6" s="22"/>
      <c r="W6" s="22"/>
    </row>
    <row r="7" spans="1:23">
      <c r="A7" s="11"/>
      <c r="B7" s="22"/>
      <c r="C7" s="22"/>
      <c r="D7" s="22"/>
      <c r="E7" s="22"/>
      <c r="F7" s="22"/>
      <c r="G7" s="22"/>
      <c r="H7" s="22"/>
      <c r="I7" s="22"/>
      <c r="J7" s="22"/>
      <c r="K7" s="22"/>
      <c r="L7" s="22"/>
      <c r="M7" s="22"/>
      <c r="N7" s="22"/>
      <c r="O7" s="22"/>
      <c r="P7" s="22"/>
      <c r="Q7" s="22"/>
      <c r="R7" s="22"/>
      <c r="S7" s="22"/>
      <c r="T7" s="22"/>
      <c r="U7" s="22"/>
      <c r="V7" s="22"/>
      <c r="W7" s="22"/>
    </row>
    <row r="8" spans="1:23">
      <c r="A8" s="11"/>
      <c r="B8" s="22" t="s">
        <v>962</v>
      </c>
      <c r="C8" s="22"/>
      <c r="D8" s="22"/>
      <c r="E8" s="22"/>
      <c r="F8" s="22"/>
      <c r="G8" s="22"/>
      <c r="H8" s="22"/>
      <c r="I8" s="22"/>
      <c r="J8" s="22"/>
      <c r="K8" s="22"/>
      <c r="L8" s="22"/>
      <c r="M8" s="22"/>
      <c r="N8" s="22"/>
      <c r="O8" s="22"/>
      <c r="P8" s="22"/>
      <c r="Q8" s="22"/>
      <c r="R8" s="22"/>
      <c r="S8" s="22"/>
      <c r="T8" s="22"/>
      <c r="U8" s="22"/>
      <c r="V8" s="22"/>
      <c r="W8" s="22"/>
    </row>
    <row r="9" spans="1:23">
      <c r="A9" s="11"/>
      <c r="B9" s="22"/>
      <c r="C9" s="22"/>
      <c r="D9" s="22"/>
      <c r="E9" s="22"/>
      <c r="F9" s="22"/>
      <c r="G9" s="22"/>
      <c r="H9" s="22"/>
      <c r="I9" s="22"/>
      <c r="J9" s="22"/>
      <c r="K9" s="22"/>
      <c r="L9" s="22"/>
      <c r="M9" s="22"/>
      <c r="N9" s="22"/>
      <c r="O9" s="22"/>
      <c r="P9" s="22"/>
      <c r="Q9" s="22"/>
      <c r="R9" s="22"/>
      <c r="S9" s="22"/>
      <c r="T9" s="22"/>
      <c r="U9" s="22"/>
      <c r="V9" s="22"/>
      <c r="W9" s="22"/>
    </row>
    <row r="10" spans="1:23">
      <c r="A10" s="11"/>
      <c r="B10" s="38"/>
      <c r="C10" s="38"/>
      <c r="D10" s="38"/>
      <c r="E10" s="38"/>
      <c r="F10" s="38"/>
      <c r="G10" s="38"/>
      <c r="H10" s="38"/>
      <c r="I10" s="38"/>
      <c r="J10" s="38"/>
      <c r="K10" s="38"/>
      <c r="L10" s="38"/>
      <c r="M10" s="38"/>
      <c r="N10" s="38"/>
      <c r="O10" s="38"/>
      <c r="P10" s="38"/>
      <c r="Q10" s="38"/>
      <c r="R10" s="38"/>
      <c r="S10" s="38"/>
      <c r="T10" s="38"/>
      <c r="U10" s="38"/>
      <c r="V10" s="38"/>
      <c r="W10" s="38"/>
    </row>
    <row r="11" spans="1:23">
      <c r="A11" s="11"/>
      <c r="B11" s="13"/>
      <c r="C11" s="13"/>
      <c r="D11" s="13"/>
      <c r="E11" s="13"/>
      <c r="F11" s="13"/>
      <c r="G11" s="13"/>
      <c r="H11" s="13"/>
      <c r="I11" s="13"/>
      <c r="J11" s="13"/>
      <c r="K11" s="13"/>
      <c r="L11" s="13"/>
      <c r="M11" s="13"/>
      <c r="N11" s="13"/>
      <c r="O11" s="13"/>
      <c r="P11" s="13"/>
      <c r="Q11" s="13"/>
      <c r="R11" s="13"/>
      <c r="S11" s="13"/>
      <c r="T11" s="13"/>
      <c r="U11" s="13"/>
      <c r="V11" s="13"/>
      <c r="W11" s="13"/>
    </row>
    <row r="12" spans="1:23" ht="15.75" thickBot="1">
      <c r="A12" s="11"/>
      <c r="B12" s="85"/>
      <c r="C12" s="14"/>
      <c r="D12" s="40" t="s">
        <v>379</v>
      </c>
      <c r="E12" s="40"/>
      <c r="F12" s="40"/>
      <c r="G12" s="40"/>
      <c r="H12" s="40"/>
      <c r="I12" s="40"/>
      <c r="J12" s="40"/>
      <c r="K12" s="40"/>
      <c r="L12" s="40"/>
      <c r="M12" s="40"/>
      <c r="N12" s="40"/>
      <c r="O12" s="28"/>
      <c r="P12" s="14"/>
      <c r="Q12" s="40" t="s">
        <v>377</v>
      </c>
      <c r="R12" s="40"/>
      <c r="S12" s="40"/>
      <c r="T12" s="40"/>
      <c r="U12" s="40"/>
      <c r="V12" s="40"/>
      <c r="W12" s="40"/>
    </row>
    <row r="13" spans="1:23" ht="15.75" thickBot="1">
      <c r="A13" s="11"/>
      <c r="B13" s="85"/>
      <c r="C13" s="14"/>
      <c r="D13" s="89">
        <v>2014</v>
      </c>
      <c r="E13" s="89"/>
      <c r="F13" s="89"/>
      <c r="G13" s="123"/>
      <c r="H13" s="89">
        <v>2013</v>
      </c>
      <c r="I13" s="89"/>
      <c r="J13" s="89"/>
      <c r="K13" s="104"/>
      <c r="L13" s="89">
        <v>2012</v>
      </c>
      <c r="M13" s="89"/>
      <c r="N13" s="89"/>
      <c r="O13" s="28"/>
      <c r="P13" s="14"/>
      <c r="Q13" s="89">
        <v>2014</v>
      </c>
      <c r="R13" s="89"/>
      <c r="S13" s="89"/>
      <c r="T13" s="123"/>
      <c r="U13" s="89">
        <v>2013</v>
      </c>
      <c r="V13" s="89"/>
      <c r="W13" s="89"/>
    </row>
    <row r="14" spans="1:23">
      <c r="A14" s="11"/>
      <c r="B14" s="111" t="s">
        <v>122</v>
      </c>
      <c r="C14" s="91"/>
      <c r="D14" s="93" t="s">
        <v>326</v>
      </c>
      <c r="E14" s="95">
        <v>134091</v>
      </c>
      <c r="F14" s="96"/>
      <c r="G14" s="96"/>
      <c r="H14" s="93" t="s">
        <v>326</v>
      </c>
      <c r="I14" s="95">
        <v>175292</v>
      </c>
      <c r="J14" s="96"/>
      <c r="K14" s="96"/>
      <c r="L14" s="93" t="s">
        <v>326</v>
      </c>
      <c r="M14" s="95">
        <v>147741</v>
      </c>
      <c r="N14" s="96"/>
      <c r="O14" s="92" t="s">
        <v>963</v>
      </c>
      <c r="P14" s="91"/>
      <c r="Q14" s="93" t="s">
        <v>326</v>
      </c>
      <c r="R14" s="95">
        <v>1000938</v>
      </c>
      <c r="S14" s="96"/>
      <c r="T14" s="96"/>
      <c r="U14" s="93" t="s">
        <v>326</v>
      </c>
      <c r="V14" s="95">
        <v>1200609</v>
      </c>
      <c r="W14" s="96"/>
    </row>
    <row r="15" spans="1:23">
      <c r="A15" s="11"/>
      <c r="B15" s="111"/>
      <c r="C15" s="91"/>
      <c r="D15" s="100"/>
      <c r="E15" s="101"/>
      <c r="F15" s="102"/>
      <c r="G15" s="102"/>
      <c r="H15" s="100"/>
      <c r="I15" s="101"/>
      <c r="J15" s="102"/>
      <c r="K15" s="102"/>
      <c r="L15" s="100"/>
      <c r="M15" s="101"/>
      <c r="N15" s="102"/>
      <c r="O15" s="92"/>
      <c r="P15" s="91"/>
      <c r="Q15" s="100"/>
      <c r="R15" s="101"/>
      <c r="S15" s="102"/>
      <c r="T15" s="102"/>
      <c r="U15" s="100"/>
      <c r="V15" s="101"/>
      <c r="W15" s="102"/>
    </row>
    <row r="16" spans="1:23">
      <c r="A16" s="11"/>
      <c r="B16" s="131"/>
      <c r="C16" s="131"/>
      <c r="D16" s="131"/>
      <c r="E16" s="131"/>
      <c r="F16" s="131"/>
      <c r="G16" s="131"/>
      <c r="H16" s="131"/>
      <c r="I16" s="131"/>
      <c r="J16" s="131"/>
      <c r="K16" s="131"/>
      <c r="L16" s="131"/>
      <c r="M16" s="131"/>
      <c r="N16" s="131"/>
      <c r="O16" s="131"/>
      <c r="P16" s="131"/>
      <c r="Q16" s="131"/>
      <c r="R16" s="131"/>
      <c r="S16" s="131"/>
      <c r="T16" s="131"/>
      <c r="U16" s="131"/>
      <c r="V16" s="131"/>
      <c r="W16" s="131"/>
    </row>
    <row r="17" spans="1:23">
      <c r="A17" s="11"/>
      <c r="B17" s="22" t="s">
        <v>964</v>
      </c>
      <c r="C17" s="22"/>
      <c r="D17" s="22"/>
      <c r="E17" s="22"/>
      <c r="F17" s="22"/>
      <c r="G17" s="22"/>
      <c r="H17" s="22"/>
      <c r="I17" s="22"/>
      <c r="J17" s="22"/>
      <c r="K17" s="22"/>
      <c r="L17" s="22"/>
      <c r="M17" s="22"/>
      <c r="N17" s="22"/>
      <c r="O17" s="22"/>
      <c r="P17" s="22"/>
      <c r="Q17" s="22"/>
      <c r="R17" s="22"/>
      <c r="S17" s="22"/>
      <c r="T17" s="22"/>
      <c r="U17" s="22"/>
      <c r="V17" s="22"/>
      <c r="W17" s="22"/>
    </row>
    <row r="18" spans="1:23">
      <c r="A18" s="11"/>
      <c r="B18" s="22"/>
      <c r="C18" s="22"/>
      <c r="D18" s="22"/>
      <c r="E18" s="22"/>
      <c r="F18" s="22"/>
      <c r="G18" s="22"/>
      <c r="H18" s="22"/>
      <c r="I18" s="22"/>
      <c r="J18" s="22"/>
      <c r="K18" s="22"/>
      <c r="L18" s="22"/>
      <c r="M18" s="22"/>
      <c r="N18" s="22"/>
      <c r="O18" s="22"/>
      <c r="P18" s="22"/>
      <c r="Q18" s="22"/>
      <c r="R18" s="22"/>
      <c r="S18" s="22"/>
      <c r="T18" s="22"/>
      <c r="U18" s="22"/>
      <c r="V18" s="22"/>
      <c r="W18" s="22"/>
    </row>
    <row r="19" spans="1:23">
      <c r="A19" s="11"/>
      <c r="B19" s="22" t="s">
        <v>965</v>
      </c>
      <c r="C19" s="22"/>
      <c r="D19" s="22"/>
      <c r="E19" s="22"/>
      <c r="F19" s="22"/>
      <c r="G19" s="22"/>
      <c r="H19" s="22"/>
      <c r="I19" s="22"/>
      <c r="J19" s="22"/>
      <c r="K19" s="22"/>
      <c r="L19" s="22"/>
      <c r="M19" s="22"/>
      <c r="N19" s="22"/>
      <c r="O19" s="22"/>
      <c r="P19" s="22"/>
      <c r="Q19" s="22"/>
      <c r="R19" s="22"/>
      <c r="S19" s="22"/>
      <c r="T19" s="22"/>
      <c r="U19" s="22"/>
      <c r="V19" s="22"/>
      <c r="W19" s="22"/>
    </row>
    <row r="20" spans="1:23">
      <c r="A20" s="11"/>
      <c r="B20" s="22"/>
      <c r="C20" s="22"/>
      <c r="D20" s="22"/>
      <c r="E20" s="22"/>
      <c r="F20" s="22"/>
      <c r="G20" s="22"/>
      <c r="H20" s="22"/>
      <c r="I20" s="22"/>
      <c r="J20" s="22"/>
      <c r="K20" s="22"/>
      <c r="L20" s="22"/>
      <c r="M20" s="22"/>
      <c r="N20" s="22"/>
      <c r="O20" s="22"/>
      <c r="P20" s="22"/>
      <c r="Q20" s="22"/>
      <c r="R20" s="22"/>
      <c r="S20" s="22"/>
      <c r="T20" s="22"/>
      <c r="U20" s="22"/>
      <c r="V20" s="22"/>
      <c r="W20" s="22"/>
    </row>
    <row r="21" spans="1:23" ht="25.5" customHeight="1">
      <c r="A21" s="11"/>
      <c r="B21" s="22" t="s">
        <v>966</v>
      </c>
      <c r="C21" s="22"/>
      <c r="D21" s="22"/>
      <c r="E21" s="22"/>
      <c r="F21" s="22"/>
      <c r="G21" s="22"/>
      <c r="H21" s="22"/>
      <c r="I21" s="22"/>
      <c r="J21" s="22"/>
      <c r="K21" s="22"/>
      <c r="L21" s="22"/>
      <c r="M21" s="22"/>
      <c r="N21" s="22"/>
      <c r="O21" s="22"/>
      <c r="P21" s="22"/>
      <c r="Q21" s="22"/>
      <c r="R21" s="22"/>
      <c r="S21" s="22"/>
      <c r="T21" s="22"/>
      <c r="U21" s="22"/>
      <c r="V21" s="22"/>
      <c r="W21" s="22"/>
    </row>
  </sheetData>
  <mergeCells count="47">
    <mergeCell ref="B17:W17"/>
    <mergeCell ref="B18:W18"/>
    <mergeCell ref="B19:W19"/>
    <mergeCell ref="B20:W20"/>
    <mergeCell ref="B21:W21"/>
    <mergeCell ref="B5:W5"/>
    <mergeCell ref="B6:W6"/>
    <mergeCell ref="B7:W7"/>
    <mergeCell ref="B8:W8"/>
    <mergeCell ref="B9:W9"/>
    <mergeCell ref="B16:W16"/>
    <mergeCell ref="T14:T15"/>
    <mergeCell ref="U14:U15"/>
    <mergeCell ref="V14:V15"/>
    <mergeCell ref="W14:W15"/>
    <mergeCell ref="A1:A2"/>
    <mergeCell ref="B1:W1"/>
    <mergeCell ref="B2:W2"/>
    <mergeCell ref="B3:W3"/>
    <mergeCell ref="A4:A21"/>
    <mergeCell ref="B4:W4"/>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W10"/>
    <mergeCell ref="D12:N12"/>
    <mergeCell ref="Q12:W12"/>
    <mergeCell ref="D13:F13"/>
    <mergeCell ref="H13:J13"/>
    <mergeCell ref="L13:N13"/>
    <mergeCell ref="Q13:S13"/>
    <mergeCell ref="U13:W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cols>
    <col min="1" max="2" width="36.5703125" bestFit="1" customWidth="1"/>
    <col min="4" max="4" width="6.28515625" customWidth="1"/>
    <col min="5" max="5" width="25.28515625" customWidth="1"/>
    <col min="6" max="6" width="4.85546875" customWidth="1"/>
    <col min="7" max="7" width="2.7109375" bestFit="1" customWidth="1"/>
    <col min="8" max="8" width="8.85546875" customWidth="1"/>
    <col min="9" max="9" width="35.85546875" customWidth="1"/>
    <col min="10" max="10" width="7" customWidth="1"/>
    <col min="11" max="11" width="2.7109375" bestFit="1" customWidth="1"/>
    <col min="12" max="12" width="36.5703125" bestFit="1" customWidth="1"/>
    <col min="13" max="13" width="8" bestFit="1" customWidth="1"/>
    <col min="14" max="14" width="1.5703125" bestFit="1" customWidth="1"/>
    <col min="16" max="16" width="4.85546875" customWidth="1"/>
    <col min="17" max="17" width="19.85546875" customWidth="1"/>
    <col min="18" max="18" width="3.85546875" customWidth="1"/>
    <col min="20" max="20" width="2" bestFit="1" customWidth="1"/>
    <col min="21" max="21" width="7.42578125" bestFit="1" customWidth="1"/>
    <col min="22" max="22" width="1.5703125" bestFit="1" customWidth="1"/>
  </cols>
  <sheetData>
    <row r="1" spans="1:22" ht="15" customHeight="1">
      <c r="A1" s="8" t="s">
        <v>967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968</v>
      </c>
      <c r="B3" s="10"/>
      <c r="C3" s="10"/>
      <c r="D3" s="10"/>
      <c r="E3" s="10"/>
      <c r="F3" s="10"/>
      <c r="G3" s="10"/>
      <c r="H3" s="10"/>
      <c r="I3" s="10"/>
      <c r="J3" s="10"/>
      <c r="K3" s="10"/>
      <c r="L3" s="10"/>
      <c r="M3" s="10"/>
      <c r="N3" s="10"/>
      <c r="O3" s="10"/>
      <c r="P3" s="10"/>
      <c r="Q3" s="10"/>
      <c r="R3" s="10"/>
      <c r="S3" s="10"/>
      <c r="T3" s="10"/>
      <c r="U3" s="10"/>
      <c r="V3" s="10"/>
    </row>
    <row r="4" spans="1:22">
      <c r="A4" s="11" t="s">
        <v>967</v>
      </c>
      <c r="B4" s="21" t="s">
        <v>967</v>
      </c>
      <c r="C4" s="21"/>
      <c r="D4" s="21"/>
      <c r="E4" s="21"/>
      <c r="F4" s="21"/>
      <c r="G4" s="21"/>
      <c r="H4" s="21"/>
      <c r="I4" s="21"/>
      <c r="J4" s="21"/>
      <c r="K4" s="21"/>
      <c r="L4" s="21"/>
      <c r="M4" s="21"/>
      <c r="N4" s="21"/>
      <c r="O4" s="21"/>
      <c r="P4" s="21"/>
      <c r="Q4" s="21"/>
      <c r="R4" s="21"/>
      <c r="S4" s="21"/>
      <c r="T4" s="21"/>
      <c r="U4" s="21"/>
      <c r="V4" s="21"/>
    </row>
    <row r="5" spans="1:22">
      <c r="A5" s="11"/>
      <c r="B5" s="22"/>
      <c r="C5" s="22"/>
      <c r="D5" s="22"/>
      <c r="E5" s="22"/>
      <c r="F5" s="22"/>
      <c r="G5" s="22"/>
      <c r="H5" s="22"/>
      <c r="I5" s="22"/>
      <c r="J5" s="22"/>
      <c r="K5" s="22"/>
      <c r="L5" s="22"/>
      <c r="M5" s="22"/>
      <c r="N5" s="22"/>
      <c r="O5" s="22"/>
      <c r="P5" s="22"/>
      <c r="Q5" s="22"/>
      <c r="R5" s="22"/>
      <c r="S5" s="22"/>
      <c r="T5" s="22"/>
      <c r="U5" s="22"/>
      <c r="V5" s="22"/>
    </row>
    <row r="6" spans="1:22">
      <c r="A6" s="11"/>
      <c r="B6" s="22" t="s">
        <v>969</v>
      </c>
      <c r="C6" s="22"/>
      <c r="D6" s="22"/>
      <c r="E6" s="22"/>
      <c r="F6" s="22"/>
      <c r="G6" s="22"/>
      <c r="H6" s="22"/>
      <c r="I6" s="22"/>
      <c r="J6" s="22"/>
      <c r="K6" s="22"/>
      <c r="L6" s="22"/>
      <c r="M6" s="22"/>
      <c r="N6" s="22"/>
      <c r="O6" s="22"/>
      <c r="P6" s="22"/>
      <c r="Q6" s="22"/>
      <c r="R6" s="22"/>
      <c r="S6" s="22"/>
      <c r="T6" s="22"/>
      <c r="U6" s="22"/>
      <c r="V6" s="22"/>
    </row>
    <row r="7" spans="1:22">
      <c r="A7" s="11"/>
      <c r="B7" s="10"/>
      <c r="C7" s="10"/>
      <c r="D7" s="10"/>
      <c r="E7" s="10"/>
      <c r="F7" s="10"/>
      <c r="G7" s="10"/>
      <c r="H7" s="10"/>
      <c r="I7" s="10"/>
      <c r="J7" s="10"/>
      <c r="K7" s="10"/>
      <c r="L7" s="10"/>
      <c r="M7" s="10"/>
      <c r="N7" s="10"/>
      <c r="O7" s="10"/>
      <c r="P7" s="10"/>
      <c r="Q7" s="10"/>
      <c r="R7" s="10"/>
      <c r="S7" s="10"/>
      <c r="T7" s="10"/>
      <c r="U7" s="10"/>
      <c r="V7" s="10"/>
    </row>
    <row r="8" spans="1:22">
      <c r="A8" s="11"/>
      <c r="B8" s="22"/>
      <c r="C8" s="22"/>
      <c r="D8" s="22"/>
      <c r="E8" s="22"/>
      <c r="F8" s="22"/>
      <c r="G8" s="22"/>
      <c r="H8" s="22"/>
      <c r="I8" s="22"/>
      <c r="J8" s="22"/>
      <c r="K8" s="22"/>
      <c r="L8" s="22"/>
      <c r="M8" s="22"/>
      <c r="N8" s="22"/>
      <c r="O8" s="22"/>
      <c r="P8" s="22"/>
      <c r="Q8" s="22"/>
      <c r="R8" s="22"/>
      <c r="S8" s="22"/>
      <c r="T8" s="22"/>
      <c r="U8" s="22"/>
      <c r="V8" s="22"/>
    </row>
    <row r="9" spans="1:22">
      <c r="A9" s="11"/>
      <c r="B9" s="38"/>
      <c r="C9" s="38"/>
      <c r="D9" s="38"/>
      <c r="E9" s="38"/>
      <c r="F9" s="38"/>
      <c r="G9" s="38"/>
      <c r="H9" s="38"/>
      <c r="I9" s="38"/>
      <c r="J9" s="38"/>
      <c r="K9" s="38"/>
      <c r="L9" s="38"/>
      <c r="M9" s="38"/>
      <c r="N9" s="38"/>
      <c r="O9" s="38"/>
      <c r="P9" s="38"/>
      <c r="Q9" s="38"/>
      <c r="R9" s="38"/>
      <c r="S9" s="38"/>
      <c r="T9" s="38"/>
      <c r="U9" s="38"/>
      <c r="V9" s="38"/>
    </row>
    <row r="10" spans="1:22">
      <c r="A10" s="11"/>
      <c r="B10" s="13"/>
      <c r="C10" s="13"/>
      <c r="D10" s="13"/>
      <c r="E10" s="13"/>
      <c r="F10" s="13"/>
      <c r="G10" s="13"/>
      <c r="H10" s="13"/>
      <c r="I10" s="13"/>
      <c r="J10" s="13"/>
      <c r="K10" s="13"/>
      <c r="L10" s="13"/>
      <c r="M10" s="13"/>
      <c r="N10" s="13"/>
      <c r="O10" s="13"/>
      <c r="P10" s="13"/>
      <c r="Q10" s="13"/>
      <c r="R10" s="13"/>
      <c r="S10" s="13"/>
      <c r="T10" s="13"/>
      <c r="U10" s="13"/>
      <c r="V10" s="13"/>
    </row>
    <row r="11" spans="1:22" ht="15.75" thickBot="1">
      <c r="A11" s="11"/>
      <c r="B11" s="85"/>
      <c r="C11" s="14"/>
      <c r="D11" s="40" t="s">
        <v>743</v>
      </c>
      <c r="E11" s="40"/>
      <c r="F11" s="40"/>
      <c r="G11" s="40"/>
      <c r="H11" s="40"/>
      <c r="I11" s="40"/>
      <c r="J11" s="40"/>
      <c r="K11" s="40"/>
      <c r="L11" s="40"/>
      <c r="M11" s="40"/>
      <c r="N11" s="40"/>
      <c r="O11" s="40"/>
      <c r="P11" s="40"/>
      <c r="Q11" s="40"/>
      <c r="R11" s="40"/>
      <c r="S11" s="40"/>
      <c r="T11" s="40"/>
      <c r="U11" s="40"/>
      <c r="V11" s="40"/>
    </row>
    <row r="12" spans="1:22">
      <c r="A12" s="11"/>
      <c r="B12" s="130"/>
      <c r="C12" s="22"/>
      <c r="D12" s="133" t="s">
        <v>970</v>
      </c>
      <c r="E12" s="133"/>
      <c r="F12" s="133"/>
      <c r="G12" s="61"/>
      <c r="H12" s="133" t="s">
        <v>972</v>
      </c>
      <c r="I12" s="133"/>
      <c r="J12" s="133"/>
      <c r="K12" s="61"/>
      <c r="L12" s="133" t="s">
        <v>973</v>
      </c>
      <c r="M12" s="133"/>
      <c r="N12" s="133"/>
      <c r="O12" s="61"/>
      <c r="P12" s="133" t="s">
        <v>974</v>
      </c>
      <c r="Q12" s="133"/>
      <c r="R12" s="133"/>
      <c r="S12" s="61"/>
      <c r="T12" s="133" t="s">
        <v>66</v>
      </c>
      <c r="U12" s="133"/>
      <c r="V12" s="133"/>
    </row>
    <row r="13" spans="1:22" ht="15.75" thickBot="1">
      <c r="A13" s="11"/>
      <c r="B13" s="130"/>
      <c r="C13" s="22"/>
      <c r="D13" s="40" t="s">
        <v>971</v>
      </c>
      <c r="E13" s="40"/>
      <c r="F13" s="40"/>
      <c r="G13" s="22"/>
      <c r="H13" s="40"/>
      <c r="I13" s="40"/>
      <c r="J13" s="40"/>
      <c r="K13" s="22"/>
      <c r="L13" s="40"/>
      <c r="M13" s="40"/>
      <c r="N13" s="40"/>
      <c r="O13" s="22"/>
      <c r="P13" s="40"/>
      <c r="Q13" s="40"/>
      <c r="R13" s="40"/>
      <c r="S13" s="22"/>
      <c r="T13" s="40"/>
      <c r="U13" s="40"/>
      <c r="V13" s="40"/>
    </row>
    <row r="14" spans="1:22">
      <c r="A14" s="11"/>
      <c r="B14" s="111" t="s">
        <v>751</v>
      </c>
      <c r="C14" s="91"/>
      <c r="D14" s="93" t="s">
        <v>326</v>
      </c>
      <c r="E14" s="95">
        <v>434023</v>
      </c>
      <c r="F14" s="96"/>
      <c r="G14" s="91"/>
      <c r="H14" s="93" t="s">
        <v>326</v>
      </c>
      <c r="I14" s="95">
        <v>25517</v>
      </c>
      <c r="J14" s="96"/>
      <c r="K14" s="91"/>
      <c r="L14" s="93" t="s">
        <v>326</v>
      </c>
      <c r="M14" s="134" t="s">
        <v>975</v>
      </c>
      <c r="N14" s="93" t="s">
        <v>328</v>
      </c>
      <c r="O14" s="91"/>
      <c r="P14" s="93" t="s">
        <v>326</v>
      </c>
      <c r="Q14" s="134" t="s">
        <v>976</v>
      </c>
      <c r="R14" s="93" t="s">
        <v>328</v>
      </c>
      <c r="S14" s="91"/>
      <c r="T14" s="93" t="s">
        <v>326</v>
      </c>
      <c r="U14" s="95">
        <v>345754</v>
      </c>
      <c r="V14" s="96"/>
    </row>
    <row r="15" spans="1:22">
      <c r="A15" s="11"/>
      <c r="B15" s="111"/>
      <c r="C15" s="91"/>
      <c r="D15" s="100"/>
      <c r="E15" s="101"/>
      <c r="F15" s="102"/>
      <c r="G15" s="91"/>
      <c r="H15" s="100"/>
      <c r="I15" s="101"/>
      <c r="J15" s="102"/>
      <c r="K15" s="91"/>
      <c r="L15" s="100"/>
      <c r="M15" s="135"/>
      <c r="N15" s="100"/>
      <c r="O15" s="91"/>
      <c r="P15" s="100"/>
      <c r="Q15" s="135"/>
      <c r="R15" s="100"/>
      <c r="S15" s="91"/>
      <c r="T15" s="100"/>
      <c r="U15" s="101"/>
      <c r="V15" s="102"/>
    </row>
    <row r="16" spans="1:22">
      <c r="A16" s="11"/>
      <c r="B16" s="109" t="s">
        <v>977</v>
      </c>
      <c r="C16" s="22"/>
      <c r="D16" s="46">
        <v>381198</v>
      </c>
      <c r="E16" s="46"/>
      <c r="F16" s="22"/>
      <c r="G16" s="22"/>
      <c r="H16" s="46">
        <v>13089</v>
      </c>
      <c r="I16" s="46"/>
      <c r="J16" s="22"/>
      <c r="K16" s="22"/>
      <c r="L16" s="47" t="s">
        <v>978</v>
      </c>
      <c r="M16" s="47"/>
      <c r="N16" s="45" t="s">
        <v>328</v>
      </c>
      <c r="O16" s="22"/>
      <c r="P16" s="47" t="s">
        <v>979</v>
      </c>
      <c r="Q16" s="47"/>
      <c r="R16" s="45" t="s">
        <v>328</v>
      </c>
      <c r="S16" s="22"/>
      <c r="T16" s="46">
        <v>288713</v>
      </c>
      <c r="U16" s="46"/>
      <c r="V16" s="22"/>
    </row>
    <row r="17" spans="1:22">
      <c r="A17" s="11"/>
      <c r="B17" s="109"/>
      <c r="C17" s="22"/>
      <c r="D17" s="46"/>
      <c r="E17" s="46"/>
      <c r="F17" s="22"/>
      <c r="G17" s="22"/>
      <c r="H17" s="46"/>
      <c r="I17" s="46"/>
      <c r="J17" s="22"/>
      <c r="K17" s="22"/>
      <c r="L17" s="47"/>
      <c r="M17" s="47"/>
      <c r="N17" s="45"/>
      <c r="O17" s="22"/>
      <c r="P17" s="47"/>
      <c r="Q17" s="47"/>
      <c r="R17" s="45"/>
      <c r="S17" s="22"/>
      <c r="T17" s="46"/>
      <c r="U17" s="46"/>
      <c r="V17" s="22"/>
    </row>
    <row r="18" spans="1:22">
      <c r="A18" s="11"/>
      <c r="B18" s="111" t="s">
        <v>980</v>
      </c>
      <c r="C18" s="91"/>
      <c r="D18" s="103" t="s">
        <v>981</v>
      </c>
      <c r="E18" s="103"/>
      <c r="F18" s="92" t="s">
        <v>328</v>
      </c>
      <c r="G18" s="91"/>
      <c r="H18" s="103" t="s">
        <v>982</v>
      </c>
      <c r="I18" s="103"/>
      <c r="J18" s="92" t="s">
        <v>328</v>
      </c>
      <c r="K18" s="91"/>
      <c r="L18" s="103" t="s">
        <v>330</v>
      </c>
      <c r="M18" s="103"/>
      <c r="N18" s="91"/>
      <c r="O18" s="91"/>
      <c r="P18" s="94">
        <v>5054</v>
      </c>
      <c r="Q18" s="94"/>
      <c r="R18" s="91"/>
      <c r="S18" s="91"/>
      <c r="T18" s="103" t="s">
        <v>983</v>
      </c>
      <c r="U18" s="103"/>
      <c r="V18" s="92" t="s">
        <v>328</v>
      </c>
    </row>
    <row r="19" spans="1:22" ht="15.75" thickBot="1">
      <c r="A19" s="11"/>
      <c r="B19" s="111"/>
      <c r="C19" s="91"/>
      <c r="D19" s="142"/>
      <c r="E19" s="142"/>
      <c r="F19" s="129"/>
      <c r="G19" s="91"/>
      <c r="H19" s="142"/>
      <c r="I19" s="142"/>
      <c r="J19" s="129"/>
      <c r="K19" s="91"/>
      <c r="L19" s="142"/>
      <c r="M19" s="142"/>
      <c r="N19" s="122"/>
      <c r="O19" s="91"/>
      <c r="P19" s="121"/>
      <c r="Q19" s="121"/>
      <c r="R19" s="122"/>
      <c r="S19" s="91"/>
      <c r="T19" s="142"/>
      <c r="U19" s="142"/>
      <c r="V19" s="129"/>
    </row>
    <row r="20" spans="1:22">
      <c r="A20" s="11"/>
      <c r="B20" s="109" t="s">
        <v>133</v>
      </c>
      <c r="C20" s="22"/>
      <c r="D20" s="59">
        <v>350160</v>
      </c>
      <c r="E20" s="59"/>
      <c r="F20" s="61"/>
      <c r="G20" s="22"/>
      <c r="H20" s="59">
        <v>7624</v>
      </c>
      <c r="I20" s="59"/>
      <c r="J20" s="61"/>
      <c r="K20" s="22"/>
      <c r="L20" s="63" t="s">
        <v>978</v>
      </c>
      <c r="M20" s="63"/>
      <c r="N20" s="65" t="s">
        <v>328</v>
      </c>
      <c r="O20" s="22"/>
      <c r="P20" s="63" t="s">
        <v>984</v>
      </c>
      <c r="Q20" s="63"/>
      <c r="R20" s="65" t="s">
        <v>328</v>
      </c>
      <c r="S20" s="22"/>
      <c r="T20" s="59">
        <v>257264</v>
      </c>
      <c r="U20" s="59"/>
      <c r="V20" s="61"/>
    </row>
    <row r="21" spans="1:22" ht="15.75" thickBot="1">
      <c r="A21" s="11"/>
      <c r="B21" s="109"/>
      <c r="C21" s="22"/>
      <c r="D21" s="60"/>
      <c r="E21" s="60"/>
      <c r="F21" s="62"/>
      <c r="G21" s="22"/>
      <c r="H21" s="60"/>
      <c r="I21" s="60"/>
      <c r="J21" s="62"/>
      <c r="K21" s="22"/>
      <c r="L21" s="64"/>
      <c r="M21" s="64"/>
      <c r="N21" s="66"/>
      <c r="O21" s="22"/>
      <c r="P21" s="64"/>
      <c r="Q21" s="64"/>
      <c r="R21" s="66"/>
      <c r="S21" s="22"/>
      <c r="T21" s="60"/>
      <c r="U21" s="60"/>
      <c r="V21" s="62"/>
    </row>
    <row r="22" spans="1:22">
      <c r="A22" s="11"/>
      <c r="B22" s="111" t="s">
        <v>764</v>
      </c>
      <c r="C22" s="91"/>
      <c r="D22" s="93" t="s">
        <v>326</v>
      </c>
      <c r="E22" s="95">
        <v>784183</v>
      </c>
      <c r="F22" s="96"/>
      <c r="G22" s="91"/>
      <c r="H22" s="93" t="s">
        <v>326</v>
      </c>
      <c r="I22" s="95">
        <v>33141</v>
      </c>
      <c r="J22" s="96"/>
      <c r="K22" s="91"/>
      <c r="L22" s="93" t="s">
        <v>326</v>
      </c>
      <c r="M22" s="134" t="s">
        <v>985</v>
      </c>
      <c r="N22" s="93" t="s">
        <v>328</v>
      </c>
      <c r="O22" s="91"/>
      <c r="P22" s="93" t="s">
        <v>326</v>
      </c>
      <c r="Q22" s="134" t="s">
        <v>986</v>
      </c>
      <c r="R22" s="93" t="s">
        <v>328</v>
      </c>
      <c r="S22" s="91"/>
      <c r="T22" s="93" t="s">
        <v>326</v>
      </c>
      <c r="U22" s="95">
        <v>603018</v>
      </c>
      <c r="V22" s="96"/>
    </row>
    <row r="23" spans="1:22" ht="15.75" thickBot="1">
      <c r="A23" s="11"/>
      <c r="B23" s="111"/>
      <c r="C23" s="91"/>
      <c r="D23" s="136"/>
      <c r="E23" s="137"/>
      <c r="F23" s="138"/>
      <c r="G23" s="91"/>
      <c r="H23" s="136"/>
      <c r="I23" s="137"/>
      <c r="J23" s="138"/>
      <c r="K23" s="91"/>
      <c r="L23" s="136"/>
      <c r="M23" s="139"/>
      <c r="N23" s="136"/>
      <c r="O23" s="91"/>
      <c r="P23" s="136"/>
      <c r="Q23" s="139"/>
      <c r="R23" s="136"/>
      <c r="S23" s="91"/>
      <c r="T23" s="136"/>
      <c r="U23" s="137"/>
      <c r="V23" s="138"/>
    </row>
    <row r="24" spans="1:22" ht="15.75" thickTop="1">
      <c r="A24" s="11"/>
      <c r="B24" s="38"/>
      <c r="C24" s="38"/>
      <c r="D24" s="38"/>
      <c r="E24" s="38"/>
      <c r="F24" s="38"/>
      <c r="G24" s="38"/>
      <c r="H24" s="38"/>
      <c r="I24" s="38"/>
      <c r="J24" s="38"/>
      <c r="K24" s="38"/>
      <c r="L24" s="38"/>
      <c r="M24" s="38"/>
      <c r="N24" s="38"/>
      <c r="O24" s="38"/>
      <c r="P24" s="38"/>
      <c r="Q24" s="38"/>
      <c r="R24" s="38"/>
      <c r="S24" s="38"/>
      <c r="T24" s="38"/>
      <c r="U24" s="38"/>
      <c r="V24" s="38"/>
    </row>
    <row r="25" spans="1:22">
      <c r="A25" s="11"/>
      <c r="B25" s="38"/>
      <c r="C25" s="38"/>
      <c r="D25" s="38"/>
      <c r="E25" s="38"/>
      <c r="F25" s="38"/>
      <c r="G25" s="38"/>
      <c r="H25" s="38"/>
      <c r="I25" s="38"/>
      <c r="J25" s="38"/>
      <c r="K25" s="38"/>
      <c r="L25" s="38"/>
      <c r="M25" s="38"/>
      <c r="N25" s="38"/>
      <c r="O25" s="38"/>
      <c r="P25" s="38"/>
      <c r="Q25" s="38"/>
      <c r="R25" s="38"/>
      <c r="S25" s="38"/>
      <c r="T25" s="38"/>
      <c r="U25" s="38"/>
      <c r="V25" s="38"/>
    </row>
    <row r="26" spans="1:22">
      <c r="A26" s="11"/>
      <c r="B26" s="13"/>
      <c r="C26" s="13"/>
      <c r="D26" s="13"/>
      <c r="E26" s="13"/>
      <c r="F26" s="13"/>
      <c r="G26" s="13"/>
      <c r="H26" s="13"/>
      <c r="I26" s="13"/>
      <c r="J26" s="13"/>
      <c r="K26" s="13"/>
      <c r="L26" s="13"/>
      <c r="M26" s="13"/>
      <c r="N26" s="13"/>
      <c r="O26" s="13"/>
      <c r="P26" s="13"/>
      <c r="Q26" s="13"/>
      <c r="R26" s="13"/>
      <c r="S26" s="13"/>
      <c r="T26" s="13"/>
      <c r="U26" s="13"/>
      <c r="V26" s="13"/>
    </row>
    <row r="27" spans="1:22" ht="15.75" thickBot="1">
      <c r="A27" s="11"/>
      <c r="B27" s="85"/>
      <c r="C27" s="14"/>
      <c r="D27" s="40" t="s">
        <v>767</v>
      </c>
      <c r="E27" s="40"/>
      <c r="F27" s="40"/>
      <c r="G27" s="40"/>
      <c r="H27" s="40"/>
      <c r="I27" s="40"/>
      <c r="J27" s="40"/>
      <c r="K27" s="40"/>
      <c r="L27" s="40"/>
      <c r="M27" s="40"/>
      <c r="N27" s="40"/>
      <c r="O27" s="40"/>
      <c r="P27" s="40"/>
      <c r="Q27" s="40"/>
      <c r="R27" s="40"/>
      <c r="S27" s="40"/>
      <c r="T27" s="40"/>
      <c r="U27" s="40"/>
      <c r="V27" s="40"/>
    </row>
    <row r="28" spans="1:22">
      <c r="A28" s="11"/>
      <c r="B28" s="130"/>
      <c r="C28" s="22"/>
      <c r="D28" s="133" t="s">
        <v>970</v>
      </c>
      <c r="E28" s="133"/>
      <c r="F28" s="133"/>
      <c r="G28" s="61"/>
      <c r="H28" s="133" t="s">
        <v>972</v>
      </c>
      <c r="I28" s="133"/>
      <c r="J28" s="133"/>
      <c r="K28" s="61"/>
      <c r="L28" s="133" t="s">
        <v>973</v>
      </c>
      <c r="M28" s="133"/>
      <c r="N28" s="133"/>
      <c r="O28" s="61"/>
      <c r="P28" s="133" t="s">
        <v>974</v>
      </c>
      <c r="Q28" s="133"/>
      <c r="R28" s="133"/>
      <c r="S28" s="61"/>
      <c r="T28" s="133" t="s">
        <v>66</v>
      </c>
      <c r="U28" s="133"/>
      <c r="V28" s="133"/>
    </row>
    <row r="29" spans="1:22" ht="15.75" thickBot="1">
      <c r="A29" s="11"/>
      <c r="B29" s="130"/>
      <c r="C29" s="22"/>
      <c r="D29" s="40" t="s">
        <v>971</v>
      </c>
      <c r="E29" s="40"/>
      <c r="F29" s="40"/>
      <c r="G29" s="22"/>
      <c r="H29" s="40"/>
      <c r="I29" s="40"/>
      <c r="J29" s="40"/>
      <c r="K29" s="22"/>
      <c r="L29" s="40"/>
      <c r="M29" s="40"/>
      <c r="N29" s="40"/>
      <c r="O29" s="22"/>
      <c r="P29" s="40"/>
      <c r="Q29" s="40"/>
      <c r="R29" s="40"/>
      <c r="S29" s="22"/>
      <c r="T29" s="40"/>
      <c r="U29" s="40"/>
      <c r="V29" s="40"/>
    </row>
    <row r="30" spans="1:22">
      <c r="A30" s="11"/>
      <c r="B30" s="111" t="s">
        <v>768</v>
      </c>
      <c r="C30" s="91"/>
      <c r="D30" s="93" t="s">
        <v>326</v>
      </c>
      <c r="E30" s="95">
        <v>927678</v>
      </c>
      <c r="F30" s="96"/>
      <c r="G30" s="91"/>
      <c r="H30" s="93" t="s">
        <v>326</v>
      </c>
      <c r="I30" s="95">
        <v>24962</v>
      </c>
      <c r="J30" s="96"/>
      <c r="K30" s="91"/>
      <c r="L30" s="93" t="s">
        <v>326</v>
      </c>
      <c r="M30" s="134" t="s">
        <v>987</v>
      </c>
      <c r="N30" s="93" t="s">
        <v>328</v>
      </c>
      <c r="O30" s="91"/>
      <c r="P30" s="93" t="s">
        <v>326</v>
      </c>
      <c r="Q30" s="134" t="s">
        <v>988</v>
      </c>
      <c r="R30" s="93" t="s">
        <v>328</v>
      </c>
      <c r="S30" s="91"/>
      <c r="T30" s="93" t="s">
        <v>326</v>
      </c>
      <c r="U30" s="95">
        <v>635699</v>
      </c>
      <c r="V30" s="96"/>
    </row>
    <row r="31" spans="1:22">
      <c r="A31" s="11"/>
      <c r="B31" s="111"/>
      <c r="C31" s="91"/>
      <c r="D31" s="100"/>
      <c r="E31" s="101"/>
      <c r="F31" s="102"/>
      <c r="G31" s="91"/>
      <c r="H31" s="100"/>
      <c r="I31" s="101"/>
      <c r="J31" s="102"/>
      <c r="K31" s="91"/>
      <c r="L31" s="100"/>
      <c r="M31" s="135"/>
      <c r="N31" s="100"/>
      <c r="O31" s="91"/>
      <c r="P31" s="100"/>
      <c r="Q31" s="135"/>
      <c r="R31" s="100"/>
      <c r="S31" s="91"/>
      <c r="T31" s="100"/>
      <c r="U31" s="101"/>
      <c r="V31" s="102"/>
    </row>
    <row r="32" spans="1:22">
      <c r="A32" s="11"/>
      <c r="B32" s="109" t="s">
        <v>977</v>
      </c>
      <c r="C32" s="22"/>
      <c r="D32" s="47" t="s">
        <v>989</v>
      </c>
      <c r="E32" s="47"/>
      <c r="F32" s="45" t="s">
        <v>328</v>
      </c>
      <c r="G32" s="22"/>
      <c r="H32" s="46">
        <v>2016</v>
      </c>
      <c r="I32" s="46"/>
      <c r="J32" s="22"/>
      <c r="K32" s="22"/>
      <c r="L32" s="46">
        <v>124147</v>
      </c>
      <c r="M32" s="46"/>
      <c r="N32" s="22"/>
      <c r="O32" s="22"/>
      <c r="P32" s="46">
        <v>68422</v>
      </c>
      <c r="Q32" s="46"/>
      <c r="R32" s="22"/>
      <c r="S32" s="22"/>
      <c r="T32" s="47" t="s">
        <v>990</v>
      </c>
      <c r="U32" s="47"/>
      <c r="V32" s="45" t="s">
        <v>328</v>
      </c>
    </row>
    <row r="33" spans="1:22">
      <c r="A33" s="11"/>
      <c r="B33" s="109"/>
      <c r="C33" s="22"/>
      <c r="D33" s="47"/>
      <c r="E33" s="47"/>
      <c r="F33" s="45"/>
      <c r="G33" s="22"/>
      <c r="H33" s="46"/>
      <c r="I33" s="46"/>
      <c r="J33" s="22"/>
      <c r="K33" s="22"/>
      <c r="L33" s="46"/>
      <c r="M33" s="46"/>
      <c r="N33" s="22"/>
      <c r="O33" s="22"/>
      <c r="P33" s="46"/>
      <c r="Q33" s="46"/>
      <c r="R33" s="22"/>
      <c r="S33" s="22"/>
      <c r="T33" s="47"/>
      <c r="U33" s="47"/>
      <c r="V33" s="45"/>
    </row>
    <row r="34" spans="1:22">
      <c r="A34" s="11"/>
      <c r="B34" s="111" t="s">
        <v>980</v>
      </c>
      <c r="C34" s="91"/>
      <c r="D34" s="103" t="s">
        <v>991</v>
      </c>
      <c r="E34" s="103"/>
      <c r="F34" s="92" t="s">
        <v>328</v>
      </c>
      <c r="G34" s="91"/>
      <c r="H34" s="103" t="s">
        <v>992</v>
      </c>
      <c r="I34" s="103"/>
      <c r="J34" s="92" t="s">
        <v>328</v>
      </c>
      <c r="K34" s="91"/>
      <c r="L34" s="103" t="s">
        <v>330</v>
      </c>
      <c r="M34" s="103"/>
      <c r="N34" s="91"/>
      <c r="O34" s="91"/>
      <c r="P34" s="94">
        <v>10586</v>
      </c>
      <c r="Q34" s="94"/>
      <c r="R34" s="91"/>
      <c r="S34" s="91"/>
      <c r="T34" s="103" t="s">
        <v>993</v>
      </c>
      <c r="U34" s="103"/>
      <c r="V34" s="92" t="s">
        <v>328</v>
      </c>
    </row>
    <row r="35" spans="1:22" ht="15.75" thickBot="1">
      <c r="A35" s="11"/>
      <c r="B35" s="111"/>
      <c r="C35" s="91"/>
      <c r="D35" s="142"/>
      <c r="E35" s="142"/>
      <c r="F35" s="129"/>
      <c r="G35" s="91"/>
      <c r="H35" s="142"/>
      <c r="I35" s="142"/>
      <c r="J35" s="129"/>
      <c r="K35" s="91"/>
      <c r="L35" s="142"/>
      <c r="M35" s="142"/>
      <c r="N35" s="122"/>
      <c r="O35" s="91"/>
      <c r="P35" s="121"/>
      <c r="Q35" s="121"/>
      <c r="R35" s="122"/>
      <c r="S35" s="91"/>
      <c r="T35" s="142"/>
      <c r="U35" s="142"/>
      <c r="V35" s="129"/>
    </row>
    <row r="36" spans="1:22">
      <c r="A36" s="11"/>
      <c r="B36" s="109" t="s">
        <v>133</v>
      </c>
      <c r="C36" s="22"/>
      <c r="D36" s="63" t="s">
        <v>994</v>
      </c>
      <c r="E36" s="63"/>
      <c r="F36" s="65" t="s">
        <v>328</v>
      </c>
      <c r="G36" s="22"/>
      <c r="H36" s="63">
        <v>555</v>
      </c>
      <c r="I36" s="63"/>
      <c r="J36" s="61"/>
      <c r="K36" s="22"/>
      <c r="L36" s="59">
        <v>124147</v>
      </c>
      <c r="M36" s="59"/>
      <c r="N36" s="61"/>
      <c r="O36" s="22"/>
      <c r="P36" s="59">
        <v>79008</v>
      </c>
      <c r="Q36" s="59"/>
      <c r="R36" s="61"/>
      <c r="S36" s="22"/>
      <c r="T36" s="63" t="s">
        <v>995</v>
      </c>
      <c r="U36" s="63"/>
      <c r="V36" s="65" t="s">
        <v>328</v>
      </c>
    </row>
    <row r="37" spans="1:22" ht="15.75" thickBot="1">
      <c r="A37" s="11"/>
      <c r="B37" s="109"/>
      <c r="C37" s="22"/>
      <c r="D37" s="64"/>
      <c r="E37" s="64"/>
      <c r="F37" s="66"/>
      <c r="G37" s="22"/>
      <c r="H37" s="64"/>
      <c r="I37" s="64"/>
      <c r="J37" s="62"/>
      <c r="K37" s="22"/>
      <c r="L37" s="60"/>
      <c r="M37" s="60"/>
      <c r="N37" s="62"/>
      <c r="O37" s="22"/>
      <c r="P37" s="60"/>
      <c r="Q37" s="60"/>
      <c r="R37" s="62"/>
      <c r="S37" s="22"/>
      <c r="T37" s="64"/>
      <c r="U37" s="64"/>
      <c r="V37" s="66"/>
    </row>
    <row r="38" spans="1:22">
      <c r="A38" s="11"/>
      <c r="B38" s="111" t="s">
        <v>774</v>
      </c>
      <c r="C38" s="91"/>
      <c r="D38" s="93" t="s">
        <v>326</v>
      </c>
      <c r="E38" s="95">
        <v>434023</v>
      </c>
      <c r="F38" s="96"/>
      <c r="G38" s="91"/>
      <c r="H38" s="93" t="s">
        <v>326</v>
      </c>
      <c r="I38" s="95">
        <v>25517</v>
      </c>
      <c r="J38" s="96"/>
      <c r="K38" s="91"/>
      <c r="L38" s="93" t="s">
        <v>326</v>
      </c>
      <c r="M38" s="134" t="s">
        <v>975</v>
      </c>
      <c r="N38" s="93" t="s">
        <v>328</v>
      </c>
      <c r="O38" s="91"/>
      <c r="P38" s="93" t="s">
        <v>326</v>
      </c>
      <c r="Q38" s="134" t="s">
        <v>976</v>
      </c>
      <c r="R38" s="93" t="s">
        <v>328</v>
      </c>
      <c r="S38" s="91"/>
      <c r="T38" s="93" t="s">
        <v>326</v>
      </c>
      <c r="U38" s="95">
        <v>345754</v>
      </c>
      <c r="V38" s="96"/>
    </row>
    <row r="39" spans="1:22" ht="15.75" thickBot="1">
      <c r="A39" s="11"/>
      <c r="B39" s="111"/>
      <c r="C39" s="91"/>
      <c r="D39" s="136"/>
      <c r="E39" s="137"/>
      <c r="F39" s="138"/>
      <c r="G39" s="91"/>
      <c r="H39" s="136"/>
      <c r="I39" s="137"/>
      <c r="J39" s="138"/>
      <c r="K39" s="91"/>
      <c r="L39" s="136"/>
      <c r="M39" s="139"/>
      <c r="N39" s="136"/>
      <c r="O39" s="91"/>
      <c r="P39" s="136"/>
      <c r="Q39" s="139"/>
      <c r="R39" s="136"/>
      <c r="S39" s="91"/>
      <c r="T39" s="136"/>
      <c r="U39" s="137"/>
      <c r="V39" s="138"/>
    </row>
    <row r="40" spans="1:22" ht="15.75" thickTop="1">
      <c r="A40" s="11"/>
      <c r="B40" s="38"/>
      <c r="C40" s="38"/>
      <c r="D40" s="38"/>
      <c r="E40" s="38"/>
      <c r="F40" s="38"/>
      <c r="G40" s="38"/>
      <c r="H40" s="38"/>
      <c r="I40" s="38"/>
      <c r="J40" s="38"/>
      <c r="K40" s="38"/>
      <c r="L40" s="38"/>
      <c r="M40" s="38"/>
      <c r="N40" s="38"/>
      <c r="O40" s="38"/>
      <c r="P40" s="38"/>
      <c r="Q40" s="38"/>
      <c r="R40" s="38"/>
      <c r="S40" s="38"/>
      <c r="T40" s="38"/>
      <c r="U40" s="38"/>
      <c r="V40" s="38"/>
    </row>
    <row r="41" spans="1:22">
      <c r="A41" s="11"/>
      <c r="B41" s="38"/>
      <c r="C41" s="38"/>
      <c r="D41" s="38"/>
      <c r="E41" s="38"/>
      <c r="F41" s="38"/>
      <c r="G41" s="38"/>
      <c r="H41" s="38"/>
      <c r="I41" s="38"/>
      <c r="J41" s="38"/>
      <c r="K41" s="38"/>
      <c r="L41" s="38"/>
      <c r="M41" s="38"/>
      <c r="N41" s="38"/>
      <c r="O41" s="38"/>
      <c r="P41" s="38"/>
      <c r="Q41" s="38"/>
      <c r="R41" s="38"/>
      <c r="S41" s="38"/>
      <c r="T41" s="38"/>
      <c r="U41" s="38"/>
      <c r="V41" s="38"/>
    </row>
    <row r="42" spans="1:22">
      <c r="A42" s="11"/>
      <c r="B42" s="13"/>
      <c r="C42" s="13"/>
      <c r="D42" s="13"/>
      <c r="E42" s="13"/>
      <c r="F42" s="13"/>
      <c r="G42" s="13"/>
      <c r="H42" s="13"/>
      <c r="I42" s="13"/>
      <c r="J42" s="13"/>
      <c r="K42" s="13"/>
      <c r="L42" s="13"/>
      <c r="M42" s="13"/>
      <c r="N42" s="13"/>
      <c r="O42" s="13"/>
      <c r="P42" s="13"/>
      <c r="Q42" s="13"/>
      <c r="R42" s="13"/>
      <c r="S42" s="13"/>
      <c r="T42" s="13"/>
      <c r="U42" s="13"/>
      <c r="V42" s="13"/>
    </row>
    <row r="43" spans="1:22" ht="15.75" thickBot="1">
      <c r="A43" s="11"/>
      <c r="B43" s="85"/>
      <c r="C43" s="14"/>
      <c r="D43" s="40" t="s">
        <v>777</v>
      </c>
      <c r="E43" s="40"/>
      <c r="F43" s="40"/>
      <c r="G43" s="40"/>
      <c r="H43" s="40"/>
      <c r="I43" s="40"/>
      <c r="J43" s="40"/>
      <c r="K43" s="40"/>
      <c r="L43" s="40"/>
      <c r="M43" s="40"/>
      <c r="N43" s="40"/>
      <c r="O43" s="40"/>
      <c r="P43" s="40"/>
      <c r="Q43" s="40"/>
      <c r="R43" s="40"/>
      <c r="S43" s="40"/>
      <c r="T43" s="40"/>
      <c r="U43" s="40"/>
      <c r="V43" s="40"/>
    </row>
    <row r="44" spans="1:22">
      <c r="A44" s="11"/>
      <c r="B44" s="130"/>
      <c r="C44" s="22"/>
      <c r="D44" s="133" t="s">
        <v>970</v>
      </c>
      <c r="E44" s="133"/>
      <c r="F44" s="133"/>
      <c r="G44" s="61"/>
      <c r="H44" s="133" t="s">
        <v>972</v>
      </c>
      <c r="I44" s="133"/>
      <c r="J44" s="133"/>
      <c r="K44" s="61"/>
      <c r="L44" s="133" t="s">
        <v>973</v>
      </c>
      <c r="M44" s="133"/>
      <c r="N44" s="133"/>
      <c r="O44" s="61"/>
      <c r="P44" s="133" t="s">
        <v>974</v>
      </c>
      <c r="Q44" s="133"/>
      <c r="R44" s="133"/>
      <c r="S44" s="61"/>
      <c r="T44" s="133" t="s">
        <v>66</v>
      </c>
      <c r="U44" s="133"/>
      <c r="V44" s="133"/>
    </row>
    <row r="45" spans="1:22" ht="15.75" thickBot="1">
      <c r="A45" s="11"/>
      <c r="B45" s="130"/>
      <c r="C45" s="22"/>
      <c r="D45" s="40" t="s">
        <v>971</v>
      </c>
      <c r="E45" s="40"/>
      <c r="F45" s="40"/>
      <c r="G45" s="22"/>
      <c r="H45" s="40"/>
      <c r="I45" s="40"/>
      <c r="J45" s="40"/>
      <c r="K45" s="22"/>
      <c r="L45" s="40"/>
      <c r="M45" s="40"/>
      <c r="N45" s="40"/>
      <c r="O45" s="22"/>
      <c r="P45" s="40"/>
      <c r="Q45" s="40"/>
      <c r="R45" s="40"/>
      <c r="S45" s="22"/>
      <c r="T45" s="40"/>
      <c r="U45" s="40"/>
      <c r="V45" s="40"/>
    </row>
    <row r="46" spans="1:22">
      <c r="A46" s="11"/>
      <c r="B46" s="111" t="s">
        <v>906</v>
      </c>
      <c r="C46" s="91"/>
      <c r="D46" s="93" t="s">
        <v>326</v>
      </c>
      <c r="E46" s="95">
        <v>646805</v>
      </c>
      <c r="F46" s="96"/>
      <c r="G46" s="91"/>
      <c r="H46" s="93" t="s">
        <v>326</v>
      </c>
      <c r="I46" s="95">
        <v>41003</v>
      </c>
      <c r="J46" s="96"/>
      <c r="K46" s="91"/>
      <c r="L46" s="93" t="s">
        <v>326</v>
      </c>
      <c r="M46" s="134" t="s">
        <v>996</v>
      </c>
      <c r="N46" s="93" t="s">
        <v>328</v>
      </c>
      <c r="O46" s="91"/>
      <c r="P46" s="93" t="s">
        <v>326</v>
      </c>
      <c r="Q46" s="134" t="s">
        <v>997</v>
      </c>
      <c r="R46" s="93" t="s">
        <v>328</v>
      </c>
      <c r="S46" s="91"/>
      <c r="T46" s="93" t="s">
        <v>326</v>
      </c>
      <c r="U46" s="95">
        <v>469982</v>
      </c>
      <c r="V46" s="96"/>
    </row>
    <row r="47" spans="1:22">
      <c r="A47" s="11"/>
      <c r="B47" s="111"/>
      <c r="C47" s="91"/>
      <c r="D47" s="100"/>
      <c r="E47" s="101"/>
      <c r="F47" s="102"/>
      <c r="G47" s="91"/>
      <c r="H47" s="100"/>
      <c r="I47" s="101"/>
      <c r="J47" s="102"/>
      <c r="K47" s="91"/>
      <c r="L47" s="100"/>
      <c r="M47" s="135"/>
      <c r="N47" s="100"/>
      <c r="O47" s="91"/>
      <c r="P47" s="100"/>
      <c r="Q47" s="135"/>
      <c r="R47" s="100"/>
      <c r="S47" s="91"/>
      <c r="T47" s="100"/>
      <c r="U47" s="101"/>
      <c r="V47" s="102"/>
    </row>
    <row r="48" spans="1:22">
      <c r="A48" s="11"/>
      <c r="B48" s="109" t="s">
        <v>977</v>
      </c>
      <c r="C48" s="22"/>
      <c r="D48" s="46">
        <v>347118</v>
      </c>
      <c r="E48" s="46"/>
      <c r="F48" s="22"/>
      <c r="G48" s="22"/>
      <c r="H48" s="47" t="s">
        <v>998</v>
      </c>
      <c r="I48" s="47"/>
      <c r="J48" s="45" t="s">
        <v>328</v>
      </c>
      <c r="K48" s="22"/>
      <c r="L48" s="47" t="s">
        <v>999</v>
      </c>
      <c r="M48" s="47"/>
      <c r="N48" s="45" t="s">
        <v>328</v>
      </c>
      <c r="O48" s="22"/>
      <c r="P48" s="47" t="s">
        <v>1000</v>
      </c>
      <c r="Q48" s="47"/>
      <c r="R48" s="45" t="s">
        <v>328</v>
      </c>
      <c r="S48" s="22"/>
      <c r="T48" s="46">
        <v>229582</v>
      </c>
      <c r="U48" s="46"/>
      <c r="V48" s="22"/>
    </row>
    <row r="49" spans="1:22">
      <c r="A49" s="11"/>
      <c r="B49" s="109"/>
      <c r="C49" s="22"/>
      <c r="D49" s="46"/>
      <c r="E49" s="46"/>
      <c r="F49" s="22"/>
      <c r="G49" s="22"/>
      <c r="H49" s="47"/>
      <c r="I49" s="47"/>
      <c r="J49" s="45"/>
      <c r="K49" s="22"/>
      <c r="L49" s="47"/>
      <c r="M49" s="47"/>
      <c r="N49" s="45"/>
      <c r="O49" s="22"/>
      <c r="P49" s="47"/>
      <c r="Q49" s="47"/>
      <c r="R49" s="45"/>
      <c r="S49" s="22"/>
      <c r="T49" s="46"/>
      <c r="U49" s="46"/>
      <c r="V49" s="22"/>
    </row>
    <row r="50" spans="1:22">
      <c r="A50" s="11"/>
      <c r="B50" s="111" t="s">
        <v>980</v>
      </c>
      <c r="C50" s="91"/>
      <c r="D50" s="103" t="s">
        <v>1001</v>
      </c>
      <c r="E50" s="103"/>
      <c r="F50" s="92" t="s">
        <v>328</v>
      </c>
      <c r="G50" s="91"/>
      <c r="H50" s="103" t="s">
        <v>1002</v>
      </c>
      <c r="I50" s="103"/>
      <c r="J50" s="92" t="s">
        <v>328</v>
      </c>
      <c r="K50" s="91"/>
      <c r="L50" s="103" t="s">
        <v>330</v>
      </c>
      <c r="M50" s="103"/>
      <c r="N50" s="91"/>
      <c r="O50" s="91"/>
      <c r="P50" s="94">
        <v>6148</v>
      </c>
      <c r="Q50" s="94"/>
      <c r="R50" s="91"/>
      <c r="S50" s="91"/>
      <c r="T50" s="103" t="s">
        <v>1003</v>
      </c>
      <c r="U50" s="103"/>
      <c r="V50" s="92" t="s">
        <v>328</v>
      </c>
    </row>
    <row r="51" spans="1:22" ht="15.75" thickBot="1">
      <c r="A51" s="11"/>
      <c r="B51" s="111"/>
      <c r="C51" s="91"/>
      <c r="D51" s="142"/>
      <c r="E51" s="142"/>
      <c r="F51" s="129"/>
      <c r="G51" s="91"/>
      <c r="H51" s="142"/>
      <c r="I51" s="142"/>
      <c r="J51" s="129"/>
      <c r="K51" s="91"/>
      <c r="L51" s="142"/>
      <c r="M51" s="142"/>
      <c r="N51" s="122"/>
      <c r="O51" s="91"/>
      <c r="P51" s="121"/>
      <c r="Q51" s="121"/>
      <c r="R51" s="122"/>
      <c r="S51" s="91"/>
      <c r="T51" s="142"/>
      <c r="U51" s="142"/>
      <c r="V51" s="129"/>
    </row>
    <row r="52" spans="1:22">
      <c r="A52" s="11"/>
      <c r="B52" s="109" t="s">
        <v>133</v>
      </c>
      <c r="C52" s="22"/>
      <c r="D52" s="59">
        <v>280873</v>
      </c>
      <c r="E52" s="59"/>
      <c r="F52" s="61"/>
      <c r="G52" s="22"/>
      <c r="H52" s="63" t="s">
        <v>1004</v>
      </c>
      <c r="I52" s="63"/>
      <c r="J52" s="65" t="s">
        <v>328</v>
      </c>
      <c r="K52" s="22"/>
      <c r="L52" s="63" t="s">
        <v>999</v>
      </c>
      <c r="M52" s="63"/>
      <c r="N52" s="65" t="s">
        <v>328</v>
      </c>
      <c r="O52" s="22"/>
      <c r="P52" s="63" t="s">
        <v>1005</v>
      </c>
      <c r="Q52" s="63"/>
      <c r="R52" s="65" t="s">
        <v>328</v>
      </c>
      <c r="S52" s="22"/>
      <c r="T52" s="59">
        <v>165717</v>
      </c>
      <c r="U52" s="59"/>
      <c r="V52" s="61"/>
    </row>
    <row r="53" spans="1:22" ht="15.75" thickBot="1">
      <c r="A53" s="11"/>
      <c r="B53" s="109"/>
      <c r="C53" s="22"/>
      <c r="D53" s="60"/>
      <c r="E53" s="60"/>
      <c r="F53" s="62"/>
      <c r="G53" s="22"/>
      <c r="H53" s="64"/>
      <c r="I53" s="64"/>
      <c r="J53" s="66"/>
      <c r="K53" s="22"/>
      <c r="L53" s="64"/>
      <c r="M53" s="64"/>
      <c r="N53" s="66"/>
      <c r="O53" s="22"/>
      <c r="P53" s="64"/>
      <c r="Q53" s="64"/>
      <c r="R53" s="66"/>
      <c r="S53" s="22"/>
      <c r="T53" s="60"/>
      <c r="U53" s="60"/>
      <c r="V53" s="62"/>
    </row>
    <row r="54" spans="1:22">
      <c r="A54" s="11"/>
      <c r="B54" s="111" t="s">
        <v>796</v>
      </c>
      <c r="C54" s="91"/>
      <c r="D54" s="93" t="s">
        <v>326</v>
      </c>
      <c r="E54" s="95">
        <v>927678</v>
      </c>
      <c r="F54" s="96"/>
      <c r="G54" s="91"/>
      <c r="H54" s="93" t="s">
        <v>326</v>
      </c>
      <c r="I54" s="95">
        <v>24962</v>
      </c>
      <c r="J54" s="96"/>
      <c r="K54" s="91"/>
      <c r="L54" s="93" t="s">
        <v>326</v>
      </c>
      <c r="M54" s="134" t="s">
        <v>987</v>
      </c>
      <c r="N54" s="93" t="s">
        <v>328</v>
      </c>
      <c r="O54" s="91"/>
      <c r="P54" s="93" t="s">
        <v>326</v>
      </c>
      <c r="Q54" s="134" t="s">
        <v>988</v>
      </c>
      <c r="R54" s="93" t="s">
        <v>328</v>
      </c>
      <c r="S54" s="91"/>
      <c r="T54" s="93" t="s">
        <v>326</v>
      </c>
      <c r="U54" s="95">
        <v>635699</v>
      </c>
      <c r="V54" s="96"/>
    </row>
    <row r="55" spans="1:22" ht="15.75" thickBot="1">
      <c r="A55" s="11"/>
      <c r="B55" s="111"/>
      <c r="C55" s="91"/>
      <c r="D55" s="136"/>
      <c r="E55" s="137"/>
      <c r="F55" s="138"/>
      <c r="G55" s="91"/>
      <c r="H55" s="136"/>
      <c r="I55" s="137"/>
      <c r="J55" s="138"/>
      <c r="K55" s="91"/>
      <c r="L55" s="136"/>
      <c r="M55" s="139"/>
      <c r="N55" s="136"/>
      <c r="O55" s="91"/>
      <c r="P55" s="136"/>
      <c r="Q55" s="139"/>
      <c r="R55" s="136"/>
      <c r="S55" s="91"/>
      <c r="T55" s="136"/>
      <c r="U55" s="137"/>
      <c r="V55" s="138"/>
    </row>
    <row r="56" spans="1:22" ht="15.75" thickTop="1">
      <c r="A56" s="11"/>
      <c r="B56" s="22" t="s">
        <v>1006</v>
      </c>
      <c r="C56" s="22"/>
      <c r="D56" s="22"/>
      <c r="E56" s="22"/>
      <c r="F56" s="22"/>
      <c r="G56" s="22"/>
      <c r="H56" s="22"/>
      <c r="I56" s="22"/>
      <c r="J56" s="22"/>
      <c r="K56" s="22"/>
      <c r="L56" s="22"/>
      <c r="M56" s="22"/>
      <c r="N56" s="22"/>
      <c r="O56" s="22"/>
      <c r="P56" s="22"/>
      <c r="Q56" s="22"/>
      <c r="R56" s="22"/>
      <c r="S56" s="22"/>
      <c r="T56" s="22"/>
      <c r="U56" s="22"/>
      <c r="V56" s="22"/>
    </row>
    <row r="57" spans="1:22">
      <c r="A57" s="11"/>
      <c r="B57" s="22"/>
      <c r="C57" s="22"/>
      <c r="D57" s="22"/>
      <c r="E57" s="22"/>
      <c r="F57" s="22"/>
      <c r="G57" s="22"/>
      <c r="H57" s="22"/>
      <c r="I57" s="22"/>
      <c r="J57" s="22"/>
      <c r="K57" s="22"/>
      <c r="L57" s="22"/>
      <c r="M57" s="22"/>
      <c r="N57" s="22"/>
      <c r="O57" s="22"/>
      <c r="P57" s="22"/>
      <c r="Q57" s="22"/>
      <c r="R57" s="22"/>
      <c r="S57" s="22"/>
      <c r="T57" s="22"/>
      <c r="U57" s="22"/>
      <c r="V57" s="22"/>
    </row>
    <row r="58" spans="1:22">
      <c r="A58" s="11"/>
      <c r="B58" s="38"/>
      <c r="C58" s="38"/>
      <c r="D58" s="38"/>
      <c r="E58" s="38"/>
      <c r="F58" s="38"/>
      <c r="G58" s="38"/>
      <c r="H58" s="38"/>
      <c r="I58" s="38"/>
      <c r="J58" s="38"/>
      <c r="K58" s="38"/>
      <c r="L58" s="38"/>
      <c r="M58" s="38"/>
      <c r="N58" s="38"/>
    </row>
    <row r="59" spans="1:22">
      <c r="A59" s="11"/>
      <c r="B59" s="13"/>
      <c r="C59" s="13"/>
      <c r="D59" s="13"/>
      <c r="E59" s="13"/>
      <c r="F59" s="13"/>
      <c r="G59" s="13"/>
      <c r="H59" s="13"/>
      <c r="I59" s="13"/>
      <c r="J59" s="13"/>
      <c r="K59" s="13"/>
      <c r="L59" s="13"/>
      <c r="M59" s="13"/>
      <c r="N59" s="13"/>
    </row>
    <row r="60" spans="1:22" ht="15.75" thickBot="1">
      <c r="A60" s="11"/>
      <c r="B60" s="85"/>
      <c r="C60" s="14"/>
      <c r="D60" s="40" t="s">
        <v>743</v>
      </c>
      <c r="E60" s="40"/>
      <c r="F60" s="40"/>
      <c r="G60" s="40"/>
      <c r="H60" s="40"/>
      <c r="I60" s="40"/>
      <c r="J60" s="40"/>
      <c r="K60" s="40"/>
      <c r="L60" s="40"/>
      <c r="M60" s="40"/>
      <c r="N60" s="40"/>
    </row>
    <row r="61" spans="1:22">
      <c r="A61" s="11"/>
      <c r="B61" s="85"/>
      <c r="C61" s="14"/>
      <c r="D61" s="133" t="s">
        <v>1007</v>
      </c>
      <c r="E61" s="133"/>
      <c r="F61" s="133"/>
      <c r="G61" s="14"/>
      <c r="H61" s="133" t="s">
        <v>1008</v>
      </c>
      <c r="I61" s="133"/>
      <c r="J61" s="133"/>
      <c r="K61" s="14"/>
      <c r="L61" s="133" t="s">
        <v>1009</v>
      </c>
      <c r="M61" s="133"/>
      <c r="N61" s="133"/>
    </row>
    <row r="62" spans="1:22" ht="15.75" thickBot="1">
      <c r="A62" s="11"/>
      <c r="B62" s="85"/>
      <c r="C62" s="14"/>
      <c r="D62" s="40" t="s">
        <v>818</v>
      </c>
      <c r="E62" s="40"/>
      <c r="F62" s="40"/>
      <c r="G62" s="14"/>
      <c r="H62" s="40" t="s">
        <v>1010</v>
      </c>
      <c r="I62" s="40"/>
      <c r="J62" s="40"/>
      <c r="K62" s="14"/>
      <c r="L62" s="40" t="s">
        <v>818</v>
      </c>
      <c r="M62" s="40"/>
      <c r="N62" s="40"/>
    </row>
    <row r="63" spans="1:22">
      <c r="A63" s="11"/>
      <c r="B63" s="92" t="s">
        <v>1011</v>
      </c>
      <c r="C63" s="91"/>
      <c r="D63" s="93" t="s">
        <v>326</v>
      </c>
      <c r="E63" s="95">
        <v>586458</v>
      </c>
      <c r="F63" s="96"/>
      <c r="G63" s="91"/>
      <c r="H63" s="93" t="s">
        <v>326</v>
      </c>
      <c r="I63" s="134" t="s">
        <v>1012</v>
      </c>
      <c r="J63" s="93" t="s">
        <v>328</v>
      </c>
      <c r="K63" s="91"/>
      <c r="L63" s="93" t="s">
        <v>326</v>
      </c>
      <c r="M63" s="95">
        <v>381198</v>
      </c>
      <c r="N63" s="96"/>
    </row>
    <row r="64" spans="1:22">
      <c r="A64" s="11"/>
      <c r="B64" s="92"/>
      <c r="C64" s="91"/>
      <c r="D64" s="100"/>
      <c r="E64" s="101"/>
      <c r="F64" s="102"/>
      <c r="G64" s="91"/>
      <c r="H64" s="100"/>
      <c r="I64" s="135"/>
      <c r="J64" s="100"/>
      <c r="K64" s="91"/>
      <c r="L64" s="100"/>
      <c r="M64" s="101"/>
      <c r="N64" s="102"/>
    </row>
    <row r="65" spans="1:22">
      <c r="A65" s="11"/>
      <c r="B65" s="45" t="s">
        <v>125</v>
      </c>
      <c r="C65" s="22"/>
      <c r="D65" s="46">
        <v>20137</v>
      </c>
      <c r="E65" s="46"/>
      <c r="F65" s="22"/>
      <c r="G65" s="22"/>
      <c r="H65" s="47" t="s">
        <v>1013</v>
      </c>
      <c r="I65" s="47"/>
      <c r="J65" s="45" t="s">
        <v>328</v>
      </c>
      <c r="K65" s="22"/>
      <c r="L65" s="46">
        <v>13089</v>
      </c>
      <c r="M65" s="46"/>
      <c r="N65" s="22"/>
    </row>
    <row r="66" spans="1:22">
      <c r="A66" s="11"/>
      <c r="B66" s="45"/>
      <c r="C66" s="22"/>
      <c r="D66" s="46"/>
      <c r="E66" s="46"/>
      <c r="F66" s="22"/>
      <c r="G66" s="22"/>
      <c r="H66" s="47"/>
      <c r="I66" s="47"/>
      <c r="J66" s="45"/>
      <c r="K66" s="22"/>
      <c r="L66" s="46"/>
      <c r="M66" s="46"/>
      <c r="N66" s="22"/>
    </row>
    <row r="67" spans="1:22">
      <c r="A67" s="11"/>
      <c r="B67" s="92" t="s">
        <v>126</v>
      </c>
      <c r="C67" s="91"/>
      <c r="D67" s="103" t="s">
        <v>1014</v>
      </c>
      <c r="E67" s="103"/>
      <c r="F67" s="92" t="s">
        <v>328</v>
      </c>
      <c r="G67" s="91"/>
      <c r="H67" s="94">
        <v>19656</v>
      </c>
      <c r="I67" s="94"/>
      <c r="J67" s="91"/>
      <c r="K67" s="91"/>
      <c r="L67" s="103" t="s">
        <v>1015</v>
      </c>
      <c r="M67" s="103"/>
      <c r="N67" s="92" t="s">
        <v>328</v>
      </c>
    </row>
    <row r="68" spans="1:22" ht="15.75" thickBot="1">
      <c r="A68" s="11"/>
      <c r="B68" s="92"/>
      <c r="C68" s="91"/>
      <c r="D68" s="142"/>
      <c r="E68" s="142"/>
      <c r="F68" s="129"/>
      <c r="G68" s="91"/>
      <c r="H68" s="121"/>
      <c r="I68" s="121"/>
      <c r="J68" s="122"/>
      <c r="K68" s="91"/>
      <c r="L68" s="142"/>
      <c r="M68" s="142"/>
      <c r="N68" s="129"/>
    </row>
    <row r="69" spans="1:22">
      <c r="A69" s="11"/>
      <c r="B69" s="45" t="s">
        <v>127</v>
      </c>
      <c r="C69" s="22"/>
      <c r="D69" s="59">
        <v>550436</v>
      </c>
      <c r="E69" s="59"/>
      <c r="F69" s="61"/>
      <c r="G69" s="22"/>
      <c r="H69" s="63" t="s">
        <v>1016</v>
      </c>
      <c r="I69" s="63"/>
      <c r="J69" s="65" t="s">
        <v>328</v>
      </c>
      <c r="K69" s="22"/>
      <c r="L69" s="59">
        <v>357784</v>
      </c>
      <c r="M69" s="59"/>
      <c r="N69" s="61"/>
    </row>
    <row r="70" spans="1:22">
      <c r="A70" s="11"/>
      <c r="B70" s="45"/>
      <c r="C70" s="22"/>
      <c r="D70" s="163"/>
      <c r="E70" s="163"/>
      <c r="F70" s="158"/>
      <c r="G70" s="22"/>
      <c r="H70" s="160"/>
      <c r="I70" s="160"/>
      <c r="J70" s="186"/>
      <c r="K70" s="22"/>
      <c r="L70" s="163"/>
      <c r="M70" s="163"/>
      <c r="N70" s="158"/>
    </row>
    <row r="71" spans="1:22">
      <c r="A71" s="11"/>
      <c r="B71" s="92" t="s">
        <v>128</v>
      </c>
      <c r="C71" s="91"/>
      <c r="D71" s="103" t="s">
        <v>1017</v>
      </c>
      <c r="E71" s="103"/>
      <c r="F71" s="92" t="s">
        <v>328</v>
      </c>
      <c r="G71" s="91"/>
      <c r="H71" s="94">
        <v>20566</v>
      </c>
      <c r="I71" s="94"/>
      <c r="J71" s="91"/>
      <c r="K71" s="91"/>
      <c r="L71" s="103" t="s">
        <v>978</v>
      </c>
      <c r="M71" s="103"/>
      <c r="N71" s="92" t="s">
        <v>328</v>
      </c>
    </row>
    <row r="72" spans="1:22" ht="15.75" thickBot="1">
      <c r="A72" s="11"/>
      <c r="B72" s="92"/>
      <c r="C72" s="91"/>
      <c r="D72" s="142"/>
      <c r="E72" s="142"/>
      <c r="F72" s="129"/>
      <c r="G72" s="91"/>
      <c r="H72" s="121"/>
      <c r="I72" s="121"/>
      <c r="J72" s="122"/>
      <c r="K72" s="91"/>
      <c r="L72" s="142"/>
      <c r="M72" s="142"/>
      <c r="N72" s="129"/>
    </row>
    <row r="73" spans="1:22">
      <c r="A73" s="11"/>
      <c r="B73" s="45" t="s">
        <v>1018</v>
      </c>
      <c r="C73" s="22"/>
      <c r="D73" s="59">
        <v>491676</v>
      </c>
      <c r="E73" s="59"/>
      <c r="F73" s="61"/>
      <c r="G73" s="22"/>
      <c r="H73" s="63" t="s">
        <v>1019</v>
      </c>
      <c r="I73" s="63"/>
      <c r="J73" s="65" t="s">
        <v>328</v>
      </c>
      <c r="K73" s="22"/>
      <c r="L73" s="59">
        <v>319590</v>
      </c>
      <c r="M73" s="59"/>
      <c r="N73" s="61"/>
    </row>
    <row r="74" spans="1:22">
      <c r="A74" s="11"/>
      <c r="B74" s="45"/>
      <c r="C74" s="22"/>
      <c r="D74" s="163"/>
      <c r="E74" s="163"/>
      <c r="F74" s="158"/>
      <c r="G74" s="22"/>
      <c r="H74" s="160"/>
      <c r="I74" s="160"/>
      <c r="J74" s="186"/>
      <c r="K74" s="22"/>
      <c r="L74" s="163"/>
      <c r="M74" s="163"/>
      <c r="N74" s="158"/>
    </row>
    <row r="75" spans="1:22">
      <c r="A75" s="11"/>
      <c r="B75" s="92" t="s">
        <v>129</v>
      </c>
      <c r="C75" s="91"/>
      <c r="D75" s="103" t="s">
        <v>1020</v>
      </c>
      <c r="E75" s="103"/>
      <c r="F75" s="92" t="s">
        <v>328</v>
      </c>
      <c r="G75" s="91"/>
      <c r="H75" s="94">
        <v>33560</v>
      </c>
      <c r="I75" s="94"/>
      <c r="J75" s="91"/>
      <c r="K75" s="91"/>
      <c r="L75" s="103" t="s">
        <v>984</v>
      </c>
      <c r="M75" s="103"/>
      <c r="N75" s="92" t="s">
        <v>328</v>
      </c>
    </row>
    <row r="76" spans="1:22" ht="15.75" thickBot="1">
      <c r="A76" s="11"/>
      <c r="B76" s="92"/>
      <c r="C76" s="91"/>
      <c r="D76" s="142"/>
      <c r="E76" s="142"/>
      <c r="F76" s="129"/>
      <c r="G76" s="91"/>
      <c r="H76" s="121"/>
      <c r="I76" s="121"/>
      <c r="J76" s="122"/>
      <c r="K76" s="91"/>
      <c r="L76" s="142"/>
      <c r="M76" s="142"/>
      <c r="N76" s="129"/>
    </row>
    <row r="77" spans="1:22">
      <c r="A77" s="11"/>
      <c r="B77" s="45" t="s">
        <v>754</v>
      </c>
      <c r="C77" s="22"/>
      <c r="D77" s="65" t="s">
        <v>326</v>
      </c>
      <c r="E77" s="59">
        <v>395790</v>
      </c>
      <c r="F77" s="61"/>
      <c r="G77" s="22"/>
      <c r="H77" s="65" t="s">
        <v>326</v>
      </c>
      <c r="I77" s="63" t="s">
        <v>1021</v>
      </c>
      <c r="J77" s="65" t="s">
        <v>328</v>
      </c>
      <c r="K77" s="22"/>
      <c r="L77" s="65" t="s">
        <v>326</v>
      </c>
      <c r="M77" s="59">
        <v>257264</v>
      </c>
      <c r="N77" s="61"/>
    </row>
    <row r="78" spans="1:22" ht="15.75" thickBot="1">
      <c r="A78" s="11"/>
      <c r="B78" s="45"/>
      <c r="C78" s="22"/>
      <c r="D78" s="76"/>
      <c r="E78" s="77"/>
      <c r="F78" s="78"/>
      <c r="G78" s="22"/>
      <c r="H78" s="76"/>
      <c r="I78" s="79"/>
      <c r="J78" s="76"/>
      <c r="K78" s="22"/>
      <c r="L78" s="76"/>
      <c r="M78" s="77"/>
      <c r="N78" s="78"/>
    </row>
    <row r="79" spans="1:22" ht="15.75" thickTop="1">
      <c r="A79" s="11"/>
      <c r="B79" s="38"/>
      <c r="C79" s="38"/>
      <c r="D79" s="38"/>
      <c r="E79" s="38"/>
      <c r="F79" s="38"/>
      <c r="G79" s="38"/>
      <c r="H79" s="38"/>
      <c r="I79" s="38"/>
      <c r="J79" s="38"/>
      <c r="K79" s="38"/>
      <c r="L79" s="38"/>
      <c r="M79" s="38"/>
      <c r="N79" s="38"/>
      <c r="O79" s="38"/>
      <c r="P79" s="38"/>
      <c r="Q79" s="38"/>
      <c r="R79" s="38"/>
      <c r="S79" s="38"/>
      <c r="T79" s="38"/>
      <c r="U79" s="38"/>
      <c r="V79" s="38"/>
    </row>
    <row r="80" spans="1:22">
      <c r="A80" s="11"/>
      <c r="B80" s="38"/>
      <c r="C80" s="38"/>
      <c r="D80" s="38"/>
      <c r="E80" s="38"/>
      <c r="F80" s="38"/>
      <c r="G80" s="38"/>
      <c r="H80" s="38"/>
      <c r="I80" s="38"/>
      <c r="J80" s="38"/>
      <c r="K80" s="38"/>
      <c r="L80" s="38"/>
      <c r="M80" s="38"/>
      <c r="N80" s="38"/>
    </row>
    <row r="81" spans="1:14">
      <c r="A81" s="11"/>
      <c r="B81" s="13"/>
      <c r="C81" s="13"/>
      <c r="D81" s="13"/>
      <c r="E81" s="13"/>
      <c r="F81" s="13"/>
      <c r="G81" s="13"/>
      <c r="H81" s="13"/>
      <c r="I81" s="13"/>
      <c r="J81" s="13"/>
      <c r="K81" s="13"/>
      <c r="L81" s="13"/>
      <c r="M81" s="13"/>
      <c r="N81" s="13"/>
    </row>
    <row r="82" spans="1:14" ht="15.75" thickBot="1">
      <c r="A82" s="11"/>
      <c r="B82" s="85"/>
      <c r="C82" s="14"/>
      <c r="D82" s="40" t="s">
        <v>767</v>
      </c>
      <c r="E82" s="40"/>
      <c r="F82" s="40"/>
      <c r="G82" s="40"/>
      <c r="H82" s="40"/>
      <c r="I82" s="40"/>
      <c r="J82" s="40"/>
      <c r="K82" s="40"/>
      <c r="L82" s="40"/>
      <c r="M82" s="40"/>
      <c r="N82" s="40"/>
    </row>
    <row r="83" spans="1:14">
      <c r="A83" s="11"/>
      <c r="B83" s="85"/>
      <c r="C83" s="14"/>
      <c r="D83" s="133" t="s">
        <v>1007</v>
      </c>
      <c r="E83" s="133"/>
      <c r="F83" s="133"/>
      <c r="G83" s="14"/>
      <c r="H83" s="133" t="s">
        <v>1008</v>
      </c>
      <c r="I83" s="133"/>
      <c r="J83" s="133"/>
      <c r="K83" s="14"/>
      <c r="L83" s="133" t="s">
        <v>1009</v>
      </c>
      <c r="M83" s="133"/>
      <c r="N83" s="133"/>
    </row>
    <row r="84" spans="1:14" ht="15.75" thickBot="1">
      <c r="A84" s="11"/>
      <c r="B84" s="85"/>
      <c r="C84" s="14"/>
      <c r="D84" s="40" t="s">
        <v>818</v>
      </c>
      <c r="E84" s="40"/>
      <c r="F84" s="40"/>
      <c r="G84" s="14"/>
      <c r="H84" s="40" t="s">
        <v>1010</v>
      </c>
      <c r="I84" s="40"/>
      <c r="J84" s="40"/>
      <c r="K84" s="14"/>
      <c r="L84" s="40" t="s">
        <v>818</v>
      </c>
      <c r="M84" s="40"/>
      <c r="N84" s="40"/>
    </row>
    <row r="85" spans="1:14">
      <c r="A85" s="11"/>
      <c r="B85" s="92" t="s">
        <v>1011</v>
      </c>
      <c r="C85" s="91"/>
      <c r="D85" s="93" t="s">
        <v>326</v>
      </c>
      <c r="E85" s="134" t="s">
        <v>1022</v>
      </c>
      <c r="F85" s="93" t="s">
        <v>328</v>
      </c>
      <c r="G85" s="91"/>
      <c r="H85" s="93" t="s">
        <v>326</v>
      </c>
      <c r="I85" s="95">
        <v>251557</v>
      </c>
      <c r="J85" s="96"/>
      <c r="K85" s="91"/>
      <c r="L85" s="93" t="s">
        <v>326</v>
      </c>
      <c r="M85" s="134" t="s">
        <v>989</v>
      </c>
      <c r="N85" s="93" t="s">
        <v>328</v>
      </c>
    </row>
    <row r="86" spans="1:14">
      <c r="A86" s="11"/>
      <c r="B86" s="92"/>
      <c r="C86" s="91"/>
      <c r="D86" s="100"/>
      <c r="E86" s="135"/>
      <c r="F86" s="100"/>
      <c r="G86" s="91"/>
      <c r="H86" s="100"/>
      <c r="I86" s="101"/>
      <c r="J86" s="102"/>
      <c r="K86" s="91"/>
      <c r="L86" s="100"/>
      <c r="M86" s="135"/>
      <c r="N86" s="100"/>
    </row>
    <row r="87" spans="1:14">
      <c r="A87" s="11"/>
      <c r="B87" s="45" t="s">
        <v>125</v>
      </c>
      <c r="C87" s="22"/>
      <c r="D87" s="46">
        <v>3102</v>
      </c>
      <c r="E87" s="46"/>
      <c r="F87" s="22"/>
      <c r="G87" s="22"/>
      <c r="H87" s="47" t="s">
        <v>1023</v>
      </c>
      <c r="I87" s="47"/>
      <c r="J87" s="45" t="s">
        <v>328</v>
      </c>
      <c r="K87" s="22"/>
      <c r="L87" s="46">
        <v>2016</v>
      </c>
      <c r="M87" s="46"/>
      <c r="N87" s="22"/>
    </row>
    <row r="88" spans="1:14">
      <c r="A88" s="11"/>
      <c r="B88" s="45"/>
      <c r="C88" s="22"/>
      <c r="D88" s="46"/>
      <c r="E88" s="46"/>
      <c r="F88" s="22"/>
      <c r="G88" s="22"/>
      <c r="H88" s="47"/>
      <c r="I88" s="47"/>
      <c r="J88" s="45"/>
      <c r="K88" s="22"/>
      <c r="L88" s="46"/>
      <c r="M88" s="46"/>
      <c r="N88" s="22"/>
    </row>
    <row r="89" spans="1:14">
      <c r="A89" s="11"/>
      <c r="B89" s="92" t="s">
        <v>126</v>
      </c>
      <c r="C89" s="91"/>
      <c r="D89" s="103" t="s">
        <v>1024</v>
      </c>
      <c r="E89" s="103"/>
      <c r="F89" s="92" t="s">
        <v>328</v>
      </c>
      <c r="G89" s="91"/>
      <c r="H89" s="94">
        <v>15044</v>
      </c>
      <c r="I89" s="94"/>
      <c r="J89" s="91"/>
      <c r="K89" s="91"/>
      <c r="L89" s="103" t="s">
        <v>1025</v>
      </c>
      <c r="M89" s="103"/>
      <c r="N89" s="92" t="s">
        <v>328</v>
      </c>
    </row>
    <row r="90" spans="1:14" ht="15.75" thickBot="1">
      <c r="A90" s="11"/>
      <c r="B90" s="92"/>
      <c r="C90" s="91"/>
      <c r="D90" s="142"/>
      <c r="E90" s="142"/>
      <c r="F90" s="129"/>
      <c r="G90" s="91"/>
      <c r="H90" s="121"/>
      <c r="I90" s="121"/>
      <c r="J90" s="122"/>
      <c r="K90" s="91"/>
      <c r="L90" s="142"/>
      <c r="M90" s="142"/>
      <c r="N90" s="129"/>
    </row>
    <row r="91" spans="1:14">
      <c r="A91" s="11"/>
      <c r="B91" s="45" t="s">
        <v>127</v>
      </c>
      <c r="C91" s="22"/>
      <c r="D91" s="63" t="s">
        <v>1026</v>
      </c>
      <c r="E91" s="63"/>
      <c r="F91" s="65" t="s">
        <v>328</v>
      </c>
      <c r="G91" s="22"/>
      <c r="H91" s="59">
        <v>265515</v>
      </c>
      <c r="I91" s="59"/>
      <c r="J91" s="61"/>
      <c r="K91" s="22"/>
      <c r="L91" s="63" t="s">
        <v>1027</v>
      </c>
      <c r="M91" s="63"/>
      <c r="N91" s="65" t="s">
        <v>328</v>
      </c>
    </row>
    <row r="92" spans="1:14">
      <c r="A92" s="11"/>
      <c r="B92" s="45"/>
      <c r="C92" s="22"/>
      <c r="D92" s="160"/>
      <c r="E92" s="160"/>
      <c r="F92" s="186"/>
      <c r="G92" s="22"/>
      <c r="H92" s="163"/>
      <c r="I92" s="163"/>
      <c r="J92" s="158"/>
      <c r="K92" s="22"/>
      <c r="L92" s="160"/>
      <c r="M92" s="160"/>
      <c r="N92" s="186"/>
    </row>
    <row r="93" spans="1:14">
      <c r="A93" s="11"/>
      <c r="B93" s="92" t="s">
        <v>128</v>
      </c>
      <c r="C93" s="91"/>
      <c r="D93" s="94">
        <v>190995</v>
      </c>
      <c r="E93" s="94"/>
      <c r="F93" s="91"/>
      <c r="G93" s="91"/>
      <c r="H93" s="103" t="s">
        <v>1028</v>
      </c>
      <c r="I93" s="103"/>
      <c r="J93" s="92" t="s">
        <v>328</v>
      </c>
      <c r="K93" s="91"/>
      <c r="L93" s="94">
        <v>124147</v>
      </c>
      <c r="M93" s="94"/>
      <c r="N93" s="91"/>
    </row>
    <row r="94" spans="1:14" ht="15.75" thickBot="1">
      <c r="A94" s="11"/>
      <c r="B94" s="92"/>
      <c r="C94" s="91"/>
      <c r="D94" s="121"/>
      <c r="E94" s="121"/>
      <c r="F94" s="122"/>
      <c r="G94" s="91"/>
      <c r="H94" s="142"/>
      <c r="I94" s="142"/>
      <c r="J94" s="129"/>
      <c r="K94" s="91"/>
      <c r="L94" s="121"/>
      <c r="M94" s="121"/>
      <c r="N94" s="122"/>
    </row>
    <row r="95" spans="1:14">
      <c r="A95" s="11"/>
      <c r="B95" s="45" t="s">
        <v>1018</v>
      </c>
      <c r="C95" s="22"/>
      <c r="D95" s="63" t="s">
        <v>1029</v>
      </c>
      <c r="E95" s="63"/>
      <c r="F95" s="65" t="s">
        <v>328</v>
      </c>
      <c r="G95" s="22"/>
      <c r="H95" s="59">
        <v>198667</v>
      </c>
      <c r="I95" s="59"/>
      <c r="J95" s="61"/>
      <c r="K95" s="22"/>
      <c r="L95" s="63" t="s">
        <v>1030</v>
      </c>
      <c r="M95" s="63"/>
      <c r="N95" s="65" t="s">
        <v>328</v>
      </c>
    </row>
    <row r="96" spans="1:14">
      <c r="A96" s="11"/>
      <c r="B96" s="45"/>
      <c r="C96" s="22"/>
      <c r="D96" s="160"/>
      <c r="E96" s="160"/>
      <c r="F96" s="186"/>
      <c r="G96" s="22"/>
      <c r="H96" s="163"/>
      <c r="I96" s="163"/>
      <c r="J96" s="158"/>
      <c r="K96" s="22"/>
      <c r="L96" s="160"/>
      <c r="M96" s="160"/>
      <c r="N96" s="186"/>
    </row>
    <row r="97" spans="1:22">
      <c r="A97" s="11"/>
      <c r="B97" s="92" t="s">
        <v>129</v>
      </c>
      <c r="C97" s="91"/>
      <c r="D97" s="94">
        <v>121551</v>
      </c>
      <c r="E97" s="94"/>
      <c r="F97" s="91"/>
      <c r="G97" s="91"/>
      <c r="H97" s="103" t="s">
        <v>1031</v>
      </c>
      <c r="I97" s="103"/>
      <c r="J97" s="92" t="s">
        <v>328</v>
      </c>
      <c r="K97" s="91"/>
      <c r="L97" s="94">
        <v>79008</v>
      </c>
      <c r="M97" s="94"/>
      <c r="N97" s="91"/>
    </row>
    <row r="98" spans="1:22" ht="15.75" thickBot="1">
      <c r="A98" s="11"/>
      <c r="B98" s="92"/>
      <c r="C98" s="91"/>
      <c r="D98" s="121"/>
      <c r="E98" s="121"/>
      <c r="F98" s="122"/>
      <c r="G98" s="91"/>
      <c r="H98" s="142"/>
      <c r="I98" s="142"/>
      <c r="J98" s="129"/>
      <c r="K98" s="91"/>
      <c r="L98" s="121"/>
      <c r="M98" s="121"/>
      <c r="N98" s="122"/>
    </row>
    <row r="99" spans="1:22">
      <c r="A99" s="11"/>
      <c r="B99" s="45" t="s">
        <v>754</v>
      </c>
      <c r="C99" s="22"/>
      <c r="D99" s="65" t="s">
        <v>326</v>
      </c>
      <c r="E99" s="63" t="s">
        <v>1032</v>
      </c>
      <c r="F99" s="65" t="s">
        <v>328</v>
      </c>
      <c r="G99" s="22"/>
      <c r="H99" s="65" t="s">
        <v>326</v>
      </c>
      <c r="I99" s="59">
        <v>156124</v>
      </c>
      <c r="J99" s="61"/>
      <c r="K99" s="22"/>
      <c r="L99" s="65" t="s">
        <v>326</v>
      </c>
      <c r="M99" s="63" t="s">
        <v>995</v>
      </c>
      <c r="N99" s="65" t="s">
        <v>328</v>
      </c>
    </row>
    <row r="100" spans="1:22" ht="15.75" thickBot="1">
      <c r="A100" s="11"/>
      <c r="B100" s="45"/>
      <c r="C100" s="22"/>
      <c r="D100" s="76"/>
      <c r="E100" s="79"/>
      <c r="F100" s="76"/>
      <c r="G100" s="22"/>
      <c r="H100" s="76"/>
      <c r="I100" s="77"/>
      <c r="J100" s="78"/>
      <c r="K100" s="22"/>
      <c r="L100" s="76"/>
      <c r="M100" s="79"/>
      <c r="N100" s="76"/>
    </row>
    <row r="101" spans="1:22" ht="15.75" thickTop="1">
      <c r="A101" s="11"/>
      <c r="B101" s="38"/>
      <c r="C101" s="38"/>
      <c r="D101" s="38"/>
      <c r="E101" s="38"/>
      <c r="F101" s="38"/>
      <c r="G101" s="38"/>
      <c r="H101" s="38"/>
      <c r="I101" s="38"/>
      <c r="J101" s="38"/>
      <c r="K101" s="38"/>
      <c r="L101" s="38"/>
      <c r="M101" s="38"/>
      <c r="N101" s="38"/>
      <c r="O101" s="38"/>
      <c r="P101" s="38"/>
      <c r="Q101" s="38"/>
      <c r="R101" s="38"/>
      <c r="S101" s="38"/>
      <c r="T101" s="38"/>
      <c r="U101" s="38"/>
      <c r="V101" s="38"/>
    </row>
    <row r="102" spans="1:22">
      <c r="A102" s="11"/>
      <c r="B102" s="38"/>
      <c r="C102" s="38"/>
      <c r="D102" s="38"/>
      <c r="E102" s="38"/>
      <c r="F102" s="38"/>
      <c r="G102" s="38"/>
      <c r="H102" s="38"/>
      <c r="I102" s="38"/>
      <c r="J102" s="38"/>
      <c r="K102" s="38"/>
      <c r="L102" s="38"/>
      <c r="M102" s="38"/>
      <c r="N102" s="38"/>
    </row>
    <row r="103" spans="1:22">
      <c r="A103" s="11"/>
      <c r="B103" s="13"/>
      <c r="C103" s="13"/>
      <c r="D103" s="13"/>
      <c r="E103" s="13"/>
      <c r="F103" s="13"/>
      <c r="G103" s="13"/>
      <c r="H103" s="13"/>
      <c r="I103" s="13"/>
      <c r="J103" s="13"/>
      <c r="K103" s="13"/>
      <c r="L103" s="13"/>
      <c r="M103" s="13"/>
      <c r="N103" s="13"/>
    </row>
    <row r="104" spans="1:22" ht="15.75" thickBot="1">
      <c r="A104" s="11"/>
      <c r="B104" s="85"/>
      <c r="C104" s="14"/>
      <c r="D104" s="40" t="s">
        <v>777</v>
      </c>
      <c r="E104" s="40"/>
      <c r="F104" s="40"/>
      <c r="G104" s="40"/>
      <c r="H104" s="40"/>
      <c r="I104" s="40"/>
      <c r="J104" s="40"/>
      <c r="K104" s="40"/>
      <c r="L104" s="40"/>
      <c r="M104" s="40"/>
      <c r="N104" s="40"/>
    </row>
    <row r="105" spans="1:22">
      <c r="A105" s="11"/>
      <c r="B105" s="85"/>
      <c r="C105" s="14"/>
      <c r="D105" s="133" t="s">
        <v>1007</v>
      </c>
      <c r="E105" s="133"/>
      <c r="F105" s="133"/>
      <c r="G105" s="14"/>
      <c r="H105" s="133" t="s">
        <v>1008</v>
      </c>
      <c r="I105" s="133"/>
      <c r="J105" s="133"/>
      <c r="K105" s="14"/>
      <c r="L105" s="133" t="s">
        <v>1009</v>
      </c>
      <c r="M105" s="133"/>
      <c r="N105" s="133"/>
    </row>
    <row r="106" spans="1:22" ht="15.75" thickBot="1">
      <c r="A106" s="11"/>
      <c r="B106" s="85"/>
      <c r="C106" s="14"/>
      <c r="D106" s="40" t="s">
        <v>818</v>
      </c>
      <c r="E106" s="40"/>
      <c r="F106" s="40"/>
      <c r="G106" s="14"/>
      <c r="H106" s="40" t="s">
        <v>1010</v>
      </c>
      <c r="I106" s="40"/>
      <c r="J106" s="40"/>
      <c r="K106" s="14"/>
      <c r="L106" s="40" t="s">
        <v>818</v>
      </c>
      <c r="M106" s="40"/>
      <c r="N106" s="40"/>
    </row>
    <row r="107" spans="1:22">
      <c r="A107" s="11"/>
      <c r="B107" s="92" t="s">
        <v>1011</v>
      </c>
      <c r="C107" s="91"/>
      <c r="D107" s="93" t="s">
        <v>326</v>
      </c>
      <c r="E107" s="95">
        <v>534028</v>
      </c>
      <c r="F107" s="96"/>
      <c r="G107" s="91"/>
      <c r="H107" s="93" t="s">
        <v>326</v>
      </c>
      <c r="I107" s="134" t="s">
        <v>1033</v>
      </c>
      <c r="J107" s="93" t="s">
        <v>328</v>
      </c>
      <c r="K107" s="91"/>
      <c r="L107" s="93" t="s">
        <v>326</v>
      </c>
      <c r="M107" s="95">
        <v>347118</v>
      </c>
      <c r="N107" s="96"/>
    </row>
    <row r="108" spans="1:22">
      <c r="A108" s="11"/>
      <c r="B108" s="92"/>
      <c r="C108" s="91"/>
      <c r="D108" s="100"/>
      <c r="E108" s="101"/>
      <c r="F108" s="102"/>
      <c r="G108" s="91"/>
      <c r="H108" s="100"/>
      <c r="I108" s="135"/>
      <c r="J108" s="100"/>
      <c r="K108" s="91"/>
      <c r="L108" s="100"/>
      <c r="M108" s="101"/>
      <c r="N108" s="102"/>
    </row>
    <row r="109" spans="1:22">
      <c r="A109" s="11"/>
      <c r="B109" s="45" t="s">
        <v>125</v>
      </c>
      <c r="C109" s="22"/>
      <c r="D109" s="47" t="s">
        <v>644</v>
      </c>
      <c r="E109" s="47"/>
      <c r="F109" s="45" t="s">
        <v>328</v>
      </c>
      <c r="G109" s="22"/>
      <c r="H109" s="46">
        <v>6608</v>
      </c>
      <c r="I109" s="46"/>
      <c r="J109" s="22"/>
      <c r="K109" s="22"/>
      <c r="L109" s="47" t="s">
        <v>998</v>
      </c>
      <c r="M109" s="47"/>
      <c r="N109" s="45" t="s">
        <v>328</v>
      </c>
    </row>
    <row r="110" spans="1:22">
      <c r="A110" s="11"/>
      <c r="B110" s="45"/>
      <c r="C110" s="22"/>
      <c r="D110" s="47"/>
      <c r="E110" s="47"/>
      <c r="F110" s="45"/>
      <c r="G110" s="22"/>
      <c r="H110" s="46"/>
      <c r="I110" s="46"/>
      <c r="J110" s="22"/>
      <c r="K110" s="22"/>
      <c r="L110" s="47"/>
      <c r="M110" s="47"/>
      <c r="N110" s="45"/>
    </row>
    <row r="111" spans="1:22">
      <c r="A111" s="11"/>
      <c r="B111" s="92" t="s">
        <v>126</v>
      </c>
      <c r="C111" s="91"/>
      <c r="D111" s="103" t="s">
        <v>1034</v>
      </c>
      <c r="E111" s="103"/>
      <c r="F111" s="92" t="s">
        <v>328</v>
      </c>
      <c r="G111" s="91"/>
      <c r="H111" s="94">
        <v>37700</v>
      </c>
      <c r="I111" s="94"/>
      <c r="J111" s="91"/>
      <c r="K111" s="91"/>
      <c r="L111" s="103" t="s">
        <v>1035</v>
      </c>
      <c r="M111" s="103"/>
      <c r="N111" s="92" t="s">
        <v>328</v>
      </c>
    </row>
    <row r="112" spans="1:22" ht="15.75" thickBot="1">
      <c r="A112" s="11"/>
      <c r="B112" s="92"/>
      <c r="C112" s="91"/>
      <c r="D112" s="142"/>
      <c r="E112" s="142"/>
      <c r="F112" s="129"/>
      <c r="G112" s="91"/>
      <c r="H112" s="121"/>
      <c r="I112" s="121"/>
      <c r="J112" s="122"/>
      <c r="K112" s="91"/>
      <c r="L112" s="142"/>
      <c r="M112" s="142"/>
      <c r="N112" s="129"/>
    </row>
    <row r="113" spans="1:22">
      <c r="A113" s="11"/>
      <c r="B113" s="45" t="s">
        <v>127</v>
      </c>
      <c r="C113" s="22"/>
      <c r="D113" s="59">
        <v>407434</v>
      </c>
      <c r="E113" s="59"/>
      <c r="F113" s="61"/>
      <c r="G113" s="22"/>
      <c r="H113" s="63" t="s">
        <v>1036</v>
      </c>
      <c r="I113" s="63"/>
      <c r="J113" s="65" t="s">
        <v>328</v>
      </c>
      <c r="K113" s="22"/>
      <c r="L113" s="59">
        <v>264832</v>
      </c>
      <c r="M113" s="59"/>
      <c r="N113" s="61"/>
    </row>
    <row r="114" spans="1:22">
      <c r="A114" s="11"/>
      <c r="B114" s="45"/>
      <c r="C114" s="22"/>
      <c r="D114" s="163"/>
      <c r="E114" s="163"/>
      <c r="F114" s="158"/>
      <c r="G114" s="22"/>
      <c r="H114" s="160"/>
      <c r="I114" s="160"/>
      <c r="J114" s="186"/>
      <c r="K114" s="22"/>
      <c r="L114" s="163"/>
      <c r="M114" s="163"/>
      <c r="N114" s="158"/>
    </row>
    <row r="115" spans="1:22">
      <c r="A115" s="11"/>
      <c r="B115" s="92" t="s">
        <v>128</v>
      </c>
      <c r="C115" s="91"/>
      <c r="D115" s="103" t="s">
        <v>1037</v>
      </c>
      <c r="E115" s="103"/>
      <c r="F115" s="92" t="s">
        <v>328</v>
      </c>
      <c r="G115" s="91"/>
      <c r="H115" s="94">
        <v>29343</v>
      </c>
      <c r="I115" s="94"/>
      <c r="J115" s="91"/>
      <c r="K115" s="91"/>
      <c r="L115" s="103" t="s">
        <v>999</v>
      </c>
      <c r="M115" s="103"/>
      <c r="N115" s="92" t="s">
        <v>328</v>
      </c>
    </row>
    <row r="116" spans="1:22" ht="15.75" thickBot="1">
      <c r="A116" s="11"/>
      <c r="B116" s="92"/>
      <c r="C116" s="91"/>
      <c r="D116" s="142"/>
      <c r="E116" s="142"/>
      <c r="F116" s="129"/>
      <c r="G116" s="91"/>
      <c r="H116" s="121"/>
      <c r="I116" s="121"/>
      <c r="J116" s="122"/>
      <c r="K116" s="91"/>
      <c r="L116" s="142"/>
      <c r="M116" s="142"/>
      <c r="N116" s="129"/>
    </row>
    <row r="117" spans="1:22">
      <c r="A117" s="11"/>
      <c r="B117" s="45" t="s">
        <v>1018</v>
      </c>
      <c r="C117" s="22"/>
      <c r="D117" s="59">
        <v>323599</v>
      </c>
      <c r="E117" s="59"/>
      <c r="F117" s="61"/>
      <c r="G117" s="22"/>
      <c r="H117" s="63" t="s">
        <v>1038</v>
      </c>
      <c r="I117" s="63"/>
      <c r="J117" s="65" t="s">
        <v>328</v>
      </c>
      <c r="K117" s="22"/>
      <c r="L117" s="59">
        <v>210340</v>
      </c>
      <c r="M117" s="59"/>
      <c r="N117" s="61"/>
    </row>
    <row r="118" spans="1:22">
      <c r="A118" s="11"/>
      <c r="B118" s="45"/>
      <c r="C118" s="22"/>
      <c r="D118" s="163"/>
      <c r="E118" s="163"/>
      <c r="F118" s="158"/>
      <c r="G118" s="22"/>
      <c r="H118" s="160"/>
      <c r="I118" s="160"/>
      <c r="J118" s="186"/>
      <c r="K118" s="22"/>
      <c r="L118" s="163"/>
      <c r="M118" s="163"/>
      <c r="N118" s="158"/>
    </row>
    <row r="119" spans="1:22">
      <c r="A119" s="11"/>
      <c r="B119" s="92" t="s">
        <v>129</v>
      </c>
      <c r="C119" s="91"/>
      <c r="D119" s="103" t="s">
        <v>1039</v>
      </c>
      <c r="E119" s="103"/>
      <c r="F119" s="92" t="s">
        <v>328</v>
      </c>
      <c r="G119" s="91"/>
      <c r="H119" s="94">
        <v>24027</v>
      </c>
      <c r="I119" s="94"/>
      <c r="J119" s="91"/>
      <c r="K119" s="91"/>
      <c r="L119" s="103" t="s">
        <v>1005</v>
      </c>
      <c r="M119" s="103"/>
      <c r="N119" s="92" t="s">
        <v>328</v>
      </c>
    </row>
    <row r="120" spans="1:22" ht="15.75" thickBot="1">
      <c r="A120" s="11"/>
      <c r="B120" s="92"/>
      <c r="C120" s="91"/>
      <c r="D120" s="142"/>
      <c r="E120" s="142"/>
      <c r="F120" s="129"/>
      <c r="G120" s="91"/>
      <c r="H120" s="121"/>
      <c r="I120" s="121"/>
      <c r="J120" s="122"/>
      <c r="K120" s="91"/>
      <c r="L120" s="142"/>
      <c r="M120" s="142"/>
      <c r="N120" s="129"/>
    </row>
    <row r="121" spans="1:22">
      <c r="A121" s="11"/>
      <c r="B121" s="45" t="s">
        <v>754</v>
      </c>
      <c r="C121" s="22"/>
      <c r="D121" s="65" t="s">
        <v>326</v>
      </c>
      <c r="E121" s="59">
        <v>254949</v>
      </c>
      <c r="F121" s="61"/>
      <c r="G121" s="22"/>
      <c r="H121" s="65" t="s">
        <v>326</v>
      </c>
      <c r="I121" s="63" t="s">
        <v>1040</v>
      </c>
      <c r="J121" s="65" t="s">
        <v>328</v>
      </c>
      <c r="K121" s="22"/>
      <c r="L121" s="65" t="s">
        <v>326</v>
      </c>
      <c r="M121" s="59">
        <v>165717</v>
      </c>
      <c r="N121" s="61"/>
    </row>
    <row r="122" spans="1:22" ht="15.75" thickBot="1">
      <c r="A122" s="11"/>
      <c r="B122" s="45"/>
      <c r="C122" s="22"/>
      <c r="D122" s="76"/>
      <c r="E122" s="77"/>
      <c r="F122" s="78"/>
      <c r="G122" s="22"/>
      <c r="H122" s="76"/>
      <c r="I122" s="79"/>
      <c r="J122" s="76"/>
      <c r="K122" s="22"/>
      <c r="L122" s="76"/>
      <c r="M122" s="77"/>
      <c r="N122" s="78"/>
    </row>
    <row r="123" spans="1:22" ht="16.5" thickTop="1">
      <c r="A123" s="11"/>
      <c r="B123" s="202"/>
      <c r="C123" s="202"/>
      <c r="D123" s="202"/>
      <c r="E123" s="202"/>
      <c r="F123" s="202"/>
      <c r="G123" s="202"/>
      <c r="H123" s="202"/>
      <c r="I123" s="202"/>
      <c r="J123" s="202"/>
      <c r="K123" s="202"/>
      <c r="L123" s="202"/>
      <c r="M123" s="202"/>
      <c r="N123" s="202"/>
      <c r="O123" s="202"/>
      <c r="P123" s="202"/>
      <c r="Q123" s="202"/>
      <c r="R123" s="202"/>
      <c r="S123" s="202"/>
      <c r="T123" s="202"/>
      <c r="U123" s="202"/>
      <c r="V123" s="202"/>
    </row>
    <row r="124" spans="1:22">
      <c r="A124" s="11"/>
      <c r="B124" s="10"/>
      <c r="C124" s="10"/>
      <c r="D124" s="10"/>
      <c r="E124" s="10"/>
      <c r="F124" s="10"/>
      <c r="G124" s="10"/>
      <c r="H124" s="10"/>
      <c r="I124" s="10"/>
      <c r="J124" s="10"/>
      <c r="K124" s="10"/>
      <c r="L124" s="10"/>
      <c r="M124" s="10"/>
      <c r="N124" s="10"/>
      <c r="O124" s="10"/>
      <c r="P124" s="10"/>
      <c r="Q124" s="10"/>
      <c r="R124" s="10"/>
      <c r="S124" s="10"/>
      <c r="T124" s="10"/>
      <c r="U124" s="10"/>
      <c r="V124" s="10"/>
    </row>
    <row r="125" spans="1:22">
      <c r="A125" s="11"/>
      <c r="B125" s="22"/>
      <c r="C125" s="22"/>
      <c r="D125" s="22"/>
      <c r="E125" s="22"/>
      <c r="F125" s="22"/>
      <c r="G125" s="22"/>
      <c r="H125" s="22"/>
      <c r="I125" s="22"/>
      <c r="J125" s="22"/>
      <c r="K125" s="22"/>
      <c r="L125" s="22"/>
      <c r="M125" s="22"/>
      <c r="N125" s="22"/>
      <c r="O125" s="22"/>
      <c r="P125" s="22"/>
      <c r="Q125" s="22"/>
      <c r="R125" s="22"/>
      <c r="S125" s="22"/>
      <c r="T125" s="22"/>
      <c r="U125" s="22"/>
      <c r="V125" s="22"/>
    </row>
    <row r="126" spans="1:22">
      <c r="A126" s="11"/>
      <c r="B126" s="22" t="s">
        <v>1041</v>
      </c>
      <c r="C126" s="22"/>
      <c r="D126" s="22"/>
      <c r="E126" s="22"/>
      <c r="F126" s="22"/>
      <c r="G126" s="22"/>
      <c r="H126" s="22"/>
      <c r="I126" s="22"/>
      <c r="J126" s="22"/>
      <c r="K126" s="22"/>
      <c r="L126" s="22"/>
      <c r="M126" s="22"/>
      <c r="N126" s="22"/>
      <c r="O126" s="22"/>
      <c r="P126" s="22"/>
      <c r="Q126" s="22"/>
      <c r="R126" s="22"/>
      <c r="S126" s="22"/>
      <c r="T126" s="22"/>
      <c r="U126" s="22"/>
      <c r="V126" s="22"/>
    </row>
    <row r="127" spans="1:22">
      <c r="A127" s="11"/>
      <c r="B127" s="38"/>
      <c r="C127" s="38"/>
      <c r="D127" s="38"/>
      <c r="E127" s="38"/>
      <c r="F127" s="38"/>
      <c r="G127" s="38"/>
      <c r="H127" s="38"/>
      <c r="I127" s="38"/>
      <c r="J127" s="38"/>
      <c r="K127" s="38"/>
      <c r="L127" s="38"/>
    </row>
    <row r="128" spans="1:22">
      <c r="A128" s="11"/>
      <c r="B128" s="13"/>
      <c r="C128" s="13"/>
      <c r="D128" s="13"/>
      <c r="E128" s="13"/>
      <c r="F128" s="13"/>
      <c r="G128" s="13"/>
      <c r="H128" s="13"/>
      <c r="I128" s="13"/>
      <c r="J128" s="13"/>
      <c r="K128" s="13"/>
      <c r="L128" s="13"/>
    </row>
    <row r="129" spans="1:12" ht="15.75" thickBot="1">
      <c r="A129" s="11"/>
      <c r="B129" s="14"/>
      <c r="C129" s="14"/>
      <c r="D129" s="40" t="s">
        <v>379</v>
      </c>
      <c r="E129" s="40"/>
      <c r="F129" s="40"/>
      <c r="G129" s="40"/>
      <c r="H129" s="40"/>
      <c r="I129" s="40"/>
      <c r="J129" s="40"/>
      <c r="K129" s="14"/>
      <c r="L129" s="14"/>
    </row>
    <row r="130" spans="1:12" ht="15.75" thickBot="1">
      <c r="A130" s="11"/>
      <c r="B130" s="14"/>
      <c r="C130" s="14"/>
      <c r="D130" s="89">
        <v>2014</v>
      </c>
      <c r="E130" s="89"/>
      <c r="F130" s="89"/>
      <c r="G130" s="14"/>
      <c r="H130" s="89">
        <v>2013</v>
      </c>
      <c r="I130" s="89"/>
      <c r="J130" s="89"/>
      <c r="K130" s="14"/>
      <c r="L130" s="14"/>
    </row>
    <row r="131" spans="1:12" ht="25.5" thickBot="1">
      <c r="A131" s="11"/>
      <c r="B131" s="116" t="s">
        <v>1042</v>
      </c>
      <c r="C131" s="14"/>
      <c r="D131" s="40" t="s">
        <v>1043</v>
      </c>
      <c r="E131" s="40"/>
      <c r="F131" s="40"/>
      <c r="G131" s="40"/>
      <c r="H131" s="40"/>
      <c r="I131" s="40"/>
      <c r="J131" s="40"/>
      <c r="K131" s="14"/>
      <c r="L131" s="29" t="s">
        <v>1044</v>
      </c>
    </row>
    <row r="132" spans="1:12" ht="25.5" thickBot="1">
      <c r="A132" s="11"/>
      <c r="B132" s="108" t="s">
        <v>1045</v>
      </c>
      <c r="C132" s="87"/>
      <c r="D132" s="88" t="s">
        <v>326</v>
      </c>
      <c r="E132" s="99" t="s">
        <v>1046</v>
      </c>
      <c r="F132" s="88" t="s">
        <v>328</v>
      </c>
      <c r="G132" s="87"/>
      <c r="H132" s="88" t="s">
        <v>326</v>
      </c>
      <c r="I132" s="99" t="s">
        <v>1047</v>
      </c>
      <c r="J132" s="88" t="s">
        <v>328</v>
      </c>
      <c r="K132" s="87"/>
      <c r="L132" s="88" t="s">
        <v>1048</v>
      </c>
    </row>
    <row r="133" spans="1:12">
      <c r="A133" s="11"/>
      <c r="B133" s="33"/>
      <c r="C133" s="14"/>
      <c r="D133" s="63" t="s">
        <v>1046</v>
      </c>
      <c r="E133" s="63"/>
      <c r="F133" s="37" t="s">
        <v>328</v>
      </c>
      <c r="G133" s="14"/>
      <c r="H133" s="63" t="s">
        <v>1047</v>
      </c>
      <c r="I133" s="63"/>
      <c r="J133" s="37" t="s">
        <v>328</v>
      </c>
      <c r="K133" s="14"/>
      <c r="L133" s="33" t="s">
        <v>1049</v>
      </c>
    </row>
    <row r="134" spans="1:12" ht="15.75" thickBot="1">
      <c r="A134" s="11"/>
      <c r="B134" s="88"/>
      <c r="C134" s="87"/>
      <c r="D134" s="142" t="s">
        <v>1050</v>
      </c>
      <c r="E134" s="142"/>
      <c r="F134" s="141" t="s">
        <v>328</v>
      </c>
      <c r="G134" s="87"/>
      <c r="H134" s="142" t="s">
        <v>1051</v>
      </c>
      <c r="I134" s="142"/>
      <c r="J134" s="141" t="s">
        <v>328</v>
      </c>
      <c r="K134" s="87"/>
      <c r="L134" s="88" t="s">
        <v>1052</v>
      </c>
    </row>
    <row r="135" spans="1:12" ht="15.75" thickBot="1">
      <c r="A135" s="11"/>
      <c r="B135" s="33"/>
      <c r="C135" s="14"/>
      <c r="D135" s="198" t="s">
        <v>981</v>
      </c>
      <c r="E135" s="198"/>
      <c r="F135" s="194" t="s">
        <v>328</v>
      </c>
      <c r="G135" s="14"/>
      <c r="H135" s="198" t="s">
        <v>991</v>
      </c>
      <c r="I135" s="198"/>
      <c r="J135" s="194" t="s">
        <v>328</v>
      </c>
      <c r="K135" s="14"/>
      <c r="L135" s="33" t="s">
        <v>1053</v>
      </c>
    </row>
    <row r="136" spans="1:12">
      <c r="A136" s="11"/>
      <c r="B136" s="87"/>
      <c r="C136" s="87"/>
      <c r="D136" s="96"/>
      <c r="E136" s="96"/>
      <c r="F136" s="96"/>
      <c r="G136" s="87"/>
      <c r="H136" s="96"/>
      <c r="I136" s="96"/>
      <c r="J136" s="96"/>
      <c r="K136" s="87"/>
      <c r="L136" s="87"/>
    </row>
    <row r="137" spans="1:12" ht="24.75" thickBot="1">
      <c r="A137" s="11"/>
      <c r="B137" s="107" t="s">
        <v>1054</v>
      </c>
      <c r="C137" s="14"/>
      <c r="D137" s="64" t="s">
        <v>1055</v>
      </c>
      <c r="E137" s="64"/>
      <c r="F137" s="33" t="s">
        <v>328</v>
      </c>
      <c r="G137" s="14"/>
      <c r="H137" s="64" t="s">
        <v>1056</v>
      </c>
      <c r="I137" s="64"/>
      <c r="J137" s="33" t="s">
        <v>328</v>
      </c>
      <c r="K137" s="14"/>
      <c r="L137" s="33" t="s">
        <v>99</v>
      </c>
    </row>
    <row r="138" spans="1:12">
      <c r="A138" s="11"/>
      <c r="B138" s="88"/>
      <c r="C138" s="87"/>
      <c r="D138" s="134" t="s">
        <v>1055</v>
      </c>
      <c r="E138" s="134"/>
      <c r="F138" s="97" t="s">
        <v>328</v>
      </c>
      <c r="G138" s="87"/>
      <c r="H138" s="134" t="s">
        <v>1056</v>
      </c>
      <c r="I138" s="134"/>
      <c r="J138" s="97" t="s">
        <v>328</v>
      </c>
      <c r="K138" s="87"/>
      <c r="L138" s="88" t="s">
        <v>1049</v>
      </c>
    </row>
    <row r="139" spans="1:12" ht="15.75" thickBot="1">
      <c r="A139" s="11"/>
      <c r="B139" s="33"/>
      <c r="C139" s="14"/>
      <c r="D139" s="64" t="s">
        <v>654</v>
      </c>
      <c r="E139" s="64"/>
      <c r="F139" s="150" t="s">
        <v>328</v>
      </c>
      <c r="G139" s="14"/>
      <c r="H139" s="64" t="s">
        <v>1057</v>
      </c>
      <c r="I139" s="64"/>
      <c r="J139" s="150" t="s">
        <v>328</v>
      </c>
      <c r="K139" s="14"/>
      <c r="L139" s="33" t="s">
        <v>1052</v>
      </c>
    </row>
    <row r="140" spans="1:12" ht="15.75" thickBot="1">
      <c r="A140" s="11"/>
      <c r="B140" s="88"/>
      <c r="C140" s="87"/>
      <c r="D140" s="199" t="s">
        <v>982</v>
      </c>
      <c r="E140" s="199"/>
      <c r="F140" s="195" t="s">
        <v>328</v>
      </c>
      <c r="G140" s="87"/>
      <c r="H140" s="199" t="s">
        <v>992</v>
      </c>
      <c r="I140" s="199"/>
      <c r="J140" s="195" t="s">
        <v>328</v>
      </c>
      <c r="K140" s="87"/>
      <c r="L140" s="88" t="s">
        <v>1053</v>
      </c>
    </row>
    <row r="141" spans="1:12">
      <c r="A141" s="11"/>
      <c r="B141" s="14"/>
      <c r="C141" s="14"/>
      <c r="D141" s="61"/>
      <c r="E141" s="61"/>
      <c r="F141" s="61"/>
      <c r="G141" s="14"/>
      <c r="H141" s="61"/>
      <c r="I141" s="61"/>
      <c r="J141" s="61"/>
      <c r="K141" s="14"/>
      <c r="L141" s="14"/>
    </row>
    <row r="142" spans="1:12">
      <c r="A142" s="11"/>
      <c r="B142" s="108" t="s">
        <v>1058</v>
      </c>
      <c r="C142" s="87"/>
      <c r="D142" s="91"/>
      <c r="E142" s="91"/>
      <c r="F142" s="91"/>
      <c r="G142" s="87"/>
      <c r="H142" s="91"/>
      <c r="I142" s="91"/>
      <c r="J142" s="91"/>
      <c r="K142" s="87"/>
      <c r="L142" s="87"/>
    </row>
    <row r="143" spans="1:12">
      <c r="A143" s="11"/>
      <c r="B143" s="147" t="s">
        <v>1059</v>
      </c>
      <c r="C143" s="22"/>
      <c r="D143" s="46">
        <v>3189</v>
      </c>
      <c r="E143" s="46"/>
      <c r="F143" s="22"/>
      <c r="G143" s="200" t="s">
        <v>1060</v>
      </c>
      <c r="H143" s="47" t="s">
        <v>1061</v>
      </c>
      <c r="I143" s="47"/>
      <c r="J143" s="45" t="s">
        <v>328</v>
      </c>
      <c r="K143" s="200" t="s">
        <v>1060</v>
      </c>
      <c r="L143" s="45"/>
    </row>
    <row r="144" spans="1:12">
      <c r="A144" s="11"/>
      <c r="B144" s="147"/>
      <c r="C144" s="22"/>
      <c r="D144" s="46"/>
      <c r="E144" s="46"/>
      <c r="F144" s="22"/>
      <c r="G144" s="200"/>
      <c r="H144" s="47"/>
      <c r="I144" s="47"/>
      <c r="J144" s="45"/>
      <c r="K144" s="200"/>
      <c r="L144" s="45"/>
    </row>
    <row r="145" spans="1:22">
      <c r="A145" s="11"/>
      <c r="B145" s="146" t="s">
        <v>1062</v>
      </c>
      <c r="C145" s="91"/>
      <c r="D145" s="94">
        <v>2730</v>
      </c>
      <c r="E145" s="94"/>
      <c r="F145" s="91"/>
      <c r="G145" s="201" t="s">
        <v>1060</v>
      </c>
      <c r="H145" s="94">
        <v>16952</v>
      </c>
      <c r="I145" s="94"/>
      <c r="J145" s="91"/>
      <c r="K145" s="201" t="s">
        <v>1060</v>
      </c>
      <c r="L145" s="92"/>
    </row>
    <row r="146" spans="1:22">
      <c r="A146" s="11"/>
      <c r="B146" s="146"/>
      <c r="C146" s="91"/>
      <c r="D146" s="94"/>
      <c r="E146" s="94"/>
      <c r="F146" s="91"/>
      <c r="G146" s="201"/>
      <c r="H146" s="94"/>
      <c r="I146" s="94"/>
      <c r="J146" s="91"/>
      <c r="K146" s="201"/>
      <c r="L146" s="92"/>
    </row>
    <row r="147" spans="1:22">
      <c r="A147" s="11"/>
      <c r="B147" s="44" t="s">
        <v>1063</v>
      </c>
      <c r="C147" s="22"/>
      <c r="D147" s="46">
        <v>1857</v>
      </c>
      <c r="E147" s="46"/>
      <c r="F147" s="22"/>
      <c r="G147" s="200" t="s">
        <v>1060</v>
      </c>
      <c r="H147" s="47" t="s">
        <v>330</v>
      </c>
      <c r="I147" s="47"/>
      <c r="J147" s="22"/>
      <c r="K147" s="200" t="s">
        <v>1060</v>
      </c>
      <c r="L147" s="22"/>
    </row>
    <row r="148" spans="1:22" ht="15.75" thickBot="1">
      <c r="A148" s="11"/>
      <c r="B148" s="44"/>
      <c r="C148" s="22"/>
      <c r="D148" s="60"/>
      <c r="E148" s="60"/>
      <c r="F148" s="62"/>
      <c r="G148" s="200"/>
      <c r="H148" s="64"/>
      <c r="I148" s="64"/>
      <c r="J148" s="62"/>
      <c r="K148" s="200"/>
      <c r="L148" s="22"/>
    </row>
    <row r="149" spans="1:22">
      <c r="A149" s="11"/>
      <c r="B149" s="92"/>
      <c r="C149" s="91"/>
      <c r="D149" s="95">
        <v>7776</v>
      </c>
      <c r="E149" s="95"/>
      <c r="F149" s="96"/>
      <c r="G149" s="92"/>
      <c r="H149" s="95">
        <v>16286</v>
      </c>
      <c r="I149" s="95"/>
      <c r="J149" s="96"/>
      <c r="K149" s="92"/>
      <c r="L149" s="92" t="s">
        <v>1049</v>
      </c>
    </row>
    <row r="150" spans="1:22">
      <c r="A150" s="11"/>
      <c r="B150" s="92"/>
      <c r="C150" s="91"/>
      <c r="D150" s="101"/>
      <c r="E150" s="101"/>
      <c r="F150" s="102"/>
      <c r="G150" s="92"/>
      <c r="H150" s="101"/>
      <c r="I150" s="101"/>
      <c r="J150" s="102"/>
      <c r="K150" s="92"/>
      <c r="L150" s="92"/>
    </row>
    <row r="151" spans="1:22">
      <c r="A151" s="11"/>
      <c r="B151" s="45"/>
      <c r="C151" s="22"/>
      <c r="D151" s="46">
        <v>2722</v>
      </c>
      <c r="E151" s="46"/>
      <c r="F151" s="22"/>
      <c r="G151" s="45"/>
      <c r="H151" s="46">
        <v>5700</v>
      </c>
      <c r="I151" s="46"/>
      <c r="J151" s="22"/>
      <c r="K151" s="45"/>
      <c r="L151" s="45" t="s">
        <v>1052</v>
      </c>
    </row>
    <row r="152" spans="1:22" ht="15.75" thickBot="1">
      <c r="A152" s="11"/>
      <c r="B152" s="45"/>
      <c r="C152" s="22"/>
      <c r="D152" s="60"/>
      <c r="E152" s="60"/>
      <c r="F152" s="62"/>
      <c r="G152" s="45"/>
      <c r="H152" s="60"/>
      <c r="I152" s="60"/>
      <c r="J152" s="62"/>
      <c r="K152" s="45"/>
      <c r="L152" s="45"/>
    </row>
    <row r="153" spans="1:22">
      <c r="A153" s="11"/>
      <c r="B153" s="92"/>
      <c r="C153" s="91"/>
      <c r="D153" s="95">
        <v>5054</v>
      </c>
      <c r="E153" s="95"/>
      <c r="F153" s="96"/>
      <c r="G153" s="92"/>
      <c r="H153" s="95">
        <v>10586</v>
      </c>
      <c r="I153" s="95"/>
      <c r="J153" s="96"/>
      <c r="K153" s="92"/>
      <c r="L153" s="92" t="s">
        <v>1053</v>
      </c>
    </row>
    <row r="154" spans="1:22" ht="15.75" thickBot="1">
      <c r="A154" s="11"/>
      <c r="B154" s="92"/>
      <c r="C154" s="91"/>
      <c r="D154" s="121"/>
      <c r="E154" s="121"/>
      <c r="F154" s="122"/>
      <c r="G154" s="92"/>
      <c r="H154" s="121"/>
      <c r="I154" s="121"/>
      <c r="J154" s="122"/>
      <c r="K154" s="92"/>
      <c r="L154" s="92"/>
    </row>
    <row r="155" spans="1:22">
      <c r="A155" s="11"/>
      <c r="B155" s="14"/>
      <c r="C155" s="14"/>
      <c r="D155" s="61"/>
      <c r="E155" s="61"/>
      <c r="F155" s="61"/>
      <c r="G155" s="14"/>
      <c r="H155" s="61"/>
      <c r="I155" s="61"/>
      <c r="J155" s="61"/>
      <c r="K155" s="14"/>
      <c r="L155" s="14"/>
    </row>
    <row r="156" spans="1:22" ht="15.75" thickBot="1">
      <c r="A156" s="11"/>
      <c r="B156" s="108" t="s">
        <v>1064</v>
      </c>
      <c r="C156" s="87"/>
      <c r="D156" s="196" t="s">
        <v>326</v>
      </c>
      <c r="E156" s="197" t="s">
        <v>983</v>
      </c>
      <c r="F156" s="196" t="s">
        <v>328</v>
      </c>
      <c r="G156" s="87"/>
      <c r="H156" s="196" t="s">
        <v>326</v>
      </c>
      <c r="I156" s="197" t="s">
        <v>993</v>
      </c>
      <c r="J156" s="196" t="s">
        <v>328</v>
      </c>
      <c r="K156" s="87"/>
      <c r="L156" s="88" t="s">
        <v>1053</v>
      </c>
    </row>
    <row r="157" spans="1:22" ht="15.75" thickTop="1">
      <c r="A157" s="11"/>
      <c r="B157" s="22"/>
      <c r="C157" s="22"/>
      <c r="D157" s="22"/>
      <c r="E157" s="22"/>
      <c r="F157" s="22"/>
      <c r="G157" s="22"/>
      <c r="H157" s="22"/>
      <c r="I157" s="22"/>
      <c r="J157" s="22"/>
      <c r="K157" s="22"/>
      <c r="L157" s="22"/>
      <c r="M157" s="22"/>
      <c r="N157" s="22"/>
      <c r="O157" s="22"/>
      <c r="P157" s="22"/>
      <c r="Q157" s="22"/>
      <c r="R157" s="22"/>
      <c r="S157" s="22"/>
      <c r="T157" s="22"/>
      <c r="U157" s="22"/>
      <c r="V157" s="22"/>
    </row>
    <row r="158" spans="1:22">
      <c r="A158" s="11"/>
      <c r="B158" s="10"/>
      <c r="C158" s="10"/>
      <c r="D158" s="10"/>
      <c r="E158" s="10"/>
      <c r="F158" s="10"/>
      <c r="G158" s="10"/>
      <c r="H158" s="10"/>
      <c r="I158" s="10"/>
      <c r="J158" s="10"/>
      <c r="K158" s="10"/>
      <c r="L158" s="10"/>
      <c r="M158" s="10"/>
      <c r="N158" s="10"/>
      <c r="O158" s="10"/>
      <c r="P158" s="10"/>
      <c r="Q158" s="10"/>
      <c r="R158" s="10"/>
      <c r="S158" s="10"/>
      <c r="T158" s="10"/>
      <c r="U158" s="10"/>
      <c r="V158" s="10"/>
    </row>
    <row r="159" spans="1:22">
      <c r="A159" s="11"/>
      <c r="B159" s="83" t="s">
        <v>1065</v>
      </c>
      <c r="C159" s="83"/>
      <c r="D159" s="83"/>
      <c r="E159" s="83"/>
      <c r="F159" s="83"/>
      <c r="G159" s="83"/>
      <c r="H159" s="83"/>
      <c r="I159" s="83"/>
      <c r="J159" s="83"/>
      <c r="K159" s="83"/>
      <c r="L159" s="83"/>
      <c r="M159" s="83"/>
      <c r="N159" s="83"/>
      <c r="O159" s="83"/>
      <c r="P159" s="83"/>
      <c r="Q159" s="83"/>
      <c r="R159" s="83"/>
      <c r="S159" s="83"/>
      <c r="T159" s="83"/>
      <c r="U159" s="83"/>
      <c r="V159" s="83"/>
    </row>
  </sheetData>
  <mergeCells count="698">
    <mergeCell ref="B157:V157"/>
    <mergeCell ref="B158:V158"/>
    <mergeCell ref="B159:V159"/>
    <mergeCell ref="B6:V6"/>
    <mergeCell ref="B7:V7"/>
    <mergeCell ref="B8:V8"/>
    <mergeCell ref="B24:V24"/>
    <mergeCell ref="B40:V40"/>
    <mergeCell ref="B56:V56"/>
    <mergeCell ref="L153:L154"/>
    <mergeCell ref="D155:F155"/>
    <mergeCell ref="H155:J155"/>
    <mergeCell ref="A1:A2"/>
    <mergeCell ref="B1:V1"/>
    <mergeCell ref="B2:V2"/>
    <mergeCell ref="B3:V3"/>
    <mergeCell ref="A4:A159"/>
    <mergeCell ref="B4:V4"/>
    <mergeCell ref="B5:V5"/>
    <mergeCell ref="K151:K152"/>
    <mergeCell ref="L151:L152"/>
    <mergeCell ref="B153:B154"/>
    <mergeCell ref="C153:C154"/>
    <mergeCell ref="D153:E154"/>
    <mergeCell ref="F153:F154"/>
    <mergeCell ref="G153:G154"/>
    <mergeCell ref="H153:I154"/>
    <mergeCell ref="J153:J154"/>
    <mergeCell ref="K153:K154"/>
    <mergeCell ref="J149:J150"/>
    <mergeCell ref="K149:K150"/>
    <mergeCell ref="L149:L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L145:L146"/>
    <mergeCell ref="B147:B148"/>
    <mergeCell ref="C147:C148"/>
    <mergeCell ref="D147:E148"/>
    <mergeCell ref="F147:F148"/>
    <mergeCell ref="G147:G148"/>
    <mergeCell ref="H147:I148"/>
    <mergeCell ref="J147:J148"/>
    <mergeCell ref="K147:K148"/>
    <mergeCell ref="L147:L148"/>
    <mergeCell ref="K143:K144"/>
    <mergeCell ref="L143:L144"/>
    <mergeCell ref="B145:B146"/>
    <mergeCell ref="C145:C146"/>
    <mergeCell ref="D145:E146"/>
    <mergeCell ref="F145:F146"/>
    <mergeCell ref="G145:G146"/>
    <mergeCell ref="H145:I146"/>
    <mergeCell ref="J145:J146"/>
    <mergeCell ref="K145:K146"/>
    <mergeCell ref="D142:F142"/>
    <mergeCell ref="H142:J142"/>
    <mergeCell ref="B143:B144"/>
    <mergeCell ref="C143:C144"/>
    <mergeCell ref="D143:E144"/>
    <mergeCell ref="F143:F144"/>
    <mergeCell ref="G143:G144"/>
    <mergeCell ref="H143:I144"/>
    <mergeCell ref="J143:J144"/>
    <mergeCell ref="D139:E139"/>
    <mergeCell ref="H139:I139"/>
    <mergeCell ref="D140:E140"/>
    <mergeCell ref="H140:I140"/>
    <mergeCell ref="D141:F141"/>
    <mergeCell ref="H141:J141"/>
    <mergeCell ref="D136:F136"/>
    <mergeCell ref="H136:J136"/>
    <mergeCell ref="D137:E137"/>
    <mergeCell ref="H137:I137"/>
    <mergeCell ref="D138:E138"/>
    <mergeCell ref="H138:I138"/>
    <mergeCell ref="D133:E133"/>
    <mergeCell ref="H133:I133"/>
    <mergeCell ref="D134:E134"/>
    <mergeCell ref="H134:I134"/>
    <mergeCell ref="D135:E135"/>
    <mergeCell ref="H135:I135"/>
    <mergeCell ref="N121:N122"/>
    <mergeCell ref="B127:L127"/>
    <mergeCell ref="D129:J129"/>
    <mergeCell ref="D130:F130"/>
    <mergeCell ref="H130:J130"/>
    <mergeCell ref="D131:J131"/>
    <mergeCell ref="B123:V123"/>
    <mergeCell ref="B124:V124"/>
    <mergeCell ref="B125:V125"/>
    <mergeCell ref="B126:V126"/>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B109:B110"/>
    <mergeCell ref="C109:C110"/>
    <mergeCell ref="D109:E110"/>
    <mergeCell ref="F109:F110"/>
    <mergeCell ref="G109:G110"/>
    <mergeCell ref="H109:I110"/>
    <mergeCell ref="I107:I108"/>
    <mergeCell ref="J107:J108"/>
    <mergeCell ref="K107:K108"/>
    <mergeCell ref="L107:L108"/>
    <mergeCell ref="M107:M108"/>
    <mergeCell ref="N107:N108"/>
    <mergeCell ref="D106:F106"/>
    <mergeCell ref="H106:J106"/>
    <mergeCell ref="L106:N106"/>
    <mergeCell ref="B107:B108"/>
    <mergeCell ref="C107:C108"/>
    <mergeCell ref="D107:D108"/>
    <mergeCell ref="E107:E108"/>
    <mergeCell ref="F107:F108"/>
    <mergeCell ref="G107:G108"/>
    <mergeCell ref="H107:H108"/>
    <mergeCell ref="N99:N100"/>
    <mergeCell ref="B102:N102"/>
    <mergeCell ref="D104:N104"/>
    <mergeCell ref="D105:F105"/>
    <mergeCell ref="H105:J105"/>
    <mergeCell ref="L105:N105"/>
    <mergeCell ref="B101:V101"/>
    <mergeCell ref="H99:H100"/>
    <mergeCell ref="I99:I100"/>
    <mergeCell ref="J99:J100"/>
    <mergeCell ref="K99:K100"/>
    <mergeCell ref="L99:L100"/>
    <mergeCell ref="M99:M100"/>
    <mergeCell ref="J97:J98"/>
    <mergeCell ref="K97:K98"/>
    <mergeCell ref="L97:M98"/>
    <mergeCell ref="N97:N98"/>
    <mergeCell ref="B99:B100"/>
    <mergeCell ref="C99:C100"/>
    <mergeCell ref="D99:D100"/>
    <mergeCell ref="E99:E100"/>
    <mergeCell ref="F99:F100"/>
    <mergeCell ref="G99:G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B87:B88"/>
    <mergeCell ref="C87:C88"/>
    <mergeCell ref="D87:E88"/>
    <mergeCell ref="F87:F88"/>
    <mergeCell ref="G87:G88"/>
    <mergeCell ref="H87:I88"/>
    <mergeCell ref="I85:I86"/>
    <mergeCell ref="J85:J86"/>
    <mergeCell ref="K85:K86"/>
    <mergeCell ref="L85:L86"/>
    <mergeCell ref="M85:M86"/>
    <mergeCell ref="N85:N86"/>
    <mergeCell ref="D84:F84"/>
    <mergeCell ref="H84:J84"/>
    <mergeCell ref="L84:N84"/>
    <mergeCell ref="B85:B86"/>
    <mergeCell ref="C85:C86"/>
    <mergeCell ref="D85:D86"/>
    <mergeCell ref="E85:E86"/>
    <mergeCell ref="F85:F86"/>
    <mergeCell ref="G85:G86"/>
    <mergeCell ref="H85:H86"/>
    <mergeCell ref="N77:N78"/>
    <mergeCell ref="B80:N80"/>
    <mergeCell ref="D82:N82"/>
    <mergeCell ref="D83:F83"/>
    <mergeCell ref="H83:J83"/>
    <mergeCell ref="L83:N83"/>
    <mergeCell ref="B79:V79"/>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U54:U55"/>
    <mergeCell ref="V54:V55"/>
    <mergeCell ref="B58:N58"/>
    <mergeCell ref="D60:N60"/>
    <mergeCell ref="D61:F61"/>
    <mergeCell ref="H61:J61"/>
    <mergeCell ref="L61:N61"/>
    <mergeCell ref="B57:V57"/>
    <mergeCell ref="O54:O55"/>
    <mergeCell ref="P54:P55"/>
    <mergeCell ref="Q54:Q55"/>
    <mergeCell ref="R54:R55"/>
    <mergeCell ref="S54:S55"/>
    <mergeCell ref="T54:T55"/>
    <mergeCell ref="I54:I55"/>
    <mergeCell ref="J54:J55"/>
    <mergeCell ref="K54:K55"/>
    <mergeCell ref="L54:L55"/>
    <mergeCell ref="M54:M55"/>
    <mergeCell ref="N54:N55"/>
    <mergeCell ref="S52:S53"/>
    <mergeCell ref="T52:U53"/>
    <mergeCell ref="V52:V53"/>
    <mergeCell ref="B54:B55"/>
    <mergeCell ref="C54:C55"/>
    <mergeCell ref="D54:D55"/>
    <mergeCell ref="E54:E55"/>
    <mergeCell ref="F54:F55"/>
    <mergeCell ref="G54:G55"/>
    <mergeCell ref="H54:H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K44:K45"/>
    <mergeCell ref="L44:N45"/>
    <mergeCell ref="O44:O45"/>
    <mergeCell ref="P44:R45"/>
    <mergeCell ref="S44:S45"/>
    <mergeCell ref="T44:V45"/>
    <mergeCell ref="U38:U39"/>
    <mergeCell ref="V38:V39"/>
    <mergeCell ref="B41:V41"/>
    <mergeCell ref="D43:V43"/>
    <mergeCell ref="B44:B45"/>
    <mergeCell ref="C44:C45"/>
    <mergeCell ref="D44:F44"/>
    <mergeCell ref="D45:F45"/>
    <mergeCell ref="G44:G45"/>
    <mergeCell ref="H44:J45"/>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K28:K29"/>
    <mergeCell ref="L28:N29"/>
    <mergeCell ref="O28:O29"/>
    <mergeCell ref="P28:R29"/>
    <mergeCell ref="S28:S29"/>
    <mergeCell ref="T28:V29"/>
    <mergeCell ref="U22:U23"/>
    <mergeCell ref="V22:V23"/>
    <mergeCell ref="B25:V25"/>
    <mergeCell ref="D27:V27"/>
    <mergeCell ref="B28:B29"/>
    <mergeCell ref="C28:C29"/>
    <mergeCell ref="D28:F28"/>
    <mergeCell ref="D29:F29"/>
    <mergeCell ref="G28:G29"/>
    <mergeCell ref="H28:J29"/>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O12:O13"/>
    <mergeCell ref="P12:R13"/>
    <mergeCell ref="S12:S13"/>
    <mergeCell ref="T12:V13"/>
    <mergeCell ref="B14:B15"/>
    <mergeCell ref="C14:C15"/>
    <mergeCell ref="D14:D15"/>
    <mergeCell ref="E14:E15"/>
    <mergeCell ref="F14:F15"/>
    <mergeCell ref="G14:G15"/>
    <mergeCell ref="B9:V9"/>
    <mergeCell ref="D11:V11"/>
    <mergeCell ref="B12:B13"/>
    <mergeCell ref="C12:C13"/>
    <mergeCell ref="D12:F12"/>
    <mergeCell ref="D13:F13"/>
    <mergeCell ref="G12:G13"/>
    <mergeCell ref="H12:J13"/>
    <mergeCell ref="K12:K13"/>
    <mergeCell ref="L12: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28.28515625" bestFit="1" customWidth="1"/>
    <col min="4" max="4" width="2" customWidth="1"/>
    <col min="5" max="5" width="7.42578125" customWidth="1"/>
    <col min="8" max="8" width="2" customWidth="1"/>
    <col min="9" max="9" width="7.42578125" customWidth="1"/>
    <col min="12" max="12" width="2" customWidth="1"/>
    <col min="13" max="13" width="7.42578125" customWidth="1"/>
  </cols>
  <sheetData>
    <row r="1" spans="1:14" ht="15" customHeight="1">
      <c r="A1" s="8" t="s">
        <v>1066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1067</v>
      </c>
      <c r="B3" s="10"/>
      <c r="C3" s="10"/>
      <c r="D3" s="10"/>
      <c r="E3" s="10"/>
      <c r="F3" s="10"/>
      <c r="G3" s="10"/>
      <c r="H3" s="10"/>
      <c r="I3" s="10"/>
      <c r="J3" s="10"/>
      <c r="K3" s="10"/>
      <c r="L3" s="10"/>
      <c r="M3" s="10"/>
      <c r="N3" s="10"/>
    </row>
    <row r="4" spans="1:14">
      <c r="A4" s="11" t="s">
        <v>1066</v>
      </c>
      <c r="B4" s="21" t="s">
        <v>1066</v>
      </c>
      <c r="C4" s="21"/>
      <c r="D4" s="21"/>
      <c r="E4" s="21"/>
      <c r="F4" s="21"/>
      <c r="G4" s="21"/>
      <c r="H4" s="21"/>
      <c r="I4" s="21"/>
      <c r="J4" s="21"/>
      <c r="K4" s="21"/>
      <c r="L4" s="21"/>
      <c r="M4" s="21"/>
      <c r="N4" s="21"/>
    </row>
    <row r="5" spans="1:14">
      <c r="A5" s="11"/>
      <c r="B5" s="22"/>
      <c r="C5" s="22"/>
      <c r="D5" s="22"/>
      <c r="E5" s="22"/>
      <c r="F5" s="22"/>
      <c r="G5" s="22"/>
      <c r="H5" s="22"/>
      <c r="I5" s="22"/>
      <c r="J5" s="22"/>
      <c r="K5" s="22"/>
      <c r="L5" s="22"/>
      <c r="M5" s="22"/>
      <c r="N5" s="22"/>
    </row>
    <row r="6" spans="1:14">
      <c r="A6" s="11"/>
      <c r="B6" s="22" t="s">
        <v>1068</v>
      </c>
      <c r="C6" s="22"/>
      <c r="D6" s="22"/>
      <c r="E6" s="22"/>
      <c r="F6" s="22"/>
      <c r="G6" s="22"/>
      <c r="H6" s="22"/>
      <c r="I6" s="22"/>
      <c r="J6" s="22"/>
      <c r="K6" s="22"/>
      <c r="L6" s="22"/>
      <c r="M6" s="22"/>
      <c r="N6" s="22"/>
    </row>
    <row r="7" spans="1:14">
      <c r="A7" s="11"/>
      <c r="B7" s="22"/>
      <c r="C7" s="22"/>
      <c r="D7" s="22"/>
      <c r="E7" s="22"/>
      <c r="F7" s="22"/>
      <c r="G7" s="22"/>
      <c r="H7" s="22"/>
      <c r="I7" s="22"/>
      <c r="J7" s="22"/>
      <c r="K7" s="22"/>
      <c r="L7" s="22"/>
      <c r="M7" s="22"/>
      <c r="N7" s="22"/>
    </row>
    <row r="8" spans="1:14">
      <c r="A8" s="11"/>
      <c r="B8" s="38"/>
      <c r="C8" s="38"/>
      <c r="D8" s="38"/>
      <c r="E8" s="38"/>
      <c r="F8" s="38"/>
      <c r="G8" s="38"/>
      <c r="H8" s="38"/>
      <c r="I8" s="38"/>
      <c r="J8" s="38"/>
      <c r="K8" s="38"/>
      <c r="L8" s="38"/>
      <c r="M8" s="38"/>
      <c r="N8" s="38"/>
    </row>
    <row r="9" spans="1:14">
      <c r="A9" s="11"/>
      <c r="B9" s="13"/>
      <c r="C9" s="13"/>
      <c r="D9" s="13"/>
      <c r="E9" s="13"/>
      <c r="F9" s="13"/>
      <c r="G9" s="13"/>
      <c r="H9" s="13"/>
      <c r="I9" s="13"/>
      <c r="J9" s="13"/>
      <c r="K9" s="13"/>
      <c r="L9" s="13"/>
      <c r="M9" s="13"/>
      <c r="N9" s="13"/>
    </row>
    <row r="10" spans="1:14" ht="15.75" thickBot="1">
      <c r="A10" s="11"/>
      <c r="B10" s="85"/>
      <c r="C10" s="14"/>
      <c r="D10" s="40" t="s">
        <v>379</v>
      </c>
      <c r="E10" s="40"/>
      <c r="F10" s="40"/>
      <c r="G10" s="40"/>
      <c r="H10" s="40"/>
      <c r="I10" s="40"/>
      <c r="J10" s="40"/>
      <c r="K10" s="40"/>
      <c r="L10" s="40"/>
      <c r="M10" s="40"/>
      <c r="N10" s="40"/>
    </row>
    <row r="11" spans="1:14" ht="15.75" thickBot="1">
      <c r="A11" s="11"/>
      <c r="B11" s="85"/>
      <c r="C11" s="14"/>
      <c r="D11" s="89">
        <v>2014</v>
      </c>
      <c r="E11" s="89"/>
      <c r="F11" s="89"/>
      <c r="G11" s="14"/>
      <c r="H11" s="89">
        <v>2013</v>
      </c>
      <c r="I11" s="89"/>
      <c r="J11" s="89"/>
      <c r="K11" s="36"/>
      <c r="L11" s="89">
        <v>2012</v>
      </c>
      <c r="M11" s="89"/>
      <c r="N11" s="89"/>
    </row>
    <row r="12" spans="1:14">
      <c r="A12" s="11"/>
      <c r="B12" s="111" t="s">
        <v>1069</v>
      </c>
      <c r="C12" s="91"/>
      <c r="D12" s="93" t="s">
        <v>326</v>
      </c>
      <c r="E12" s="95">
        <v>406601</v>
      </c>
      <c r="F12" s="96"/>
      <c r="G12" s="91"/>
      <c r="H12" s="93" t="s">
        <v>326</v>
      </c>
      <c r="I12" s="95">
        <v>359280</v>
      </c>
      <c r="J12" s="96"/>
      <c r="K12" s="91"/>
      <c r="L12" s="93" t="s">
        <v>326</v>
      </c>
      <c r="M12" s="95">
        <v>335212</v>
      </c>
      <c r="N12" s="96"/>
    </row>
    <row r="13" spans="1:14">
      <c r="A13" s="11"/>
      <c r="B13" s="111"/>
      <c r="C13" s="91"/>
      <c r="D13" s="100"/>
      <c r="E13" s="101"/>
      <c r="F13" s="102"/>
      <c r="G13" s="91"/>
      <c r="H13" s="100"/>
      <c r="I13" s="101"/>
      <c r="J13" s="102"/>
      <c r="K13" s="91"/>
      <c r="L13" s="100"/>
      <c r="M13" s="101"/>
      <c r="N13" s="102"/>
    </row>
    <row r="14" spans="1:14">
      <c r="A14" s="11"/>
      <c r="B14" s="109" t="s">
        <v>1070</v>
      </c>
      <c r="C14" s="22"/>
      <c r="D14" s="46">
        <v>210797</v>
      </c>
      <c r="E14" s="46"/>
      <c r="F14" s="22"/>
      <c r="G14" s="22"/>
      <c r="H14" s="46">
        <v>184238</v>
      </c>
      <c r="I14" s="46"/>
      <c r="J14" s="22"/>
      <c r="K14" s="22"/>
      <c r="L14" s="46">
        <v>180529</v>
      </c>
      <c r="M14" s="46"/>
      <c r="N14" s="22"/>
    </row>
    <row r="15" spans="1:14">
      <c r="A15" s="11"/>
      <c r="B15" s="109"/>
      <c r="C15" s="22"/>
      <c r="D15" s="46"/>
      <c r="E15" s="46"/>
      <c r="F15" s="22"/>
      <c r="G15" s="22"/>
      <c r="H15" s="46"/>
      <c r="I15" s="46"/>
      <c r="J15" s="22"/>
      <c r="K15" s="22"/>
      <c r="L15" s="46"/>
      <c r="M15" s="46"/>
      <c r="N15" s="22"/>
    </row>
    <row r="16" spans="1:14">
      <c r="A16" s="11"/>
      <c r="B16" s="111" t="s">
        <v>560</v>
      </c>
      <c r="C16" s="91"/>
      <c r="D16" s="94">
        <v>163593</v>
      </c>
      <c r="E16" s="94"/>
      <c r="F16" s="91"/>
      <c r="G16" s="91"/>
      <c r="H16" s="94">
        <v>106829</v>
      </c>
      <c r="I16" s="94"/>
      <c r="J16" s="91"/>
      <c r="K16" s="91"/>
      <c r="L16" s="94">
        <v>80908</v>
      </c>
      <c r="M16" s="94"/>
      <c r="N16" s="91"/>
    </row>
    <row r="17" spans="1:14" ht="15.75" thickBot="1">
      <c r="A17" s="11"/>
      <c r="B17" s="111"/>
      <c r="C17" s="91"/>
      <c r="D17" s="121"/>
      <c r="E17" s="121"/>
      <c r="F17" s="122"/>
      <c r="G17" s="91"/>
      <c r="H17" s="121"/>
      <c r="I17" s="121"/>
      <c r="J17" s="122"/>
      <c r="K17" s="91"/>
      <c r="L17" s="121"/>
      <c r="M17" s="121"/>
      <c r="N17" s="122"/>
    </row>
    <row r="18" spans="1:14">
      <c r="A18" s="11"/>
      <c r="B18" s="109" t="s">
        <v>1071</v>
      </c>
      <c r="C18" s="22"/>
      <c r="D18" s="65" t="s">
        <v>326</v>
      </c>
      <c r="E18" s="59">
        <v>780991</v>
      </c>
      <c r="F18" s="61"/>
      <c r="G18" s="22"/>
      <c r="H18" s="65" t="s">
        <v>326</v>
      </c>
      <c r="I18" s="59">
        <v>650347</v>
      </c>
      <c r="J18" s="61"/>
      <c r="K18" s="22"/>
      <c r="L18" s="65" t="s">
        <v>326</v>
      </c>
      <c r="M18" s="59">
        <v>596649</v>
      </c>
      <c r="N18" s="61"/>
    </row>
    <row r="19" spans="1:14" ht="15.75" thickBot="1">
      <c r="A19" s="11"/>
      <c r="B19" s="109"/>
      <c r="C19" s="22"/>
      <c r="D19" s="76"/>
      <c r="E19" s="77"/>
      <c r="F19" s="78"/>
      <c r="G19" s="22"/>
      <c r="H19" s="76"/>
      <c r="I19" s="77"/>
      <c r="J19" s="78"/>
      <c r="K19" s="22"/>
      <c r="L19" s="76"/>
      <c r="M19" s="77"/>
      <c r="N19" s="78"/>
    </row>
    <row r="20" spans="1:14" ht="15.75" thickTop="1"/>
  </sheetData>
  <mergeCells count="60">
    <mergeCell ref="B4:N4"/>
    <mergeCell ref="B5:N5"/>
    <mergeCell ref="B6:N6"/>
    <mergeCell ref="B7:N7"/>
    <mergeCell ref="J18:J19"/>
    <mergeCell ref="K18:K19"/>
    <mergeCell ref="L18:L19"/>
    <mergeCell ref="M18:M19"/>
    <mergeCell ref="N18:N19"/>
    <mergeCell ref="A1:A2"/>
    <mergeCell ref="B1:N1"/>
    <mergeCell ref="B2:N2"/>
    <mergeCell ref="B3:N3"/>
    <mergeCell ref="A4:A19"/>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4"/>
  <sheetViews>
    <sheetView showGridLines="0" workbookViewId="0"/>
  </sheetViews>
  <sheetFormatPr defaultRowHeight="15"/>
  <cols>
    <col min="1" max="2" width="36.5703125" bestFit="1" customWidth="1"/>
    <col min="3" max="3" width="34.5703125" customWidth="1"/>
    <col min="4" max="4" width="18.5703125" customWidth="1"/>
    <col min="5" max="5" width="26.7109375" customWidth="1"/>
    <col min="6" max="6" width="5.5703125" customWidth="1"/>
    <col min="7" max="7" width="18.5703125" customWidth="1"/>
    <col min="8" max="8" width="9.28515625" customWidth="1"/>
    <col min="9" max="9" width="28" customWidth="1"/>
    <col min="10" max="10" width="5.5703125" customWidth="1"/>
    <col min="11" max="11" width="34.5703125" customWidth="1"/>
    <col min="12" max="12" width="7.28515625" customWidth="1"/>
    <col min="13" max="13" width="24.28515625" customWidth="1"/>
    <col min="14" max="14" width="5.5703125" customWidth="1"/>
    <col min="15" max="15" width="34.5703125" customWidth="1"/>
    <col min="16" max="16" width="7.28515625" customWidth="1"/>
    <col min="17" max="17" width="28" customWidth="1"/>
    <col min="18" max="18" width="5.5703125" customWidth="1"/>
    <col min="19" max="19" width="34.5703125" customWidth="1"/>
    <col min="20" max="20" width="6.85546875" customWidth="1"/>
    <col min="21" max="21" width="23.42578125" customWidth="1"/>
    <col min="22" max="22" width="5.5703125" customWidth="1"/>
    <col min="23" max="23" width="34.5703125" customWidth="1"/>
    <col min="24" max="24" width="6.85546875" customWidth="1"/>
    <col min="25" max="25" width="23.42578125" customWidth="1"/>
    <col min="26" max="26" width="5.5703125" customWidth="1"/>
    <col min="27" max="27" width="34.5703125" customWidth="1"/>
    <col min="28" max="28" width="6.85546875" customWidth="1"/>
    <col min="29" max="29" width="26.7109375" customWidth="1"/>
    <col min="30" max="30" width="5.5703125" customWidth="1"/>
    <col min="31" max="31" width="34.5703125" customWidth="1"/>
    <col min="32" max="32" width="6.85546875" customWidth="1"/>
    <col min="33" max="33" width="26.7109375" customWidth="1"/>
    <col min="34" max="34" width="5.5703125" customWidth="1"/>
  </cols>
  <sheetData>
    <row r="1" spans="1:34" ht="15" customHeight="1">
      <c r="A1" s="8" t="s">
        <v>1072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1073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1072</v>
      </c>
      <c r="B4" s="21" t="s">
        <v>1072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c r="A5" s="1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c r="A6" s="11"/>
      <c r="B6" s="23" t="s">
        <v>1074</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c r="A8" s="11"/>
      <c r="B8" s="22" t="s">
        <v>1075</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c r="A9" s="1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c r="A10" s="11"/>
      <c r="B10" s="22" t="s">
        <v>1076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c r="A11" s="1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c r="A12" s="11"/>
      <c r="B12" s="22" t="s">
        <v>1077</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c r="A14" s="11"/>
      <c r="B14" s="22" t="s">
        <v>1078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c r="A15" s="1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c r="A16" s="11"/>
      <c r="B16" s="22" t="s">
        <v>1079</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c r="A18" s="11"/>
      <c r="B18" s="22" t="s">
        <v>1080</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c r="A19" s="1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c r="A20" s="11"/>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1:34">
      <c r="A21" s="1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c r="A22" s="11"/>
      <c r="B22" s="206"/>
      <c r="C22" s="22"/>
      <c r="D22" s="207" t="s">
        <v>1081</v>
      </c>
      <c r="E22" s="207"/>
      <c r="F22" s="207"/>
      <c r="G22" s="207"/>
      <c r="H22" s="207"/>
      <c r="I22" s="207"/>
      <c r="J22" s="207"/>
      <c r="K22" s="22"/>
      <c r="L22" s="207" t="s">
        <v>1083</v>
      </c>
      <c r="M22" s="207"/>
      <c r="N22" s="207"/>
      <c r="O22" s="207"/>
      <c r="P22" s="207"/>
      <c r="Q22" s="207"/>
      <c r="R22" s="207"/>
      <c r="S22" s="22"/>
      <c r="T22" s="207" t="s">
        <v>1085</v>
      </c>
      <c r="U22" s="207"/>
      <c r="V22" s="207"/>
      <c r="W22" s="207"/>
      <c r="X22" s="207"/>
      <c r="Y22" s="207"/>
      <c r="Z22" s="207"/>
      <c r="AA22" s="22"/>
      <c r="AB22" s="207" t="s">
        <v>66</v>
      </c>
      <c r="AC22" s="207"/>
      <c r="AD22" s="207"/>
      <c r="AE22" s="207"/>
      <c r="AF22" s="207"/>
      <c r="AG22" s="207"/>
      <c r="AH22" s="207"/>
    </row>
    <row r="23" spans="1:34" ht="15.75" thickBot="1">
      <c r="A23" s="11"/>
      <c r="B23" s="206"/>
      <c r="C23" s="22"/>
      <c r="D23" s="208" t="s">
        <v>1082</v>
      </c>
      <c r="E23" s="208"/>
      <c r="F23" s="208"/>
      <c r="G23" s="208"/>
      <c r="H23" s="208"/>
      <c r="I23" s="208"/>
      <c r="J23" s="208"/>
      <c r="K23" s="22"/>
      <c r="L23" s="208" t="s">
        <v>1084</v>
      </c>
      <c r="M23" s="208"/>
      <c r="N23" s="208"/>
      <c r="O23" s="208"/>
      <c r="P23" s="208"/>
      <c r="Q23" s="208"/>
      <c r="R23" s="208"/>
      <c r="S23" s="22"/>
      <c r="T23" s="208" t="s">
        <v>1086</v>
      </c>
      <c r="U23" s="208"/>
      <c r="V23" s="208"/>
      <c r="W23" s="208"/>
      <c r="X23" s="208"/>
      <c r="Y23" s="208"/>
      <c r="Z23" s="208"/>
      <c r="AA23" s="22"/>
      <c r="AB23" s="208"/>
      <c r="AC23" s="208"/>
      <c r="AD23" s="208"/>
      <c r="AE23" s="208"/>
      <c r="AF23" s="208"/>
      <c r="AG23" s="208"/>
      <c r="AH23" s="208"/>
    </row>
    <row r="24" spans="1:34" ht="15.75" thickBot="1">
      <c r="A24" s="11"/>
      <c r="B24" s="203"/>
      <c r="C24" s="14"/>
      <c r="D24" s="209" t="s">
        <v>379</v>
      </c>
      <c r="E24" s="209"/>
      <c r="F24" s="209"/>
      <c r="G24" s="209"/>
      <c r="H24" s="209"/>
      <c r="I24" s="209"/>
      <c r="J24" s="209"/>
      <c r="K24" s="14"/>
      <c r="L24" s="209" t="s">
        <v>379</v>
      </c>
      <c r="M24" s="209"/>
      <c r="N24" s="209"/>
      <c r="O24" s="209"/>
      <c r="P24" s="209"/>
      <c r="Q24" s="209"/>
      <c r="R24" s="209"/>
      <c r="S24" s="14"/>
      <c r="T24" s="209" t="s">
        <v>379</v>
      </c>
      <c r="U24" s="209"/>
      <c r="V24" s="209"/>
      <c r="W24" s="209"/>
      <c r="X24" s="209"/>
      <c r="Y24" s="209"/>
      <c r="Z24" s="209"/>
      <c r="AA24" s="14"/>
      <c r="AB24" s="209" t="s">
        <v>379</v>
      </c>
      <c r="AC24" s="209"/>
      <c r="AD24" s="209"/>
      <c r="AE24" s="209"/>
      <c r="AF24" s="209"/>
      <c r="AG24" s="209"/>
      <c r="AH24" s="209"/>
    </row>
    <row r="25" spans="1:34" ht="15.75" thickBot="1">
      <c r="A25" s="11"/>
      <c r="B25" s="203"/>
      <c r="C25" s="14"/>
      <c r="D25" s="209">
        <v>2014</v>
      </c>
      <c r="E25" s="209"/>
      <c r="F25" s="209"/>
      <c r="G25" s="14"/>
      <c r="H25" s="209">
        <v>2013</v>
      </c>
      <c r="I25" s="209"/>
      <c r="J25" s="209"/>
      <c r="K25" s="14"/>
      <c r="L25" s="209">
        <v>2014</v>
      </c>
      <c r="M25" s="209"/>
      <c r="N25" s="209"/>
      <c r="O25" s="14"/>
      <c r="P25" s="209">
        <v>2013</v>
      </c>
      <c r="Q25" s="209"/>
      <c r="R25" s="209"/>
      <c r="S25" s="14"/>
      <c r="T25" s="209">
        <v>2014</v>
      </c>
      <c r="U25" s="209"/>
      <c r="V25" s="209"/>
      <c r="W25" s="14"/>
      <c r="X25" s="209">
        <v>2013</v>
      </c>
      <c r="Y25" s="209"/>
      <c r="Z25" s="209"/>
      <c r="AA25" s="14"/>
      <c r="AB25" s="209">
        <v>2014</v>
      </c>
      <c r="AC25" s="209"/>
      <c r="AD25" s="209"/>
      <c r="AE25" s="14"/>
      <c r="AF25" s="209">
        <v>2013</v>
      </c>
      <c r="AG25" s="209"/>
      <c r="AH25" s="209"/>
    </row>
    <row r="26" spans="1:34">
      <c r="A26" s="11"/>
      <c r="B26" s="210" t="s">
        <v>1087</v>
      </c>
      <c r="C26" s="91"/>
      <c r="D26" s="212"/>
      <c r="E26" s="212"/>
      <c r="F26" s="96"/>
      <c r="G26" s="91"/>
      <c r="H26" s="212"/>
      <c r="I26" s="212"/>
      <c r="J26" s="96"/>
      <c r="K26" s="91"/>
      <c r="L26" s="212"/>
      <c r="M26" s="212"/>
      <c r="N26" s="96"/>
      <c r="O26" s="91"/>
      <c r="P26" s="212"/>
      <c r="Q26" s="212"/>
      <c r="R26" s="96"/>
      <c r="S26" s="91"/>
      <c r="T26" s="212"/>
      <c r="U26" s="212"/>
      <c r="V26" s="96"/>
      <c r="W26" s="91"/>
      <c r="X26" s="212"/>
      <c r="Y26" s="212"/>
      <c r="Z26" s="96"/>
      <c r="AA26" s="91"/>
      <c r="AB26" s="212"/>
      <c r="AC26" s="212"/>
      <c r="AD26" s="96"/>
      <c r="AE26" s="91"/>
      <c r="AF26" s="212"/>
      <c r="AG26" s="212"/>
      <c r="AH26" s="96"/>
    </row>
    <row r="27" spans="1:34">
      <c r="A27" s="11"/>
      <c r="B27" s="210"/>
      <c r="C27" s="91"/>
      <c r="D27" s="211"/>
      <c r="E27" s="211"/>
      <c r="F27" s="91"/>
      <c r="G27" s="91"/>
      <c r="H27" s="211"/>
      <c r="I27" s="211"/>
      <c r="J27" s="91"/>
      <c r="K27" s="91"/>
      <c r="L27" s="211"/>
      <c r="M27" s="211"/>
      <c r="N27" s="91"/>
      <c r="O27" s="91"/>
      <c r="P27" s="211"/>
      <c r="Q27" s="211"/>
      <c r="R27" s="91"/>
      <c r="S27" s="91"/>
      <c r="T27" s="211"/>
      <c r="U27" s="211"/>
      <c r="V27" s="91"/>
      <c r="W27" s="91"/>
      <c r="X27" s="211"/>
      <c r="Y27" s="211"/>
      <c r="Z27" s="91"/>
      <c r="AA27" s="91"/>
      <c r="AB27" s="211"/>
      <c r="AC27" s="211"/>
      <c r="AD27" s="91"/>
      <c r="AE27" s="91"/>
      <c r="AF27" s="211"/>
      <c r="AG27" s="211"/>
      <c r="AH27" s="91"/>
    </row>
    <row r="28" spans="1:34">
      <c r="A28" s="11"/>
      <c r="B28" s="213" t="s">
        <v>1088</v>
      </c>
      <c r="C28" s="22"/>
      <c r="D28" s="214" t="s">
        <v>326</v>
      </c>
      <c r="E28" s="215">
        <v>456402</v>
      </c>
      <c r="F28" s="22"/>
      <c r="G28" s="22"/>
      <c r="H28" s="214" t="s">
        <v>326</v>
      </c>
      <c r="I28" s="215">
        <v>500603</v>
      </c>
      <c r="J28" s="22"/>
      <c r="K28" s="22"/>
      <c r="L28" s="214" t="s">
        <v>326</v>
      </c>
      <c r="M28" s="215">
        <v>11081</v>
      </c>
      <c r="N28" s="22"/>
      <c r="O28" s="22"/>
      <c r="P28" s="214" t="s">
        <v>326</v>
      </c>
      <c r="Q28" s="215">
        <v>13462</v>
      </c>
      <c r="R28" s="22"/>
      <c r="S28" s="22"/>
      <c r="T28" s="214" t="s">
        <v>326</v>
      </c>
      <c r="U28" s="215">
        <v>62305</v>
      </c>
      <c r="V28" s="22"/>
      <c r="W28" s="22"/>
      <c r="X28" s="214" t="s">
        <v>326</v>
      </c>
      <c r="Y28" s="215">
        <v>69229</v>
      </c>
      <c r="Z28" s="22"/>
      <c r="AA28" s="22"/>
      <c r="AB28" s="214" t="s">
        <v>326</v>
      </c>
      <c r="AC28" s="215">
        <v>529788</v>
      </c>
      <c r="AD28" s="22"/>
      <c r="AE28" s="22"/>
      <c r="AF28" s="214" t="s">
        <v>326</v>
      </c>
      <c r="AG28" s="215">
        <v>583294</v>
      </c>
      <c r="AH28" s="22"/>
    </row>
    <row r="29" spans="1:34">
      <c r="A29" s="11"/>
      <c r="B29" s="213"/>
      <c r="C29" s="22"/>
      <c r="D29" s="214"/>
      <c r="E29" s="215"/>
      <c r="F29" s="22"/>
      <c r="G29" s="22"/>
      <c r="H29" s="214"/>
      <c r="I29" s="215"/>
      <c r="J29" s="22"/>
      <c r="K29" s="22"/>
      <c r="L29" s="214"/>
      <c r="M29" s="215"/>
      <c r="N29" s="22"/>
      <c r="O29" s="22"/>
      <c r="P29" s="214"/>
      <c r="Q29" s="215"/>
      <c r="R29" s="22"/>
      <c r="S29" s="22"/>
      <c r="T29" s="214"/>
      <c r="U29" s="215"/>
      <c r="V29" s="22"/>
      <c r="W29" s="22"/>
      <c r="X29" s="214"/>
      <c r="Y29" s="215"/>
      <c r="Z29" s="22"/>
      <c r="AA29" s="22"/>
      <c r="AB29" s="214"/>
      <c r="AC29" s="215"/>
      <c r="AD29" s="22"/>
      <c r="AE29" s="22"/>
      <c r="AF29" s="214"/>
      <c r="AG29" s="215"/>
      <c r="AH29" s="22"/>
    </row>
    <row r="30" spans="1:34">
      <c r="A30" s="11"/>
      <c r="B30" s="216" t="s">
        <v>1089</v>
      </c>
      <c r="C30" s="91"/>
      <c r="D30" s="217">
        <v>4952</v>
      </c>
      <c r="E30" s="217"/>
      <c r="F30" s="91"/>
      <c r="G30" s="91"/>
      <c r="H30" s="217">
        <v>5527</v>
      </c>
      <c r="I30" s="217"/>
      <c r="J30" s="91"/>
      <c r="K30" s="91"/>
      <c r="L30" s="211">
        <v>985</v>
      </c>
      <c r="M30" s="211"/>
      <c r="N30" s="91"/>
      <c r="O30" s="91"/>
      <c r="P30" s="211">
        <v>947</v>
      </c>
      <c r="Q30" s="211"/>
      <c r="R30" s="91"/>
      <c r="S30" s="91"/>
      <c r="T30" s="211">
        <v>586</v>
      </c>
      <c r="U30" s="211"/>
      <c r="V30" s="91"/>
      <c r="W30" s="91"/>
      <c r="X30" s="217">
        <v>1002</v>
      </c>
      <c r="Y30" s="217"/>
      <c r="Z30" s="91"/>
      <c r="AA30" s="91"/>
      <c r="AB30" s="217">
        <v>6523</v>
      </c>
      <c r="AC30" s="217"/>
      <c r="AD30" s="91"/>
      <c r="AE30" s="91"/>
      <c r="AF30" s="217">
        <v>7476</v>
      </c>
      <c r="AG30" s="217"/>
      <c r="AH30" s="91"/>
    </row>
    <row r="31" spans="1:34">
      <c r="A31" s="11"/>
      <c r="B31" s="216"/>
      <c r="C31" s="91"/>
      <c r="D31" s="217"/>
      <c r="E31" s="217"/>
      <c r="F31" s="91"/>
      <c r="G31" s="91"/>
      <c r="H31" s="217"/>
      <c r="I31" s="217"/>
      <c r="J31" s="91"/>
      <c r="K31" s="91"/>
      <c r="L31" s="211"/>
      <c r="M31" s="211"/>
      <c r="N31" s="91"/>
      <c r="O31" s="91"/>
      <c r="P31" s="211"/>
      <c r="Q31" s="211"/>
      <c r="R31" s="91"/>
      <c r="S31" s="91"/>
      <c r="T31" s="211"/>
      <c r="U31" s="211"/>
      <c r="V31" s="91"/>
      <c r="W31" s="91"/>
      <c r="X31" s="217"/>
      <c r="Y31" s="217"/>
      <c r="Z31" s="91"/>
      <c r="AA31" s="91"/>
      <c r="AB31" s="217"/>
      <c r="AC31" s="217"/>
      <c r="AD31" s="91"/>
      <c r="AE31" s="91"/>
      <c r="AF31" s="217"/>
      <c r="AG31" s="217"/>
      <c r="AH31" s="91"/>
    </row>
    <row r="32" spans="1:34">
      <c r="A32" s="11"/>
      <c r="B32" s="218" t="s">
        <v>1090</v>
      </c>
      <c r="C32" s="22"/>
      <c r="D32" s="215">
        <v>23068</v>
      </c>
      <c r="E32" s="215"/>
      <c r="F32" s="22"/>
      <c r="G32" s="22"/>
      <c r="H32" s="215">
        <v>20897</v>
      </c>
      <c r="I32" s="215"/>
      <c r="J32" s="22"/>
      <c r="K32" s="22"/>
      <c r="L32" s="155">
        <v>574</v>
      </c>
      <c r="M32" s="155"/>
      <c r="N32" s="22"/>
      <c r="O32" s="22"/>
      <c r="P32" s="155">
        <v>512</v>
      </c>
      <c r="Q32" s="155"/>
      <c r="R32" s="22"/>
      <c r="S32" s="22"/>
      <c r="T32" s="215">
        <v>2528</v>
      </c>
      <c r="U32" s="215"/>
      <c r="V32" s="22"/>
      <c r="W32" s="22"/>
      <c r="X32" s="215">
        <v>2548</v>
      </c>
      <c r="Y32" s="215"/>
      <c r="Z32" s="22"/>
      <c r="AA32" s="22"/>
      <c r="AB32" s="215">
        <v>26170</v>
      </c>
      <c r="AC32" s="215"/>
      <c r="AD32" s="22"/>
      <c r="AE32" s="22"/>
      <c r="AF32" s="215">
        <v>23957</v>
      </c>
      <c r="AG32" s="215"/>
      <c r="AH32" s="22"/>
    </row>
    <row r="33" spans="1:34">
      <c r="A33" s="11"/>
      <c r="B33" s="218"/>
      <c r="C33" s="22"/>
      <c r="D33" s="215"/>
      <c r="E33" s="215"/>
      <c r="F33" s="22"/>
      <c r="G33" s="22"/>
      <c r="H33" s="215"/>
      <c r="I33" s="215"/>
      <c r="J33" s="22"/>
      <c r="K33" s="22"/>
      <c r="L33" s="155"/>
      <c r="M33" s="155"/>
      <c r="N33" s="22"/>
      <c r="O33" s="22"/>
      <c r="P33" s="155"/>
      <c r="Q33" s="155"/>
      <c r="R33" s="22"/>
      <c r="S33" s="22"/>
      <c r="T33" s="215"/>
      <c r="U33" s="215"/>
      <c r="V33" s="22"/>
      <c r="W33" s="22"/>
      <c r="X33" s="215"/>
      <c r="Y33" s="215"/>
      <c r="Z33" s="22"/>
      <c r="AA33" s="22"/>
      <c r="AB33" s="215"/>
      <c r="AC33" s="215"/>
      <c r="AD33" s="22"/>
      <c r="AE33" s="22"/>
      <c r="AF33" s="215"/>
      <c r="AG33" s="215"/>
      <c r="AH33" s="22"/>
    </row>
    <row r="34" spans="1:34">
      <c r="A34" s="11"/>
      <c r="B34" s="216" t="s">
        <v>1091</v>
      </c>
      <c r="C34" s="91"/>
      <c r="D34" s="217">
        <v>113410</v>
      </c>
      <c r="E34" s="217"/>
      <c r="F34" s="91"/>
      <c r="G34" s="91"/>
      <c r="H34" s="211" t="s">
        <v>1092</v>
      </c>
      <c r="I34" s="211"/>
      <c r="J34" s="210" t="s">
        <v>328</v>
      </c>
      <c r="K34" s="91"/>
      <c r="L34" s="211" t="s">
        <v>1093</v>
      </c>
      <c r="M34" s="211"/>
      <c r="N34" s="210" t="s">
        <v>328</v>
      </c>
      <c r="O34" s="91"/>
      <c r="P34" s="211" t="s">
        <v>1094</v>
      </c>
      <c r="Q34" s="211"/>
      <c r="R34" s="210" t="s">
        <v>328</v>
      </c>
      <c r="S34" s="91"/>
      <c r="T34" s="217">
        <v>3376</v>
      </c>
      <c r="U34" s="217"/>
      <c r="V34" s="91"/>
      <c r="W34" s="91"/>
      <c r="X34" s="211" t="s">
        <v>1095</v>
      </c>
      <c r="Y34" s="211"/>
      <c r="Z34" s="210" t="s">
        <v>328</v>
      </c>
      <c r="AA34" s="91"/>
      <c r="AB34" s="217">
        <v>114694</v>
      </c>
      <c r="AC34" s="217"/>
      <c r="AD34" s="91"/>
      <c r="AE34" s="91"/>
      <c r="AF34" s="211" t="s">
        <v>1096</v>
      </c>
      <c r="AG34" s="211"/>
      <c r="AH34" s="210" t="s">
        <v>328</v>
      </c>
    </row>
    <row r="35" spans="1:34">
      <c r="A35" s="11"/>
      <c r="B35" s="216"/>
      <c r="C35" s="91"/>
      <c r="D35" s="217"/>
      <c r="E35" s="217"/>
      <c r="F35" s="91"/>
      <c r="G35" s="91"/>
      <c r="H35" s="211"/>
      <c r="I35" s="211"/>
      <c r="J35" s="210"/>
      <c r="K35" s="91"/>
      <c r="L35" s="211"/>
      <c r="M35" s="211"/>
      <c r="N35" s="210"/>
      <c r="O35" s="91"/>
      <c r="P35" s="211"/>
      <c r="Q35" s="211"/>
      <c r="R35" s="210"/>
      <c r="S35" s="91"/>
      <c r="T35" s="217"/>
      <c r="U35" s="217"/>
      <c r="V35" s="91"/>
      <c r="W35" s="91"/>
      <c r="X35" s="211"/>
      <c r="Y35" s="211"/>
      <c r="Z35" s="210"/>
      <c r="AA35" s="91"/>
      <c r="AB35" s="217"/>
      <c r="AC35" s="217"/>
      <c r="AD35" s="91"/>
      <c r="AE35" s="91"/>
      <c r="AF35" s="211"/>
      <c r="AG35" s="211"/>
      <c r="AH35" s="210"/>
    </row>
    <row r="36" spans="1:34">
      <c r="A36" s="11"/>
      <c r="B36" s="205" t="s">
        <v>1097</v>
      </c>
      <c r="C36" s="14"/>
      <c r="D36" s="155" t="s">
        <v>1098</v>
      </c>
      <c r="E36" s="155"/>
      <c r="F36" s="204" t="s">
        <v>328</v>
      </c>
      <c r="G36" s="14"/>
      <c r="H36" s="155" t="s">
        <v>1099</v>
      </c>
      <c r="I36" s="155"/>
      <c r="J36" s="204" t="s">
        <v>328</v>
      </c>
      <c r="K36" s="14"/>
      <c r="L36" s="155" t="s">
        <v>1100</v>
      </c>
      <c r="M36" s="155"/>
      <c r="N36" s="204" t="s">
        <v>328</v>
      </c>
      <c r="O36" s="14"/>
      <c r="P36" s="155" t="s">
        <v>1101</v>
      </c>
      <c r="Q36" s="155"/>
      <c r="R36" s="204" t="s">
        <v>328</v>
      </c>
      <c r="S36" s="14"/>
      <c r="T36" s="155" t="s">
        <v>1102</v>
      </c>
      <c r="U36" s="155"/>
      <c r="V36" s="204" t="s">
        <v>328</v>
      </c>
      <c r="W36" s="14"/>
      <c r="X36" s="155" t="s">
        <v>1103</v>
      </c>
      <c r="Y36" s="155"/>
      <c r="Z36" s="204" t="s">
        <v>328</v>
      </c>
      <c r="AA36" s="14"/>
      <c r="AB36" s="155" t="s">
        <v>1104</v>
      </c>
      <c r="AC36" s="155"/>
      <c r="AD36" s="204" t="s">
        <v>328</v>
      </c>
      <c r="AE36" s="14"/>
      <c r="AF36" s="155" t="s">
        <v>1105</v>
      </c>
      <c r="AG36" s="155"/>
      <c r="AH36" s="204" t="s">
        <v>328</v>
      </c>
    </row>
    <row r="37" spans="1:34">
      <c r="A37" s="11"/>
      <c r="B37" s="216" t="s">
        <v>1106</v>
      </c>
      <c r="C37" s="91"/>
      <c r="D37" s="211" t="s">
        <v>330</v>
      </c>
      <c r="E37" s="211"/>
      <c r="F37" s="91"/>
      <c r="G37" s="91"/>
      <c r="H37" s="211" t="s">
        <v>330</v>
      </c>
      <c r="I37" s="211"/>
      <c r="J37" s="91"/>
      <c r="K37" s="91"/>
      <c r="L37" s="211" t="s">
        <v>1107</v>
      </c>
      <c r="M37" s="211"/>
      <c r="N37" s="210" t="s">
        <v>328</v>
      </c>
      <c r="O37" s="91"/>
      <c r="P37" s="211" t="s">
        <v>330</v>
      </c>
      <c r="Q37" s="211"/>
      <c r="R37" s="91"/>
      <c r="S37" s="91"/>
      <c r="T37" s="217">
        <v>3911</v>
      </c>
      <c r="U37" s="217"/>
      <c r="V37" s="91"/>
      <c r="W37" s="91"/>
      <c r="X37" s="211" t="s">
        <v>330</v>
      </c>
      <c r="Y37" s="211"/>
      <c r="Z37" s="91"/>
      <c r="AA37" s="91"/>
      <c r="AB37" s="217">
        <v>3342</v>
      </c>
      <c r="AC37" s="217"/>
      <c r="AD37" s="91"/>
      <c r="AE37" s="91"/>
      <c r="AF37" s="211" t="s">
        <v>330</v>
      </c>
      <c r="AG37" s="211"/>
      <c r="AH37" s="91"/>
    </row>
    <row r="38" spans="1:34">
      <c r="A38" s="11"/>
      <c r="B38" s="216"/>
      <c r="C38" s="91"/>
      <c r="D38" s="211"/>
      <c r="E38" s="211"/>
      <c r="F38" s="91"/>
      <c r="G38" s="91"/>
      <c r="H38" s="211"/>
      <c r="I38" s="211"/>
      <c r="J38" s="91"/>
      <c r="K38" s="91"/>
      <c r="L38" s="211"/>
      <c r="M38" s="211"/>
      <c r="N38" s="210"/>
      <c r="O38" s="91"/>
      <c r="P38" s="211"/>
      <c r="Q38" s="211"/>
      <c r="R38" s="91"/>
      <c r="S38" s="91"/>
      <c r="T38" s="217"/>
      <c r="U38" s="217"/>
      <c r="V38" s="91"/>
      <c r="W38" s="91"/>
      <c r="X38" s="211"/>
      <c r="Y38" s="211"/>
      <c r="Z38" s="91"/>
      <c r="AA38" s="91"/>
      <c r="AB38" s="217"/>
      <c r="AC38" s="217"/>
      <c r="AD38" s="91"/>
      <c r="AE38" s="91"/>
      <c r="AF38" s="211"/>
      <c r="AG38" s="211"/>
      <c r="AH38" s="91"/>
    </row>
    <row r="39" spans="1:34">
      <c r="A39" s="11"/>
      <c r="B39" s="218" t="s">
        <v>312</v>
      </c>
      <c r="C39" s="22"/>
      <c r="D39" s="155" t="s">
        <v>330</v>
      </c>
      <c r="E39" s="155"/>
      <c r="F39" s="22"/>
      <c r="G39" s="22"/>
      <c r="H39" s="155" t="s">
        <v>330</v>
      </c>
      <c r="I39" s="155"/>
      <c r="J39" s="22"/>
      <c r="K39" s="22"/>
      <c r="L39" s="215">
        <v>3311</v>
      </c>
      <c r="M39" s="215"/>
      <c r="N39" s="22"/>
      <c r="O39" s="22"/>
      <c r="P39" s="155" t="s">
        <v>330</v>
      </c>
      <c r="Q39" s="155"/>
      <c r="R39" s="22"/>
      <c r="S39" s="22"/>
      <c r="T39" s="155" t="s">
        <v>330</v>
      </c>
      <c r="U39" s="155"/>
      <c r="V39" s="22"/>
      <c r="W39" s="22"/>
      <c r="X39" s="155" t="s">
        <v>330</v>
      </c>
      <c r="Y39" s="155"/>
      <c r="Z39" s="22"/>
      <c r="AA39" s="22"/>
      <c r="AB39" s="215">
        <v>3311</v>
      </c>
      <c r="AC39" s="215"/>
      <c r="AD39" s="22"/>
      <c r="AE39" s="22"/>
      <c r="AF39" s="155" t="s">
        <v>330</v>
      </c>
      <c r="AG39" s="155"/>
      <c r="AH39" s="22"/>
    </row>
    <row r="40" spans="1:34" ht="15.75" thickBot="1">
      <c r="A40" s="11"/>
      <c r="B40" s="218"/>
      <c r="C40" s="22"/>
      <c r="D40" s="219"/>
      <c r="E40" s="219"/>
      <c r="F40" s="62"/>
      <c r="G40" s="22"/>
      <c r="H40" s="219"/>
      <c r="I40" s="219"/>
      <c r="J40" s="62"/>
      <c r="K40" s="22"/>
      <c r="L40" s="220"/>
      <c r="M40" s="220"/>
      <c r="N40" s="62"/>
      <c r="O40" s="22"/>
      <c r="P40" s="219"/>
      <c r="Q40" s="219"/>
      <c r="R40" s="62"/>
      <c r="S40" s="22"/>
      <c r="T40" s="219"/>
      <c r="U40" s="219"/>
      <c r="V40" s="62"/>
      <c r="W40" s="22"/>
      <c r="X40" s="219"/>
      <c r="Y40" s="219"/>
      <c r="Z40" s="62"/>
      <c r="AA40" s="22"/>
      <c r="AB40" s="220"/>
      <c r="AC40" s="220"/>
      <c r="AD40" s="62"/>
      <c r="AE40" s="22"/>
      <c r="AF40" s="219"/>
      <c r="AG40" s="219"/>
      <c r="AH40" s="62"/>
    </row>
    <row r="41" spans="1:34">
      <c r="A41" s="11"/>
      <c r="B41" s="221" t="s">
        <v>1108</v>
      </c>
      <c r="C41" s="91"/>
      <c r="D41" s="222" t="s">
        <v>326</v>
      </c>
      <c r="E41" s="224">
        <v>583080</v>
      </c>
      <c r="F41" s="96"/>
      <c r="G41" s="91"/>
      <c r="H41" s="222" t="s">
        <v>326</v>
      </c>
      <c r="I41" s="224">
        <v>456402</v>
      </c>
      <c r="J41" s="96"/>
      <c r="K41" s="91"/>
      <c r="L41" s="222" t="s">
        <v>326</v>
      </c>
      <c r="M41" s="224">
        <v>12782</v>
      </c>
      <c r="N41" s="96"/>
      <c r="O41" s="91"/>
      <c r="P41" s="222" t="s">
        <v>326</v>
      </c>
      <c r="Q41" s="224">
        <v>11081</v>
      </c>
      <c r="R41" s="96"/>
      <c r="S41" s="91"/>
      <c r="T41" s="222" t="s">
        <v>326</v>
      </c>
      <c r="U41" s="224">
        <v>55832</v>
      </c>
      <c r="V41" s="96"/>
      <c r="W41" s="91"/>
      <c r="X41" s="222" t="s">
        <v>326</v>
      </c>
      <c r="Y41" s="224">
        <v>62305</v>
      </c>
      <c r="Z41" s="96"/>
      <c r="AA41" s="91"/>
      <c r="AB41" s="222" t="s">
        <v>326</v>
      </c>
      <c r="AC41" s="224">
        <v>651694</v>
      </c>
      <c r="AD41" s="96"/>
      <c r="AE41" s="91"/>
      <c r="AF41" s="222" t="s">
        <v>326</v>
      </c>
      <c r="AG41" s="224">
        <v>529788</v>
      </c>
      <c r="AH41" s="96"/>
    </row>
    <row r="42" spans="1:34" ht="15.75" thickBot="1">
      <c r="A42" s="11"/>
      <c r="B42" s="221"/>
      <c r="C42" s="91"/>
      <c r="D42" s="223"/>
      <c r="E42" s="225"/>
      <c r="F42" s="138"/>
      <c r="G42" s="91"/>
      <c r="H42" s="223"/>
      <c r="I42" s="225"/>
      <c r="J42" s="138"/>
      <c r="K42" s="91"/>
      <c r="L42" s="223"/>
      <c r="M42" s="225"/>
      <c r="N42" s="138"/>
      <c r="O42" s="91"/>
      <c r="P42" s="223"/>
      <c r="Q42" s="225"/>
      <c r="R42" s="138"/>
      <c r="S42" s="91"/>
      <c r="T42" s="223"/>
      <c r="U42" s="225"/>
      <c r="V42" s="138"/>
      <c r="W42" s="91"/>
      <c r="X42" s="223"/>
      <c r="Y42" s="225"/>
      <c r="Z42" s="138"/>
      <c r="AA42" s="91"/>
      <c r="AB42" s="223"/>
      <c r="AC42" s="225"/>
      <c r="AD42" s="138"/>
      <c r="AE42" s="91"/>
      <c r="AF42" s="223"/>
      <c r="AG42" s="225"/>
      <c r="AH42" s="138"/>
    </row>
    <row r="43" spans="1:34" ht="15.75" thickTop="1">
      <c r="A43" s="11"/>
      <c r="B43" s="213" t="s">
        <v>1109</v>
      </c>
      <c r="C43" s="22"/>
      <c r="D43" s="226" t="s">
        <v>326</v>
      </c>
      <c r="E43" s="228">
        <v>562760</v>
      </c>
      <c r="F43" s="74"/>
      <c r="G43" s="22"/>
      <c r="H43" s="226" t="s">
        <v>326</v>
      </c>
      <c r="I43" s="228">
        <v>440666</v>
      </c>
      <c r="J43" s="74"/>
      <c r="K43" s="22"/>
      <c r="L43" s="226" t="s">
        <v>326</v>
      </c>
      <c r="M43" s="228">
        <v>12782</v>
      </c>
      <c r="N43" s="74"/>
      <c r="O43" s="22"/>
      <c r="P43" s="226" t="s">
        <v>326</v>
      </c>
      <c r="Q43" s="228">
        <v>11081</v>
      </c>
      <c r="R43" s="74"/>
      <c r="S43" s="22"/>
      <c r="T43" s="226" t="s">
        <v>326</v>
      </c>
      <c r="U43" s="228">
        <v>50032</v>
      </c>
      <c r="V43" s="74"/>
      <c r="W43" s="22"/>
      <c r="X43" s="226" t="s">
        <v>326</v>
      </c>
      <c r="Y43" s="228">
        <v>54195</v>
      </c>
      <c r="Z43" s="74"/>
      <c r="AA43" s="22"/>
      <c r="AB43" s="226" t="s">
        <v>326</v>
      </c>
      <c r="AC43" s="228">
        <v>625574</v>
      </c>
      <c r="AD43" s="74"/>
      <c r="AE43" s="22"/>
      <c r="AF43" s="226" t="s">
        <v>326</v>
      </c>
      <c r="AG43" s="228">
        <v>505942</v>
      </c>
      <c r="AH43" s="74"/>
    </row>
    <row r="44" spans="1:34" ht="15.75" thickBot="1">
      <c r="A44" s="11"/>
      <c r="B44" s="213"/>
      <c r="C44" s="22"/>
      <c r="D44" s="227"/>
      <c r="E44" s="229"/>
      <c r="F44" s="78"/>
      <c r="G44" s="22"/>
      <c r="H44" s="227"/>
      <c r="I44" s="229"/>
      <c r="J44" s="78"/>
      <c r="K44" s="22"/>
      <c r="L44" s="227"/>
      <c r="M44" s="229"/>
      <c r="N44" s="78"/>
      <c r="O44" s="22"/>
      <c r="P44" s="227"/>
      <c r="Q44" s="229"/>
      <c r="R44" s="78"/>
      <c r="S44" s="22"/>
      <c r="T44" s="227"/>
      <c r="U44" s="229"/>
      <c r="V44" s="78"/>
      <c r="W44" s="22"/>
      <c r="X44" s="227"/>
      <c r="Y44" s="229"/>
      <c r="Z44" s="78"/>
      <c r="AA44" s="22"/>
      <c r="AB44" s="227"/>
      <c r="AC44" s="229"/>
      <c r="AD44" s="78"/>
      <c r="AE44" s="22"/>
      <c r="AF44" s="227"/>
      <c r="AG44" s="229"/>
      <c r="AH44" s="78"/>
    </row>
    <row r="45" spans="1:34" ht="15.75" thickTop="1">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c r="A46" s="11"/>
      <c r="B46" s="25" t="s">
        <v>1110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c r="A47" s="11"/>
      <c r="B47" s="25" t="s">
        <v>1111</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row r="48" spans="1:34">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c r="A49" s="11"/>
      <c r="B49" s="25" t="s">
        <v>1112</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c r="A50" s="11"/>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row>
    <row r="51" spans="1:34">
      <c r="A51" s="11"/>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c r="A53" s="11"/>
      <c r="B53" s="206"/>
      <c r="C53" s="22"/>
      <c r="D53" s="207" t="s">
        <v>1081</v>
      </c>
      <c r="E53" s="207"/>
      <c r="F53" s="207"/>
      <c r="G53" s="207"/>
      <c r="H53" s="207"/>
      <c r="I53" s="207"/>
      <c r="J53" s="207"/>
      <c r="K53" s="22"/>
      <c r="L53" s="207" t="s">
        <v>1083</v>
      </c>
      <c r="M53" s="207"/>
      <c r="N53" s="207"/>
      <c r="O53" s="207"/>
      <c r="P53" s="207"/>
      <c r="Q53" s="207"/>
      <c r="R53" s="207"/>
      <c r="S53" s="22"/>
      <c r="T53" s="207" t="s">
        <v>1085</v>
      </c>
      <c r="U53" s="207"/>
      <c r="V53" s="207"/>
      <c r="W53" s="207"/>
      <c r="X53" s="207"/>
      <c r="Y53" s="207"/>
      <c r="Z53" s="207"/>
      <c r="AA53" s="22"/>
      <c r="AB53" s="207" t="s">
        <v>66</v>
      </c>
      <c r="AC53" s="207"/>
      <c r="AD53" s="207"/>
      <c r="AE53" s="207"/>
      <c r="AF53" s="207"/>
      <c r="AG53" s="207"/>
      <c r="AH53" s="207"/>
    </row>
    <row r="54" spans="1:34" ht="15.75" thickBot="1">
      <c r="A54" s="11"/>
      <c r="B54" s="206"/>
      <c r="C54" s="22"/>
      <c r="D54" s="208" t="s">
        <v>1082</v>
      </c>
      <c r="E54" s="208"/>
      <c r="F54" s="208"/>
      <c r="G54" s="208"/>
      <c r="H54" s="208"/>
      <c r="I54" s="208"/>
      <c r="J54" s="208"/>
      <c r="K54" s="22"/>
      <c r="L54" s="208" t="s">
        <v>1084</v>
      </c>
      <c r="M54" s="208"/>
      <c r="N54" s="208"/>
      <c r="O54" s="208"/>
      <c r="P54" s="208"/>
      <c r="Q54" s="208"/>
      <c r="R54" s="208"/>
      <c r="S54" s="22"/>
      <c r="T54" s="208" t="s">
        <v>1086</v>
      </c>
      <c r="U54" s="208"/>
      <c r="V54" s="208"/>
      <c r="W54" s="208"/>
      <c r="X54" s="208"/>
      <c r="Y54" s="208"/>
      <c r="Z54" s="208"/>
      <c r="AA54" s="22"/>
      <c r="AB54" s="208"/>
      <c r="AC54" s="208"/>
      <c r="AD54" s="208"/>
      <c r="AE54" s="208"/>
      <c r="AF54" s="208"/>
      <c r="AG54" s="208"/>
      <c r="AH54" s="208"/>
    </row>
    <row r="55" spans="1:34" ht="15.75" thickBot="1">
      <c r="A55" s="11"/>
      <c r="B55" s="203"/>
      <c r="C55" s="14"/>
      <c r="D55" s="209" t="s">
        <v>379</v>
      </c>
      <c r="E55" s="209"/>
      <c r="F55" s="209"/>
      <c r="G55" s="209"/>
      <c r="H55" s="209"/>
      <c r="I55" s="209"/>
      <c r="J55" s="209"/>
      <c r="K55" s="14"/>
      <c r="L55" s="209" t="s">
        <v>379</v>
      </c>
      <c r="M55" s="209"/>
      <c r="N55" s="209"/>
      <c r="O55" s="209"/>
      <c r="P55" s="209"/>
      <c r="Q55" s="209"/>
      <c r="R55" s="209"/>
      <c r="S55" s="14"/>
      <c r="T55" s="209" t="s">
        <v>379</v>
      </c>
      <c r="U55" s="209"/>
      <c r="V55" s="209"/>
      <c r="W55" s="209"/>
      <c r="X55" s="209"/>
      <c r="Y55" s="209"/>
      <c r="Z55" s="209"/>
      <c r="AA55" s="14"/>
      <c r="AB55" s="209" t="s">
        <v>379</v>
      </c>
      <c r="AC55" s="209"/>
      <c r="AD55" s="209"/>
      <c r="AE55" s="209"/>
      <c r="AF55" s="209"/>
      <c r="AG55" s="209"/>
      <c r="AH55" s="209"/>
    </row>
    <row r="56" spans="1:34" ht="15.75" thickBot="1">
      <c r="A56" s="11"/>
      <c r="B56" s="203"/>
      <c r="C56" s="14"/>
      <c r="D56" s="209">
        <v>2014</v>
      </c>
      <c r="E56" s="209"/>
      <c r="F56" s="209"/>
      <c r="G56" s="14"/>
      <c r="H56" s="209">
        <v>2013</v>
      </c>
      <c r="I56" s="209"/>
      <c r="J56" s="209"/>
      <c r="K56" s="14"/>
      <c r="L56" s="209">
        <v>2014</v>
      </c>
      <c r="M56" s="209"/>
      <c r="N56" s="209"/>
      <c r="O56" s="14"/>
      <c r="P56" s="209">
        <v>2013</v>
      </c>
      <c r="Q56" s="209"/>
      <c r="R56" s="209"/>
      <c r="S56" s="14"/>
      <c r="T56" s="209">
        <v>2014</v>
      </c>
      <c r="U56" s="209"/>
      <c r="V56" s="209"/>
      <c r="W56" s="14"/>
      <c r="X56" s="209">
        <v>2013</v>
      </c>
      <c r="Y56" s="209"/>
      <c r="Z56" s="209"/>
      <c r="AA56" s="14"/>
      <c r="AB56" s="209">
        <v>2014</v>
      </c>
      <c r="AC56" s="209"/>
      <c r="AD56" s="209"/>
      <c r="AE56" s="14"/>
      <c r="AF56" s="209">
        <v>2013</v>
      </c>
      <c r="AG56" s="209"/>
      <c r="AH56" s="209"/>
    </row>
    <row r="57" spans="1:34">
      <c r="A57" s="11"/>
      <c r="B57" s="234" t="s">
        <v>1113</v>
      </c>
      <c r="C57" s="91"/>
      <c r="D57" s="212"/>
      <c r="E57" s="212"/>
      <c r="F57" s="96"/>
      <c r="G57" s="91"/>
      <c r="H57" s="212"/>
      <c r="I57" s="212"/>
      <c r="J57" s="96"/>
      <c r="K57" s="91"/>
      <c r="L57" s="212"/>
      <c r="M57" s="212"/>
      <c r="N57" s="96"/>
      <c r="O57" s="91"/>
      <c r="P57" s="212"/>
      <c r="Q57" s="212"/>
      <c r="R57" s="96"/>
      <c r="S57" s="91"/>
      <c r="T57" s="212"/>
      <c r="U57" s="212"/>
      <c r="V57" s="96"/>
      <c r="W57" s="91"/>
      <c r="X57" s="212"/>
      <c r="Y57" s="212"/>
      <c r="Z57" s="96"/>
      <c r="AA57" s="91"/>
      <c r="AB57" s="212"/>
      <c r="AC57" s="212"/>
      <c r="AD57" s="96"/>
      <c r="AE57" s="91"/>
      <c r="AF57" s="212"/>
      <c r="AG57" s="212"/>
      <c r="AH57" s="96"/>
    </row>
    <row r="58" spans="1:34">
      <c r="A58" s="11"/>
      <c r="B58" s="234"/>
      <c r="C58" s="91"/>
      <c r="D58" s="211"/>
      <c r="E58" s="211"/>
      <c r="F58" s="91"/>
      <c r="G58" s="91"/>
      <c r="H58" s="211"/>
      <c r="I58" s="211"/>
      <c r="J58" s="91"/>
      <c r="K58" s="91"/>
      <c r="L58" s="211"/>
      <c r="M58" s="211"/>
      <c r="N58" s="91"/>
      <c r="O58" s="91"/>
      <c r="P58" s="211"/>
      <c r="Q58" s="211"/>
      <c r="R58" s="91"/>
      <c r="S58" s="91"/>
      <c r="T58" s="211"/>
      <c r="U58" s="211"/>
      <c r="V58" s="91"/>
      <c r="W58" s="91"/>
      <c r="X58" s="211"/>
      <c r="Y58" s="211"/>
      <c r="Z58" s="91"/>
      <c r="AA58" s="91"/>
      <c r="AB58" s="211"/>
      <c r="AC58" s="211"/>
      <c r="AD58" s="91"/>
      <c r="AE58" s="91"/>
      <c r="AF58" s="211"/>
      <c r="AG58" s="211"/>
      <c r="AH58" s="91"/>
    </row>
    <row r="59" spans="1:34">
      <c r="A59" s="11"/>
      <c r="B59" s="235" t="s">
        <v>1114</v>
      </c>
      <c r="C59" s="22"/>
      <c r="D59" s="214" t="s">
        <v>326</v>
      </c>
      <c r="E59" s="215">
        <v>404335</v>
      </c>
      <c r="F59" s="22"/>
      <c r="G59" s="22"/>
      <c r="H59" s="214" t="s">
        <v>326</v>
      </c>
      <c r="I59" s="215">
        <v>336534</v>
      </c>
      <c r="J59" s="22"/>
      <c r="K59" s="22"/>
      <c r="L59" s="214" t="s">
        <v>326</v>
      </c>
      <c r="M59" s="155" t="s">
        <v>330</v>
      </c>
      <c r="N59" s="22"/>
      <c r="O59" s="22"/>
      <c r="P59" s="214" t="s">
        <v>326</v>
      </c>
      <c r="Q59" s="155" t="s">
        <v>330</v>
      </c>
      <c r="R59" s="22"/>
      <c r="S59" s="22"/>
      <c r="T59" s="214" t="s">
        <v>326</v>
      </c>
      <c r="U59" s="155" t="s">
        <v>330</v>
      </c>
      <c r="V59" s="22"/>
      <c r="W59" s="22"/>
      <c r="X59" s="214" t="s">
        <v>326</v>
      </c>
      <c r="Y59" s="155" t="s">
        <v>330</v>
      </c>
      <c r="Z59" s="22"/>
      <c r="AA59" s="22"/>
      <c r="AB59" s="214" t="s">
        <v>326</v>
      </c>
      <c r="AC59" s="215">
        <v>404335</v>
      </c>
      <c r="AD59" s="22"/>
      <c r="AE59" s="22"/>
      <c r="AF59" s="214" t="s">
        <v>326</v>
      </c>
      <c r="AG59" s="215">
        <v>336534</v>
      </c>
      <c r="AH59" s="22"/>
    </row>
    <row r="60" spans="1:34">
      <c r="A60" s="11"/>
      <c r="B60" s="235"/>
      <c r="C60" s="22"/>
      <c r="D60" s="214"/>
      <c r="E60" s="215"/>
      <c r="F60" s="22"/>
      <c r="G60" s="22"/>
      <c r="H60" s="214"/>
      <c r="I60" s="215"/>
      <c r="J60" s="22"/>
      <c r="K60" s="22"/>
      <c r="L60" s="214"/>
      <c r="M60" s="155"/>
      <c r="N60" s="22"/>
      <c r="O60" s="22"/>
      <c r="P60" s="214"/>
      <c r="Q60" s="155"/>
      <c r="R60" s="22"/>
      <c r="S60" s="22"/>
      <c r="T60" s="214"/>
      <c r="U60" s="155"/>
      <c r="V60" s="22"/>
      <c r="W60" s="22"/>
      <c r="X60" s="214"/>
      <c r="Y60" s="155"/>
      <c r="Z60" s="22"/>
      <c r="AA60" s="22"/>
      <c r="AB60" s="214"/>
      <c r="AC60" s="215"/>
      <c r="AD60" s="22"/>
      <c r="AE60" s="22"/>
      <c r="AF60" s="214"/>
      <c r="AG60" s="215"/>
      <c r="AH60" s="22"/>
    </row>
    <row r="61" spans="1:34">
      <c r="A61" s="11"/>
      <c r="B61" s="236" t="s">
        <v>1115</v>
      </c>
      <c r="C61" s="91"/>
      <c r="D61" s="217">
        <v>43662</v>
      </c>
      <c r="E61" s="217"/>
      <c r="F61" s="91"/>
      <c r="G61" s="91"/>
      <c r="H61" s="217">
        <v>62701</v>
      </c>
      <c r="I61" s="217"/>
      <c r="J61" s="91"/>
      <c r="K61" s="91"/>
      <c r="L61" s="211" t="s">
        <v>330</v>
      </c>
      <c r="M61" s="211"/>
      <c r="N61" s="91"/>
      <c r="O61" s="91"/>
      <c r="P61" s="211" t="s">
        <v>330</v>
      </c>
      <c r="Q61" s="211"/>
      <c r="R61" s="91"/>
      <c r="S61" s="91"/>
      <c r="T61" s="211" t="s">
        <v>330</v>
      </c>
      <c r="U61" s="211"/>
      <c r="V61" s="91"/>
      <c r="W61" s="91"/>
      <c r="X61" s="211" t="s">
        <v>330</v>
      </c>
      <c r="Y61" s="211"/>
      <c r="Z61" s="91"/>
      <c r="AA61" s="91"/>
      <c r="AB61" s="217">
        <v>43662</v>
      </c>
      <c r="AC61" s="217"/>
      <c r="AD61" s="91"/>
      <c r="AE61" s="91"/>
      <c r="AF61" s="217">
        <v>62701</v>
      </c>
      <c r="AG61" s="217"/>
      <c r="AH61" s="91"/>
    </row>
    <row r="62" spans="1:34">
      <c r="A62" s="11"/>
      <c r="B62" s="236"/>
      <c r="C62" s="91"/>
      <c r="D62" s="217"/>
      <c r="E62" s="217"/>
      <c r="F62" s="91"/>
      <c r="G62" s="91"/>
      <c r="H62" s="217"/>
      <c r="I62" s="217"/>
      <c r="J62" s="91"/>
      <c r="K62" s="91"/>
      <c r="L62" s="211"/>
      <c r="M62" s="211"/>
      <c r="N62" s="91"/>
      <c r="O62" s="91"/>
      <c r="P62" s="211"/>
      <c r="Q62" s="211"/>
      <c r="R62" s="91"/>
      <c r="S62" s="91"/>
      <c r="T62" s="211"/>
      <c r="U62" s="211"/>
      <c r="V62" s="91"/>
      <c r="W62" s="91"/>
      <c r="X62" s="211"/>
      <c r="Y62" s="211"/>
      <c r="Z62" s="91"/>
      <c r="AA62" s="91"/>
      <c r="AB62" s="217"/>
      <c r="AC62" s="217"/>
      <c r="AD62" s="91"/>
      <c r="AE62" s="91"/>
      <c r="AF62" s="217"/>
      <c r="AG62" s="217"/>
      <c r="AH62" s="91"/>
    </row>
    <row r="63" spans="1:34">
      <c r="A63" s="11"/>
      <c r="B63" s="235" t="s">
        <v>1116</v>
      </c>
      <c r="C63" s="22"/>
      <c r="D63" s="215">
        <v>10717</v>
      </c>
      <c r="E63" s="215"/>
      <c r="F63" s="22"/>
      <c r="G63" s="22"/>
      <c r="H63" s="215">
        <v>18674</v>
      </c>
      <c r="I63" s="215"/>
      <c r="J63" s="22"/>
      <c r="K63" s="22"/>
      <c r="L63" s="155">
        <v>508</v>
      </c>
      <c r="M63" s="155"/>
      <c r="N63" s="22"/>
      <c r="O63" s="22"/>
      <c r="P63" s="155">
        <v>619</v>
      </c>
      <c r="Q63" s="155"/>
      <c r="R63" s="22"/>
      <c r="S63" s="22"/>
      <c r="T63" s="215">
        <v>16874</v>
      </c>
      <c r="U63" s="215"/>
      <c r="V63" s="22"/>
      <c r="W63" s="22"/>
      <c r="X63" s="215">
        <v>3683</v>
      </c>
      <c r="Y63" s="215"/>
      <c r="Z63" s="22"/>
      <c r="AA63" s="22"/>
      <c r="AB63" s="215">
        <v>28099</v>
      </c>
      <c r="AC63" s="215"/>
      <c r="AD63" s="22"/>
      <c r="AE63" s="22"/>
      <c r="AF63" s="215">
        <v>22976</v>
      </c>
      <c r="AG63" s="215"/>
      <c r="AH63" s="22"/>
    </row>
    <row r="64" spans="1:34">
      <c r="A64" s="11"/>
      <c r="B64" s="235"/>
      <c r="C64" s="22"/>
      <c r="D64" s="215"/>
      <c r="E64" s="215"/>
      <c r="F64" s="22"/>
      <c r="G64" s="22"/>
      <c r="H64" s="215"/>
      <c r="I64" s="215"/>
      <c r="J64" s="22"/>
      <c r="K64" s="22"/>
      <c r="L64" s="155"/>
      <c r="M64" s="155"/>
      <c r="N64" s="22"/>
      <c r="O64" s="22"/>
      <c r="P64" s="155"/>
      <c r="Q64" s="155"/>
      <c r="R64" s="22"/>
      <c r="S64" s="22"/>
      <c r="T64" s="215"/>
      <c r="U64" s="215"/>
      <c r="V64" s="22"/>
      <c r="W64" s="22"/>
      <c r="X64" s="215"/>
      <c r="Y64" s="215"/>
      <c r="Z64" s="22"/>
      <c r="AA64" s="22"/>
      <c r="AB64" s="215"/>
      <c r="AC64" s="215"/>
      <c r="AD64" s="22"/>
      <c r="AE64" s="22"/>
      <c r="AF64" s="215"/>
      <c r="AG64" s="215"/>
      <c r="AH64" s="22"/>
    </row>
    <row r="65" spans="1:34" ht="15.75" thickBot="1">
      <c r="A65" s="11"/>
      <c r="B65" s="232" t="s">
        <v>1117</v>
      </c>
      <c r="C65" s="87"/>
      <c r="D65" s="237" t="s">
        <v>1098</v>
      </c>
      <c r="E65" s="237"/>
      <c r="F65" s="233" t="s">
        <v>328</v>
      </c>
      <c r="G65" s="87"/>
      <c r="H65" s="237" t="s">
        <v>1099</v>
      </c>
      <c r="I65" s="237"/>
      <c r="J65" s="233" t="s">
        <v>328</v>
      </c>
      <c r="K65" s="87"/>
      <c r="L65" s="237" t="s">
        <v>1100</v>
      </c>
      <c r="M65" s="237"/>
      <c r="N65" s="233" t="s">
        <v>328</v>
      </c>
      <c r="O65" s="87"/>
      <c r="P65" s="237" t="s">
        <v>1101</v>
      </c>
      <c r="Q65" s="237"/>
      <c r="R65" s="233" t="s">
        <v>328</v>
      </c>
      <c r="S65" s="87"/>
      <c r="T65" s="237" t="s">
        <v>1102</v>
      </c>
      <c r="U65" s="237"/>
      <c r="V65" s="233" t="s">
        <v>328</v>
      </c>
      <c r="W65" s="87"/>
      <c r="X65" s="237" t="s">
        <v>1103</v>
      </c>
      <c r="Y65" s="237"/>
      <c r="Z65" s="233" t="s">
        <v>328</v>
      </c>
      <c r="AA65" s="87"/>
      <c r="AB65" s="237" t="s">
        <v>1104</v>
      </c>
      <c r="AC65" s="237"/>
      <c r="AD65" s="233" t="s">
        <v>328</v>
      </c>
      <c r="AE65" s="87"/>
      <c r="AF65" s="237" t="s">
        <v>1105</v>
      </c>
      <c r="AG65" s="237"/>
      <c r="AH65" s="233" t="s">
        <v>328</v>
      </c>
    </row>
    <row r="66" spans="1:34">
      <c r="A66" s="11"/>
      <c r="B66" s="235" t="s">
        <v>1118</v>
      </c>
      <c r="C66" s="22"/>
      <c r="D66" s="238" t="s">
        <v>326</v>
      </c>
      <c r="E66" s="239">
        <v>443962</v>
      </c>
      <c r="F66" s="61"/>
      <c r="G66" s="22"/>
      <c r="H66" s="238" t="s">
        <v>326</v>
      </c>
      <c r="I66" s="239">
        <v>404335</v>
      </c>
      <c r="J66" s="61"/>
      <c r="K66" s="22"/>
      <c r="L66" s="238" t="s">
        <v>326</v>
      </c>
      <c r="M66" s="240" t="s">
        <v>330</v>
      </c>
      <c r="N66" s="61"/>
      <c r="O66" s="22"/>
      <c r="P66" s="238" t="s">
        <v>326</v>
      </c>
      <c r="Q66" s="240" t="s">
        <v>330</v>
      </c>
      <c r="R66" s="61"/>
      <c r="S66" s="22"/>
      <c r="T66" s="238" t="s">
        <v>326</v>
      </c>
      <c r="U66" s="240" t="s">
        <v>330</v>
      </c>
      <c r="V66" s="61"/>
      <c r="W66" s="22"/>
      <c r="X66" s="238" t="s">
        <v>326</v>
      </c>
      <c r="Y66" s="240" t="s">
        <v>330</v>
      </c>
      <c r="Z66" s="61"/>
      <c r="AA66" s="22"/>
      <c r="AB66" s="238" t="s">
        <v>326</v>
      </c>
      <c r="AC66" s="239">
        <v>443962</v>
      </c>
      <c r="AD66" s="61"/>
      <c r="AE66" s="22"/>
      <c r="AF66" s="238" t="s">
        <v>326</v>
      </c>
      <c r="AG66" s="239">
        <v>404335</v>
      </c>
      <c r="AH66" s="61"/>
    </row>
    <row r="67" spans="1:34" ht="15.75" thickBot="1">
      <c r="A67" s="11"/>
      <c r="B67" s="235"/>
      <c r="C67" s="22"/>
      <c r="D67" s="227"/>
      <c r="E67" s="229"/>
      <c r="F67" s="78"/>
      <c r="G67" s="22"/>
      <c r="H67" s="227"/>
      <c r="I67" s="229"/>
      <c r="J67" s="78"/>
      <c r="K67" s="22"/>
      <c r="L67" s="227"/>
      <c r="M67" s="241"/>
      <c r="N67" s="78"/>
      <c r="O67" s="22"/>
      <c r="P67" s="227"/>
      <c r="Q67" s="241"/>
      <c r="R67" s="78"/>
      <c r="S67" s="22"/>
      <c r="T67" s="227"/>
      <c r="U67" s="241"/>
      <c r="V67" s="78"/>
      <c r="W67" s="22"/>
      <c r="X67" s="227"/>
      <c r="Y67" s="241"/>
      <c r="Z67" s="78"/>
      <c r="AA67" s="22"/>
      <c r="AB67" s="227"/>
      <c r="AC67" s="229"/>
      <c r="AD67" s="78"/>
      <c r="AE67" s="22"/>
      <c r="AF67" s="227"/>
      <c r="AG67" s="229"/>
      <c r="AH67" s="78"/>
    </row>
    <row r="68" spans="1:34" ht="15.75" thickTop="1">
      <c r="A68" s="1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4">
      <c r="A69" s="11"/>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row>
    <row r="70" spans="1:34">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row>
    <row r="71" spans="1:34">
      <c r="A71" s="11"/>
      <c r="B71" s="206"/>
      <c r="C71" s="22"/>
      <c r="D71" s="207" t="s">
        <v>1081</v>
      </c>
      <c r="E71" s="207"/>
      <c r="F71" s="207"/>
      <c r="G71" s="207"/>
      <c r="H71" s="207"/>
      <c r="I71" s="207"/>
      <c r="J71" s="207"/>
      <c r="K71" s="22"/>
      <c r="L71" s="207" t="s">
        <v>1083</v>
      </c>
      <c r="M71" s="207"/>
      <c r="N71" s="207"/>
      <c r="O71" s="207"/>
      <c r="P71" s="207"/>
      <c r="Q71" s="207"/>
      <c r="R71" s="207"/>
      <c r="S71" s="22"/>
      <c r="T71" s="207" t="s">
        <v>1085</v>
      </c>
      <c r="U71" s="207"/>
      <c r="V71" s="207"/>
      <c r="W71" s="207"/>
      <c r="X71" s="207"/>
      <c r="Y71" s="207"/>
      <c r="Z71" s="207"/>
      <c r="AA71" s="22"/>
      <c r="AB71" s="207" t="s">
        <v>66</v>
      </c>
      <c r="AC71" s="207"/>
      <c r="AD71" s="207"/>
      <c r="AE71" s="207"/>
      <c r="AF71" s="207"/>
      <c r="AG71" s="207"/>
      <c r="AH71" s="207"/>
    </row>
    <row r="72" spans="1:34" ht="15.75" thickBot="1">
      <c r="A72" s="11"/>
      <c r="B72" s="206"/>
      <c r="C72" s="22"/>
      <c r="D72" s="208" t="s">
        <v>1082</v>
      </c>
      <c r="E72" s="208"/>
      <c r="F72" s="208"/>
      <c r="G72" s="208"/>
      <c r="H72" s="208"/>
      <c r="I72" s="208"/>
      <c r="J72" s="208"/>
      <c r="K72" s="22"/>
      <c r="L72" s="208" t="s">
        <v>1084</v>
      </c>
      <c r="M72" s="208"/>
      <c r="N72" s="208"/>
      <c r="O72" s="208"/>
      <c r="P72" s="208"/>
      <c r="Q72" s="208"/>
      <c r="R72" s="208"/>
      <c r="S72" s="22"/>
      <c r="T72" s="208" t="s">
        <v>1086</v>
      </c>
      <c r="U72" s="208"/>
      <c r="V72" s="208"/>
      <c r="W72" s="208"/>
      <c r="X72" s="208"/>
      <c r="Y72" s="208"/>
      <c r="Z72" s="208"/>
      <c r="AA72" s="22"/>
      <c r="AB72" s="208"/>
      <c r="AC72" s="208"/>
      <c r="AD72" s="208"/>
      <c r="AE72" s="208"/>
      <c r="AF72" s="208"/>
      <c r="AG72" s="208"/>
      <c r="AH72" s="208"/>
    </row>
    <row r="73" spans="1:34" ht="15.75" thickBot="1">
      <c r="A73" s="11"/>
      <c r="B73" s="203"/>
      <c r="C73" s="14"/>
      <c r="D73" s="209" t="s">
        <v>377</v>
      </c>
      <c r="E73" s="209"/>
      <c r="F73" s="209"/>
      <c r="G73" s="209"/>
      <c r="H73" s="209"/>
      <c r="I73" s="209"/>
      <c r="J73" s="209"/>
      <c r="K73" s="14"/>
      <c r="L73" s="209" t="s">
        <v>377</v>
      </c>
      <c r="M73" s="209"/>
      <c r="N73" s="209"/>
      <c r="O73" s="209"/>
      <c r="P73" s="209"/>
      <c r="Q73" s="209"/>
      <c r="R73" s="209"/>
      <c r="S73" s="14"/>
      <c r="T73" s="209" t="s">
        <v>377</v>
      </c>
      <c r="U73" s="209"/>
      <c r="V73" s="209"/>
      <c r="W73" s="209"/>
      <c r="X73" s="209"/>
      <c r="Y73" s="209"/>
      <c r="Z73" s="209"/>
      <c r="AA73" s="14"/>
      <c r="AB73" s="209" t="s">
        <v>377</v>
      </c>
      <c r="AC73" s="209"/>
      <c r="AD73" s="209"/>
      <c r="AE73" s="209"/>
      <c r="AF73" s="209"/>
      <c r="AG73" s="209"/>
      <c r="AH73" s="209"/>
    </row>
    <row r="74" spans="1:34" ht="15.75" thickBot="1">
      <c r="A74" s="11"/>
      <c r="B74" s="203"/>
      <c r="C74" s="14"/>
      <c r="D74" s="209">
        <v>2014</v>
      </c>
      <c r="E74" s="209"/>
      <c r="F74" s="209"/>
      <c r="G74" s="14"/>
      <c r="H74" s="209">
        <v>2013</v>
      </c>
      <c r="I74" s="209"/>
      <c r="J74" s="209"/>
      <c r="K74" s="14"/>
      <c r="L74" s="209">
        <v>2014</v>
      </c>
      <c r="M74" s="209"/>
      <c r="N74" s="209"/>
      <c r="O74" s="14"/>
      <c r="P74" s="209">
        <v>2013</v>
      </c>
      <c r="Q74" s="209"/>
      <c r="R74" s="209"/>
      <c r="S74" s="14"/>
      <c r="T74" s="209">
        <v>2014</v>
      </c>
      <c r="U74" s="209"/>
      <c r="V74" s="209"/>
      <c r="W74" s="14"/>
      <c r="X74" s="209">
        <v>2013</v>
      </c>
      <c r="Y74" s="209"/>
      <c r="Z74" s="209"/>
      <c r="AA74" s="14"/>
      <c r="AB74" s="209">
        <v>2014</v>
      </c>
      <c r="AC74" s="209"/>
      <c r="AD74" s="209"/>
      <c r="AE74" s="14"/>
      <c r="AF74" s="209">
        <v>2013</v>
      </c>
      <c r="AG74" s="209"/>
      <c r="AH74" s="209"/>
    </row>
    <row r="75" spans="1:34">
      <c r="A75" s="11"/>
      <c r="B75" s="230" t="s">
        <v>1119</v>
      </c>
      <c r="C75" s="87"/>
      <c r="D75" s="242" t="s">
        <v>326</v>
      </c>
      <c r="E75" s="243" t="s">
        <v>1120</v>
      </c>
      <c r="F75" s="242" t="s">
        <v>328</v>
      </c>
      <c r="G75" s="87"/>
      <c r="H75" s="242" t="s">
        <v>326</v>
      </c>
      <c r="I75" s="243" t="s">
        <v>1121</v>
      </c>
      <c r="J75" s="242" t="s">
        <v>328</v>
      </c>
      <c r="K75" s="87"/>
      <c r="L75" s="242" t="s">
        <v>326</v>
      </c>
      <c r="M75" s="243" t="s">
        <v>1122</v>
      </c>
      <c r="N75" s="242" t="s">
        <v>328</v>
      </c>
      <c r="O75" s="87"/>
      <c r="P75" s="242" t="s">
        <v>326</v>
      </c>
      <c r="Q75" s="243" t="s">
        <v>1123</v>
      </c>
      <c r="R75" s="242" t="s">
        <v>328</v>
      </c>
      <c r="S75" s="87"/>
      <c r="T75" s="242" t="s">
        <v>326</v>
      </c>
      <c r="U75" s="243" t="s">
        <v>1124</v>
      </c>
      <c r="V75" s="242" t="s">
        <v>328</v>
      </c>
      <c r="W75" s="87"/>
      <c r="X75" s="242" t="s">
        <v>326</v>
      </c>
      <c r="Y75" s="243" t="s">
        <v>1125</v>
      </c>
      <c r="Z75" s="242" t="s">
        <v>328</v>
      </c>
      <c r="AA75" s="87"/>
      <c r="AB75" s="242" t="s">
        <v>326</v>
      </c>
      <c r="AC75" s="243" t="s">
        <v>1126</v>
      </c>
      <c r="AD75" s="242" t="s">
        <v>328</v>
      </c>
      <c r="AE75" s="87"/>
      <c r="AF75" s="242" t="s">
        <v>326</v>
      </c>
      <c r="AG75" s="243" t="s">
        <v>1127</v>
      </c>
      <c r="AH75" s="242" t="s">
        <v>328</v>
      </c>
    </row>
    <row r="76" spans="1:34">
      <c r="A76" s="1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c r="A77" s="11"/>
      <c r="B77" s="22" t="s">
        <v>1128</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34">
      <c r="A78" s="11"/>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row>
    <row r="79" spans="1:34">
      <c r="A79" s="11"/>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row>
    <row r="80" spans="1:34">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c r="A81" s="11"/>
      <c r="B81" s="206"/>
      <c r="C81" s="22"/>
      <c r="D81" s="207" t="s">
        <v>1081</v>
      </c>
      <c r="E81" s="207"/>
      <c r="F81" s="207"/>
      <c r="G81" s="207"/>
      <c r="H81" s="207"/>
      <c r="I81" s="207"/>
      <c r="J81" s="207"/>
      <c r="K81" s="22"/>
      <c r="L81" s="207" t="s">
        <v>1083</v>
      </c>
      <c r="M81" s="207"/>
      <c r="N81" s="207"/>
      <c r="O81" s="207"/>
      <c r="P81" s="207"/>
      <c r="Q81" s="207"/>
      <c r="R81" s="207"/>
      <c r="S81" s="22"/>
      <c r="T81" s="207" t="s">
        <v>1085</v>
      </c>
      <c r="U81" s="207"/>
      <c r="V81" s="207"/>
      <c r="W81" s="207"/>
      <c r="X81" s="207"/>
      <c r="Y81" s="207"/>
      <c r="Z81" s="207"/>
      <c r="AA81" s="22"/>
      <c r="AB81" s="207" t="s">
        <v>66</v>
      </c>
      <c r="AC81" s="207"/>
      <c r="AD81" s="207"/>
      <c r="AE81" s="207"/>
      <c r="AF81" s="207"/>
      <c r="AG81" s="207"/>
      <c r="AH81" s="207"/>
    </row>
    <row r="82" spans="1:34" ht="15.75" thickBot="1">
      <c r="A82" s="11"/>
      <c r="B82" s="206"/>
      <c r="C82" s="22"/>
      <c r="D82" s="208" t="s">
        <v>1082</v>
      </c>
      <c r="E82" s="208"/>
      <c r="F82" s="208"/>
      <c r="G82" s="208"/>
      <c r="H82" s="208"/>
      <c r="I82" s="208"/>
      <c r="J82" s="208"/>
      <c r="K82" s="22"/>
      <c r="L82" s="208" t="s">
        <v>1084</v>
      </c>
      <c r="M82" s="208"/>
      <c r="N82" s="208"/>
      <c r="O82" s="208"/>
      <c r="P82" s="208"/>
      <c r="Q82" s="208"/>
      <c r="R82" s="208"/>
      <c r="S82" s="22"/>
      <c r="T82" s="208" t="s">
        <v>1086</v>
      </c>
      <c r="U82" s="208"/>
      <c r="V82" s="208"/>
      <c r="W82" s="208"/>
      <c r="X82" s="208"/>
      <c r="Y82" s="208"/>
      <c r="Z82" s="208"/>
      <c r="AA82" s="22"/>
      <c r="AB82" s="208"/>
      <c r="AC82" s="208"/>
      <c r="AD82" s="208"/>
      <c r="AE82" s="208"/>
      <c r="AF82" s="208"/>
      <c r="AG82" s="208"/>
      <c r="AH82" s="208"/>
    </row>
    <row r="83" spans="1:34" ht="15.75" thickBot="1">
      <c r="A83" s="11"/>
      <c r="B83" s="203"/>
      <c r="C83" s="14"/>
      <c r="D83" s="209" t="s">
        <v>377</v>
      </c>
      <c r="E83" s="209"/>
      <c r="F83" s="209"/>
      <c r="G83" s="209"/>
      <c r="H83" s="209"/>
      <c r="I83" s="209"/>
      <c r="J83" s="209"/>
      <c r="K83" s="14"/>
      <c r="L83" s="209" t="s">
        <v>377</v>
      </c>
      <c r="M83" s="209"/>
      <c r="N83" s="209"/>
      <c r="O83" s="209"/>
      <c r="P83" s="209"/>
      <c r="Q83" s="209"/>
      <c r="R83" s="209"/>
      <c r="S83" s="14"/>
      <c r="T83" s="209" t="s">
        <v>377</v>
      </c>
      <c r="U83" s="209"/>
      <c r="V83" s="209"/>
      <c r="W83" s="209"/>
      <c r="X83" s="209"/>
      <c r="Y83" s="209"/>
      <c r="Z83" s="209"/>
      <c r="AA83" s="14"/>
      <c r="AB83" s="209" t="s">
        <v>377</v>
      </c>
      <c r="AC83" s="209"/>
      <c r="AD83" s="209"/>
      <c r="AE83" s="209"/>
      <c r="AF83" s="209"/>
      <c r="AG83" s="209"/>
      <c r="AH83" s="209"/>
    </row>
    <row r="84" spans="1:34" ht="15.75" thickBot="1">
      <c r="A84" s="11"/>
      <c r="B84" s="203"/>
      <c r="C84" s="14"/>
      <c r="D84" s="209">
        <v>2014</v>
      </c>
      <c r="E84" s="209"/>
      <c r="F84" s="209"/>
      <c r="G84" s="14"/>
      <c r="H84" s="209">
        <v>2013</v>
      </c>
      <c r="I84" s="209"/>
      <c r="J84" s="209"/>
      <c r="K84" s="14"/>
      <c r="L84" s="209">
        <v>2014</v>
      </c>
      <c r="M84" s="209"/>
      <c r="N84" s="209"/>
      <c r="O84" s="14"/>
      <c r="P84" s="209">
        <v>2013</v>
      </c>
      <c r="Q84" s="209"/>
      <c r="R84" s="209"/>
      <c r="S84" s="14"/>
      <c r="T84" s="209">
        <v>2014</v>
      </c>
      <c r="U84" s="209"/>
      <c r="V84" s="209"/>
      <c r="W84" s="14"/>
      <c r="X84" s="209">
        <v>2013</v>
      </c>
      <c r="Y84" s="209"/>
      <c r="Z84" s="209"/>
      <c r="AA84" s="14"/>
      <c r="AB84" s="209">
        <v>2014</v>
      </c>
      <c r="AC84" s="209"/>
      <c r="AD84" s="209"/>
      <c r="AE84" s="14"/>
      <c r="AF84" s="209">
        <v>2013</v>
      </c>
      <c r="AG84" s="209"/>
      <c r="AH84" s="209"/>
    </row>
    <row r="85" spans="1:34">
      <c r="A85" s="11"/>
      <c r="B85" s="234" t="s">
        <v>1129</v>
      </c>
      <c r="C85" s="91"/>
      <c r="D85" s="212"/>
      <c r="E85" s="212"/>
      <c r="F85" s="96"/>
      <c r="G85" s="91"/>
      <c r="H85" s="212"/>
      <c r="I85" s="212"/>
      <c r="J85" s="96"/>
      <c r="K85" s="91"/>
      <c r="L85" s="212"/>
      <c r="M85" s="212"/>
      <c r="N85" s="96"/>
      <c r="O85" s="91"/>
      <c r="P85" s="212"/>
      <c r="Q85" s="212"/>
      <c r="R85" s="96"/>
      <c r="S85" s="91"/>
      <c r="T85" s="212"/>
      <c r="U85" s="212"/>
      <c r="V85" s="96"/>
      <c r="W85" s="91"/>
      <c r="X85" s="212"/>
      <c r="Y85" s="212"/>
      <c r="Z85" s="96"/>
      <c r="AA85" s="91"/>
      <c r="AB85" s="212"/>
      <c r="AC85" s="212"/>
      <c r="AD85" s="96"/>
      <c r="AE85" s="91"/>
      <c r="AF85" s="212"/>
      <c r="AG85" s="212"/>
      <c r="AH85" s="96"/>
    </row>
    <row r="86" spans="1:34">
      <c r="A86" s="11"/>
      <c r="B86" s="234"/>
      <c r="C86" s="91"/>
      <c r="D86" s="211"/>
      <c r="E86" s="211"/>
      <c r="F86" s="91"/>
      <c r="G86" s="91"/>
      <c r="H86" s="211"/>
      <c r="I86" s="211"/>
      <c r="J86" s="91"/>
      <c r="K86" s="91"/>
      <c r="L86" s="211"/>
      <c r="M86" s="211"/>
      <c r="N86" s="91"/>
      <c r="O86" s="91"/>
      <c r="P86" s="211"/>
      <c r="Q86" s="211"/>
      <c r="R86" s="91"/>
      <c r="S86" s="91"/>
      <c r="T86" s="211"/>
      <c r="U86" s="211"/>
      <c r="V86" s="91"/>
      <c r="W86" s="91"/>
      <c r="X86" s="211"/>
      <c r="Y86" s="211"/>
      <c r="Z86" s="91"/>
      <c r="AA86" s="91"/>
      <c r="AB86" s="211"/>
      <c r="AC86" s="211"/>
      <c r="AD86" s="91"/>
      <c r="AE86" s="91"/>
      <c r="AF86" s="211"/>
      <c r="AG86" s="211"/>
      <c r="AH86" s="91"/>
    </row>
    <row r="87" spans="1:34">
      <c r="A87" s="11"/>
      <c r="B87" s="231" t="s">
        <v>63</v>
      </c>
      <c r="C87" s="14"/>
      <c r="D87" s="204" t="s">
        <v>326</v>
      </c>
      <c r="E87" s="154" t="s">
        <v>1120</v>
      </c>
      <c r="F87" s="204" t="s">
        <v>328</v>
      </c>
      <c r="G87" s="14"/>
      <c r="H87" s="204" t="s">
        <v>326</v>
      </c>
      <c r="I87" s="154" t="s">
        <v>1121</v>
      </c>
      <c r="J87" s="204" t="s">
        <v>328</v>
      </c>
      <c r="K87" s="14"/>
      <c r="L87" s="204" t="s">
        <v>326</v>
      </c>
      <c r="M87" s="154" t="s">
        <v>1122</v>
      </c>
      <c r="N87" s="204" t="s">
        <v>328</v>
      </c>
      <c r="O87" s="14"/>
      <c r="P87" s="204" t="s">
        <v>326</v>
      </c>
      <c r="Q87" s="154" t="s">
        <v>1123</v>
      </c>
      <c r="R87" s="204" t="s">
        <v>328</v>
      </c>
      <c r="S87" s="14"/>
      <c r="T87" s="204" t="s">
        <v>326</v>
      </c>
      <c r="U87" s="154" t="s">
        <v>1124</v>
      </c>
      <c r="V87" s="204" t="s">
        <v>328</v>
      </c>
      <c r="W87" s="14"/>
      <c r="X87" s="204" t="s">
        <v>326</v>
      </c>
      <c r="Y87" s="154" t="s">
        <v>1125</v>
      </c>
      <c r="Z87" s="204" t="s">
        <v>328</v>
      </c>
      <c r="AA87" s="14"/>
      <c r="AB87" s="204" t="s">
        <v>326</v>
      </c>
      <c r="AC87" s="154" t="s">
        <v>1126</v>
      </c>
      <c r="AD87" s="204" t="s">
        <v>328</v>
      </c>
      <c r="AE87" s="14"/>
      <c r="AF87" s="204" t="s">
        <v>326</v>
      </c>
      <c r="AG87" s="154" t="s">
        <v>1127</v>
      </c>
      <c r="AH87" s="204" t="s">
        <v>328</v>
      </c>
    </row>
    <row r="88" spans="1:34">
      <c r="A88" s="11"/>
      <c r="B88" s="236" t="s">
        <v>141</v>
      </c>
      <c r="C88" s="91"/>
      <c r="D88" s="211" t="s">
        <v>1130</v>
      </c>
      <c r="E88" s="211"/>
      <c r="F88" s="210" t="s">
        <v>328</v>
      </c>
      <c r="G88" s="91"/>
      <c r="H88" s="211" t="s">
        <v>1131</v>
      </c>
      <c r="I88" s="211"/>
      <c r="J88" s="210" t="s">
        <v>328</v>
      </c>
      <c r="K88" s="91"/>
      <c r="L88" s="217">
        <v>14390</v>
      </c>
      <c r="M88" s="217"/>
      <c r="N88" s="91"/>
      <c r="O88" s="91"/>
      <c r="P88" s="217">
        <v>13885</v>
      </c>
      <c r="Q88" s="217"/>
      <c r="R88" s="91"/>
      <c r="S88" s="91"/>
      <c r="T88" s="211" t="s">
        <v>1132</v>
      </c>
      <c r="U88" s="211"/>
      <c r="V88" s="210" t="s">
        <v>328</v>
      </c>
      <c r="W88" s="91"/>
      <c r="X88" s="211" t="s">
        <v>1133</v>
      </c>
      <c r="Y88" s="211"/>
      <c r="Z88" s="210" t="s">
        <v>328</v>
      </c>
      <c r="AA88" s="91"/>
      <c r="AB88" s="211" t="s">
        <v>1134</v>
      </c>
      <c r="AC88" s="211"/>
      <c r="AD88" s="210" t="s">
        <v>328</v>
      </c>
      <c r="AE88" s="91"/>
      <c r="AF88" s="211" t="s">
        <v>1135</v>
      </c>
      <c r="AG88" s="211"/>
      <c r="AH88" s="210" t="s">
        <v>328</v>
      </c>
    </row>
    <row r="89" spans="1:34">
      <c r="A89" s="11"/>
      <c r="B89" s="236"/>
      <c r="C89" s="91"/>
      <c r="D89" s="211"/>
      <c r="E89" s="211"/>
      <c r="F89" s="210"/>
      <c r="G89" s="91"/>
      <c r="H89" s="211"/>
      <c r="I89" s="211"/>
      <c r="J89" s="210"/>
      <c r="K89" s="91"/>
      <c r="L89" s="217"/>
      <c r="M89" s="217"/>
      <c r="N89" s="91"/>
      <c r="O89" s="91"/>
      <c r="P89" s="217"/>
      <c r="Q89" s="217"/>
      <c r="R89" s="91"/>
      <c r="S89" s="91"/>
      <c r="T89" s="211"/>
      <c r="U89" s="211"/>
      <c r="V89" s="210"/>
      <c r="W89" s="91"/>
      <c r="X89" s="211"/>
      <c r="Y89" s="211"/>
      <c r="Z89" s="210"/>
      <c r="AA89" s="91"/>
      <c r="AB89" s="211"/>
      <c r="AC89" s="211"/>
      <c r="AD89" s="210"/>
      <c r="AE89" s="91"/>
      <c r="AF89" s="211"/>
      <c r="AG89" s="211"/>
      <c r="AH89" s="210"/>
    </row>
    <row r="90" spans="1:34">
      <c r="A90" s="1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c r="A91" s="11"/>
      <c r="B91" s="22" t="s">
        <v>1136</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c r="A92" s="1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spans="1:34">
      <c r="A93" s="11"/>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row>
    <row r="94" spans="1:34">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c r="A95" s="11"/>
      <c r="B95" s="206"/>
      <c r="C95" s="22"/>
      <c r="D95" s="207" t="s">
        <v>1081</v>
      </c>
      <c r="E95" s="207"/>
      <c r="F95" s="207"/>
      <c r="G95" s="207"/>
      <c r="H95" s="207"/>
      <c r="I95" s="207"/>
      <c r="J95" s="207"/>
      <c r="K95" s="22"/>
      <c r="L95" s="207" t="s">
        <v>1083</v>
      </c>
      <c r="M95" s="207"/>
      <c r="N95" s="207"/>
      <c r="O95" s="207"/>
      <c r="P95" s="207"/>
      <c r="Q95" s="207"/>
      <c r="R95" s="207"/>
      <c r="S95" s="22"/>
      <c r="T95" s="207" t="s">
        <v>1085</v>
      </c>
      <c r="U95" s="207"/>
      <c r="V95" s="207"/>
      <c r="W95" s="207"/>
      <c r="X95" s="207"/>
      <c r="Y95" s="207"/>
      <c r="Z95" s="207"/>
      <c r="AA95" s="22"/>
      <c r="AB95" s="207" t="s">
        <v>66</v>
      </c>
      <c r="AC95" s="207"/>
      <c r="AD95" s="207"/>
      <c r="AE95" s="207"/>
      <c r="AF95" s="207"/>
      <c r="AG95" s="207"/>
      <c r="AH95" s="207"/>
    </row>
    <row r="96" spans="1:34" ht="15.75" thickBot="1">
      <c r="A96" s="11"/>
      <c r="B96" s="206"/>
      <c r="C96" s="22"/>
      <c r="D96" s="208" t="s">
        <v>1082</v>
      </c>
      <c r="E96" s="208"/>
      <c r="F96" s="208"/>
      <c r="G96" s="208"/>
      <c r="H96" s="208"/>
      <c r="I96" s="208"/>
      <c r="J96" s="208"/>
      <c r="K96" s="22"/>
      <c r="L96" s="208" t="s">
        <v>1084</v>
      </c>
      <c r="M96" s="208"/>
      <c r="N96" s="208"/>
      <c r="O96" s="208"/>
      <c r="P96" s="208"/>
      <c r="Q96" s="208"/>
      <c r="R96" s="208"/>
      <c r="S96" s="22"/>
      <c r="T96" s="208" t="s">
        <v>1086</v>
      </c>
      <c r="U96" s="208"/>
      <c r="V96" s="208"/>
      <c r="W96" s="208"/>
      <c r="X96" s="208"/>
      <c r="Y96" s="208"/>
      <c r="Z96" s="208"/>
      <c r="AA96" s="22"/>
      <c r="AB96" s="208"/>
      <c r="AC96" s="208"/>
      <c r="AD96" s="208"/>
      <c r="AE96" s="208"/>
      <c r="AF96" s="208"/>
      <c r="AG96" s="208"/>
      <c r="AH96" s="208"/>
    </row>
    <row r="97" spans="1:34" ht="15.75" thickBot="1">
      <c r="A97" s="11"/>
      <c r="B97" s="203"/>
      <c r="C97" s="14"/>
      <c r="D97" s="209" t="s">
        <v>1137</v>
      </c>
      <c r="E97" s="209"/>
      <c r="F97" s="209"/>
      <c r="G97" s="36"/>
      <c r="H97" s="209" t="s">
        <v>1138</v>
      </c>
      <c r="I97" s="209"/>
      <c r="J97" s="209"/>
      <c r="K97" s="14"/>
      <c r="L97" s="209" t="s">
        <v>1137</v>
      </c>
      <c r="M97" s="209"/>
      <c r="N97" s="209"/>
      <c r="O97" s="36"/>
      <c r="P97" s="209" t="s">
        <v>1138</v>
      </c>
      <c r="Q97" s="209"/>
      <c r="R97" s="209"/>
      <c r="S97" s="14"/>
      <c r="T97" s="209" t="s">
        <v>1137</v>
      </c>
      <c r="U97" s="209"/>
      <c r="V97" s="209"/>
      <c r="W97" s="36"/>
      <c r="X97" s="209" t="s">
        <v>1138</v>
      </c>
      <c r="Y97" s="209"/>
      <c r="Z97" s="209"/>
      <c r="AA97" s="14"/>
      <c r="AB97" s="209" t="s">
        <v>1137</v>
      </c>
      <c r="AC97" s="209"/>
      <c r="AD97" s="209"/>
      <c r="AE97" s="36"/>
      <c r="AF97" s="209" t="s">
        <v>1138</v>
      </c>
      <c r="AG97" s="209"/>
      <c r="AH97" s="209"/>
    </row>
    <row r="98" spans="1:34">
      <c r="A98" s="11"/>
      <c r="B98" s="234" t="s">
        <v>1139</v>
      </c>
      <c r="C98" s="91"/>
      <c r="D98" s="222" t="s">
        <v>326</v>
      </c>
      <c r="E98" s="212" t="s">
        <v>1140</v>
      </c>
      <c r="F98" s="222" t="s">
        <v>328</v>
      </c>
      <c r="G98" s="91"/>
      <c r="H98" s="222" t="s">
        <v>326</v>
      </c>
      <c r="I98" s="212" t="s">
        <v>1141</v>
      </c>
      <c r="J98" s="222" t="s">
        <v>328</v>
      </c>
      <c r="K98" s="91"/>
      <c r="L98" s="222" t="s">
        <v>326</v>
      </c>
      <c r="M98" s="224">
        <v>10686</v>
      </c>
      <c r="N98" s="96"/>
      <c r="O98" s="91"/>
      <c r="P98" s="222" t="s">
        <v>326</v>
      </c>
      <c r="Q98" s="224">
        <v>6946</v>
      </c>
      <c r="R98" s="96"/>
      <c r="S98" s="91"/>
      <c r="T98" s="222" t="s">
        <v>326</v>
      </c>
      <c r="U98" s="212" t="s">
        <v>1142</v>
      </c>
      <c r="V98" s="222" t="s">
        <v>328</v>
      </c>
      <c r="W98" s="91"/>
      <c r="X98" s="222" t="s">
        <v>326</v>
      </c>
      <c r="Y98" s="212" t="s">
        <v>1143</v>
      </c>
      <c r="Z98" s="222" t="s">
        <v>328</v>
      </c>
      <c r="AA98" s="91"/>
      <c r="AB98" s="222" t="s">
        <v>326</v>
      </c>
      <c r="AC98" s="212" t="s">
        <v>1144</v>
      </c>
      <c r="AD98" s="222" t="s">
        <v>328</v>
      </c>
      <c r="AE98" s="91"/>
      <c r="AF98" s="222" t="s">
        <v>326</v>
      </c>
      <c r="AG98" s="212" t="s">
        <v>1145</v>
      </c>
      <c r="AH98" s="222" t="s">
        <v>328</v>
      </c>
    </row>
    <row r="99" spans="1:34">
      <c r="A99" s="11"/>
      <c r="B99" s="234"/>
      <c r="C99" s="91"/>
      <c r="D99" s="244"/>
      <c r="E99" s="245"/>
      <c r="F99" s="244"/>
      <c r="G99" s="91"/>
      <c r="H99" s="244"/>
      <c r="I99" s="245"/>
      <c r="J99" s="244"/>
      <c r="K99" s="91"/>
      <c r="L99" s="244"/>
      <c r="M99" s="246"/>
      <c r="N99" s="102"/>
      <c r="O99" s="91"/>
      <c r="P99" s="244"/>
      <c r="Q99" s="246"/>
      <c r="R99" s="102"/>
      <c r="S99" s="91"/>
      <c r="T99" s="244"/>
      <c r="U99" s="245"/>
      <c r="V99" s="244"/>
      <c r="W99" s="91"/>
      <c r="X99" s="244"/>
      <c r="Y99" s="245"/>
      <c r="Z99" s="244"/>
      <c r="AA99" s="91"/>
      <c r="AB99" s="244"/>
      <c r="AC99" s="245"/>
      <c r="AD99" s="244"/>
      <c r="AE99" s="91"/>
      <c r="AF99" s="244"/>
      <c r="AG99" s="245"/>
      <c r="AH99" s="244"/>
    </row>
    <row r="100" spans="1:34">
      <c r="A100" s="11"/>
      <c r="B100" s="247" t="s">
        <v>1146</v>
      </c>
      <c r="C100" s="22"/>
      <c r="D100" s="155" t="s">
        <v>1147</v>
      </c>
      <c r="E100" s="155"/>
      <c r="F100" s="214" t="s">
        <v>328</v>
      </c>
      <c r="G100" s="22"/>
      <c r="H100" s="155" t="s">
        <v>1148</v>
      </c>
      <c r="I100" s="155"/>
      <c r="J100" s="214" t="s">
        <v>328</v>
      </c>
      <c r="K100" s="22"/>
      <c r="L100" s="215">
        <v>3704</v>
      </c>
      <c r="M100" s="215"/>
      <c r="N100" s="22"/>
      <c r="O100" s="22"/>
      <c r="P100" s="215">
        <v>2408</v>
      </c>
      <c r="Q100" s="215"/>
      <c r="R100" s="22"/>
      <c r="S100" s="22"/>
      <c r="T100" s="155" t="s">
        <v>1149</v>
      </c>
      <c r="U100" s="155"/>
      <c r="V100" s="214" t="s">
        <v>328</v>
      </c>
      <c r="W100" s="22"/>
      <c r="X100" s="155" t="s">
        <v>1150</v>
      </c>
      <c r="Y100" s="155"/>
      <c r="Z100" s="214" t="s">
        <v>328</v>
      </c>
      <c r="AA100" s="22"/>
      <c r="AB100" s="155">
        <v>557</v>
      </c>
      <c r="AC100" s="155"/>
      <c r="AD100" s="22"/>
      <c r="AE100" s="22"/>
      <c r="AF100" s="155">
        <v>363</v>
      </c>
      <c r="AG100" s="155"/>
      <c r="AH100" s="22"/>
    </row>
    <row r="101" spans="1:34" ht="15.75" thickBot="1">
      <c r="A101" s="11"/>
      <c r="B101" s="247"/>
      <c r="C101" s="22"/>
      <c r="D101" s="219"/>
      <c r="E101" s="219"/>
      <c r="F101" s="248"/>
      <c r="G101" s="22"/>
      <c r="H101" s="219"/>
      <c r="I101" s="219"/>
      <c r="J101" s="248"/>
      <c r="K101" s="22"/>
      <c r="L101" s="220"/>
      <c r="M101" s="220"/>
      <c r="N101" s="62"/>
      <c r="O101" s="22"/>
      <c r="P101" s="220"/>
      <c r="Q101" s="220"/>
      <c r="R101" s="62"/>
      <c r="S101" s="22"/>
      <c r="T101" s="219"/>
      <c r="U101" s="219"/>
      <c r="V101" s="248"/>
      <c r="W101" s="22"/>
      <c r="X101" s="219"/>
      <c r="Y101" s="219"/>
      <c r="Z101" s="248"/>
      <c r="AA101" s="22"/>
      <c r="AB101" s="219"/>
      <c r="AC101" s="219"/>
      <c r="AD101" s="62"/>
      <c r="AE101" s="22"/>
      <c r="AF101" s="219"/>
      <c r="AG101" s="219"/>
      <c r="AH101" s="62"/>
    </row>
    <row r="102" spans="1:34">
      <c r="A102" s="11"/>
      <c r="B102" s="210"/>
      <c r="C102" s="91"/>
      <c r="D102" s="222" t="s">
        <v>326</v>
      </c>
      <c r="E102" s="212" t="s">
        <v>1130</v>
      </c>
      <c r="F102" s="222" t="s">
        <v>328</v>
      </c>
      <c r="G102" s="91"/>
      <c r="H102" s="222" t="s">
        <v>326</v>
      </c>
      <c r="I102" s="212" t="s">
        <v>1151</v>
      </c>
      <c r="J102" s="222" t="s">
        <v>328</v>
      </c>
      <c r="K102" s="91"/>
      <c r="L102" s="222" t="s">
        <v>326</v>
      </c>
      <c r="M102" s="224">
        <v>14390</v>
      </c>
      <c r="N102" s="96"/>
      <c r="O102" s="91"/>
      <c r="P102" s="222" t="s">
        <v>326</v>
      </c>
      <c r="Q102" s="224">
        <v>9354</v>
      </c>
      <c r="R102" s="96"/>
      <c r="S102" s="91"/>
      <c r="T102" s="222" t="s">
        <v>326</v>
      </c>
      <c r="U102" s="212" t="s">
        <v>1132</v>
      </c>
      <c r="V102" s="222" t="s">
        <v>328</v>
      </c>
      <c r="W102" s="91"/>
      <c r="X102" s="222" t="s">
        <v>326</v>
      </c>
      <c r="Y102" s="212" t="s">
        <v>1152</v>
      </c>
      <c r="Z102" s="222" t="s">
        <v>328</v>
      </c>
      <c r="AA102" s="91"/>
      <c r="AB102" s="222" t="s">
        <v>326</v>
      </c>
      <c r="AC102" s="212" t="s">
        <v>1134</v>
      </c>
      <c r="AD102" s="222" t="s">
        <v>328</v>
      </c>
      <c r="AE102" s="91"/>
      <c r="AF102" s="222" t="s">
        <v>326</v>
      </c>
      <c r="AG102" s="212" t="s">
        <v>986</v>
      </c>
      <c r="AH102" s="222" t="s">
        <v>328</v>
      </c>
    </row>
    <row r="103" spans="1:34" ht="15.75" thickBot="1">
      <c r="A103" s="11"/>
      <c r="B103" s="210"/>
      <c r="C103" s="91"/>
      <c r="D103" s="223"/>
      <c r="E103" s="249"/>
      <c r="F103" s="223"/>
      <c r="G103" s="91"/>
      <c r="H103" s="223"/>
      <c r="I103" s="249"/>
      <c r="J103" s="223"/>
      <c r="K103" s="91"/>
      <c r="L103" s="223"/>
      <c r="M103" s="225"/>
      <c r="N103" s="138"/>
      <c r="O103" s="91"/>
      <c r="P103" s="223"/>
      <c r="Q103" s="225"/>
      <c r="R103" s="138"/>
      <c r="S103" s="91"/>
      <c r="T103" s="223"/>
      <c r="U103" s="249"/>
      <c r="V103" s="223"/>
      <c r="W103" s="91"/>
      <c r="X103" s="223"/>
      <c r="Y103" s="249"/>
      <c r="Z103" s="223"/>
      <c r="AA103" s="91"/>
      <c r="AB103" s="223"/>
      <c r="AC103" s="249"/>
      <c r="AD103" s="223"/>
      <c r="AE103" s="91"/>
      <c r="AF103" s="223"/>
      <c r="AG103" s="249"/>
      <c r="AH103" s="223"/>
    </row>
    <row r="104" spans="1:34" ht="15.75" thickTop="1">
      <c r="A104" s="1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1:34">
      <c r="A105" s="11"/>
      <c r="B105" s="22" t="s">
        <v>1153</v>
      </c>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row>
    <row r="106" spans="1:34">
      <c r="A106" s="11"/>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spans="1:34">
      <c r="A107" s="11"/>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spans="1:34">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c r="A109" s="11"/>
      <c r="B109" s="206"/>
      <c r="C109" s="22"/>
      <c r="D109" s="207" t="s">
        <v>1081</v>
      </c>
      <c r="E109" s="207"/>
      <c r="F109" s="207"/>
      <c r="G109" s="207"/>
      <c r="H109" s="207"/>
      <c r="I109" s="207"/>
      <c r="J109" s="207"/>
      <c r="K109" s="22"/>
      <c r="L109" s="207" t="s">
        <v>1083</v>
      </c>
      <c r="M109" s="207"/>
      <c r="N109" s="207"/>
      <c r="O109" s="207"/>
      <c r="P109" s="207"/>
      <c r="Q109" s="207"/>
      <c r="R109" s="207"/>
      <c r="S109" s="22"/>
      <c r="T109" s="207" t="s">
        <v>1085</v>
      </c>
      <c r="U109" s="207"/>
      <c r="V109" s="207"/>
      <c r="W109" s="207"/>
      <c r="X109" s="207"/>
      <c r="Y109" s="207"/>
      <c r="Z109" s="207"/>
      <c r="AA109" s="22"/>
      <c r="AB109" s="39" t="s">
        <v>66</v>
      </c>
      <c r="AC109" s="39"/>
      <c r="AD109" s="39"/>
      <c r="AE109" s="39"/>
      <c r="AF109" s="39"/>
      <c r="AG109" s="39"/>
      <c r="AH109" s="39"/>
    </row>
    <row r="110" spans="1:34" ht="15.75" thickBot="1">
      <c r="A110" s="11"/>
      <c r="B110" s="206"/>
      <c r="C110" s="22"/>
      <c r="D110" s="208" t="s">
        <v>1082</v>
      </c>
      <c r="E110" s="208"/>
      <c r="F110" s="208"/>
      <c r="G110" s="208"/>
      <c r="H110" s="208"/>
      <c r="I110" s="208"/>
      <c r="J110" s="208"/>
      <c r="K110" s="22"/>
      <c r="L110" s="208" t="s">
        <v>1084</v>
      </c>
      <c r="M110" s="208"/>
      <c r="N110" s="208"/>
      <c r="O110" s="208"/>
      <c r="P110" s="208"/>
      <c r="Q110" s="208"/>
      <c r="R110" s="208"/>
      <c r="S110" s="22"/>
      <c r="T110" s="208" t="s">
        <v>1086</v>
      </c>
      <c r="U110" s="208"/>
      <c r="V110" s="208"/>
      <c r="W110" s="208"/>
      <c r="X110" s="208"/>
      <c r="Y110" s="208"/>
      <c r="Z110" s="208"/>
      <c r="AA110" s="22"/>
      <c r="AB110" s="40"/>
      <c r="AC110" s="40"/>
      <c r="AD110" s="40"/>
      <c r="AE110" s="40"/>
      <c r="AF110" s="40"/>
      <c r="AG110" s="40"/>
      <c r="AH110" s="40"/>
    </row>
    <row r="111" spans="1:34" ht="15.75" thickBot="1">
      <c r="A111" s="11"/>
      <c r="B111" s="203"/>
      <c r="C111" s="14"/>
      <c r="D111" s="209" t="s">
        <v>1137</v>
      </c>
      <c r="E111" s="209"/>
      <c r="F111" s="209"/>
      <c r="G111" s="14"/>
      <c r="H111" s="209" t="s">
        <v>1138</v>
      </c>
      <c r="I111" s="209"/>
      <c r="J111" s="209"/>
      <c r="K111" s="14"/>
      <c r="L111" s="209" t="s">
        <v>1137</v>
      </c>
      <c r="M111" s="209"/>
      <c r="N111" s="209"/>
      <c r="O111" s="14"/>
      <c r="P111" s="209" t="s">
        <v>1138</v>
      </c>
      <c r="Q111" s="209"/>
      <c r="R111" s="209"/>
      <c r="S111" s="14"/>
      <c r="T111" s="209" t="s">
        <v>1137</v>
      </c>
      <c r="U111" s="209"/>
      <c r="V111" s="209"/>
      <c r="W111" s="14"/>
      <c r="X111" s="209" t="s">
        <v>1138</v>
      </c>
      <c r="Y111" s="209"/>
      <c r="Z111" s="209"/>
      <c r="AA111" s="14"/>
      <c r="AB111" s="209" t="s">
        <v>1137</v>
      </c>
      <c r="AC111" s="209"/>
      <c r="AD111" s="209"/>
      <c r="AE111" s="14"/>
      <c r="AF111" s="209" t="s">
        <v>1138</v>
      </c>
      <c r="AG111" s="209"/>
      <c r="AH111" s="209"/>
    </row>
    <row r="112" spans="1:34">
      <c r="A112" s="11"/>
      <c r="B112" s="234" t="s">
        <v>1139</v>
      </c>
      <c r="C112" s="91"/>
      <c r="D112" s="222" t="s">
        <v>326</v>
      </c>
      <c r="E112" s="212" t="s">
        <v>1154</v>
      </c>
      <c r="F112" s="222" t="s">
        <v>328</v>
      </c>
      <c r="G112" s="91"/>
      <c r="H112" s="222" t="s">
        <v>326</v>
      </c>
      <c r="I112" s="212" t="s">
        <v>1155</v>
      </c>
      <c r="J112" s="222" t="s">
        <v>328</v>
      </c>
      <c r="K112" s="91"/>
      <c r="L112" s="222" t="s">
        <v>326</v>
      </c>
      <c r="M112" s="212">
        <v>606</v>
      </c>
      <c r="N112" s="96"/>
      <c r="O112" s="91"/>
      <c r="P112" s="222" t="s">
        <v>326</v>
      </c>
      <c r="Q112" s="212">
        <v>394</v>
      </c>
      <c r="R112" s="96"/>
      <c r="S112" s="91"/>
      <c r="T112" s="222" t="s">
        <v>326</v>
      </c>
      <c r="U112" s="212" t="s">
        <v>1156</v>
      </c>
      <c r="V112" s="222" t="s">
        <v>328</v>
      </c>
      <c r="W112" s="91"/>
      <c r="X112" s="222" t="s">
        <v>326</v>
      </c>
      <c r="Y112" s="212" t="s">
        <v>1157</v>
      </c>
      <c r="Z112" s="222" t="s">
        <v>328</v>
      </c>
      <c r="AA112" s="91"/>
      <c r="AB112" s="222" t="s">
        <v>326</v>
      </c>
      <c r="AC112" s="212" t="s">
        <v>1158</v>
      </c>
      <c r="AD112" s="222" t="s">
        <v>328</v>
      </c>
      <c r="AE112" s="91"/>
      <c r="AF112" s="222" t="s">
        <v>326</v>
      </c>
      <c r="AG112" s="212" t="s">
        <v>1159</v>
      </c>
      <c r="AH112" s="222" t="s">
        <v>328</v>
      </c>
    </row>
    <row r="113" spans="1:34">
      <c r="A113" s="11"/>
      <c r="B113" s="234"/>
      <c r="C113" s="91"/>
      <c r="D113" s="244"/>
      <c r="E113" s="245"/>
      <c r="F113" s="244"/>
      <c r="G113" s="91"/>
      <c r="H113" s="244"/>
      <c r="I113" s="245"/>
      <c r="J113" s="244"/>
      <c r="K113" s="91"/>
      <c r="L113" s="244"/>
      <c r="M113" s="245"/>
      <c r="N113" s="102"/>
      <c r="O113" s="91"/>
      <c r="P113" s="244"/>
      <c r="Q113" s="245"/>
      <c r="R113" s="102"/>
      <c r="S113" s="91"/>
      <c r="T113" s="244"/>
      <c r="U113" s="245"/>
      <c r="V113" s="244"/>
      <c r="W113" s="91"/>
      <c r="X113" s="244"/>
      <c r="Y113" s="245"/>
      <c r="Z113" s="244"/>
      <c r="AA113" s="91"/>
      <c r="AB113" s="244"/>
      <c r="AC113" s="245"/>
      <c r="AD113" s="244"/>
      <c r="AE113" s="91"/>
      <c r="AF113" s="244"/>
      <c r="AG113" s="245"/>
      <c r="AH113" s="244"/>
    </row>
    <row r="114" spans="1:34">
      <c r="A114" s="11"/>
      <c r="B114" s="247" t="s">
        <v>1160</v>
      </c>
      <c r="C114" s="22"/>
      <c r="D114" s="155" t="s">
        <v>1147</v>
      </c>
      <c r="E114" s="155"/>
      <c r="F114" s="214" t="s">
        <v>328</v>
      </c>
      <c r="G114" s="22"/>
      <c r="H114" s="155" t="s">
        <v>1148</v>
      </c>
      <c r="I114" s="155"/>
      <c r="J114" s="214" t="s">
        <v>328</v>
      </c>
      <c r="K114" s="22"/>
      <c r="L114" s="215">
        <v>1669</v>
      </c>
      <c r="M114" s="215"/>
      <c r="N114" s="22"/>
      <c r="O114" s="22"/>
      <c r="P114" s="215">
        <v>1085</v>
      </c>
      <c r="Q114" s="215"/>
      <c r="R114" s="22"/>
      <c r="S114" s="22"/>
      <c r="T114" s="155" t="s">
        <v>1161</v>
      </c>
      <c r="U114" s="155"/>
      <c r="V114" s="214" t="s">
        <v>328</v>
      </c>
      <c r="W114" s="22"/>
      <c r="X114" s="155" t="s">
        <v>1162</v>
      </c>
      <c r="Y114" s="155"/>
      <c r="Z114" s="214" t="s">
        <v>328</v>
      </c>
      <c r="AA114" s="22"/>
      <c r="AB114" s="155">
        <v>723</v>
      </c>
      <c r="AC114" s="155"/>
      <c r="AD114" s="22"/>
      <c r="AE114" s="22"/>
      <c r="AF114" s="155">
        <v>471</v>
      </c>
      <c r="AG114" s="155"/>
      <c r="AH114" s="22"/>
    </row>
    <row r="115" spans="1:34" ht="15.75" thickBot="1">
      <c r="A115" s="11"/>
      <c r="B115" s="247"/>
      <c r="C115" s="22"/>
      <c r="D115" s="219"/>
      <c r="E115" s="219"/>
      <c r="F115" s="248"/>
      <c r="G115" s="22"/>
      <c r="H115" s="219"/>
      <c r="I115" s="219"/>
      <c r="J115" s="248"/>
      <c r="K115" s="22"/>
      <c r="L115" s="220"/>
      <c r="M115" s="220"/>
      <c r="N115" s="62"/>
      <c r="O115" s="22"/>
      <c r="P115" s="220"/>
      <c r="Q115" s="220"/>
      <c r="R115" s="62"/>
      <c r="S115" s="22"/>
      <c r="T115" s="219"/>
      <c r="U115" s="219"/>
      <c r="V115" s="248"/>
      <c r="W115" s="22"/>
      <c r="X115" s="219"/>
      <c r="Y115" s="219"/>
      <c r="Z115" s="248"/>
      <c r="AA115" s="22"/>
      <c r="AB115" s="219"/>
      <c r="AC115" s="219"/>
      <c r="AD115" s="62"/>
      <c r="AE115" s="22"/>
      <c r="AF115" s="219"/>
      <c r="AG115" s="219"/>
      <c r="AH115" s="62"/>
    </row>
    <row r="116" spans="1:34">
      <c r="A116" s="11"/>
      <c r="B116" s="210"/>
      <c r="C116" s="91"/>
      <c r="D116" s="222" t="s">
        <v>326</v>
      </c>
      <c r="E116" s="212" t="s">
        <v>1163</v>
      </c>
      <c r="F116" s="222" t="s">
        <v>328</v>
      </c>
      <c r="G116" s="91"/>
      <c r="H116" s="222" t="s">
        <v>326</v>
      </c>
      <c r="I116" s="212" t="s">
        <v>1164</v>
      </c>
      <c r="J116" s="222" t="s">
        <v>328</v>
      </c>
      <c r="K116" s="91"/>
      <c r="L116" s="222" t="s">
        <v>326</v>
      </c>
      <c r="M116" s="224">
        <v>2275</v>
      </c>
      <c r="N116" s="96"/>
      <c r="O116" s="91"/>
      <c r="P116" s="222" t="s">
        <v>326</v>
      </c>
      <c r="Q116" s="224">
        <v>1479</v>
      </c>
      <c r="R116" s="96"/>
      <c r="S116" s="91"/>
      <c r="T116" s="222" t="s">
        <v>326</v>
      </c>
      <c r="U116" s="212" t="s">
        <v>1165</v>
      </c>
      <c r="V116" s="222" t="s">
        <v>328</v>
      </c>
      <c r="W116" s="91"/>
      <c r="X116" s="222" t="s">
        <v>326</v>
      </c>
      <c r="Y116" s="212" t="s">
        <v>1166</v>
      </c>
      <c r="Z116" s="222" t="s">
        <v>328</v>
      </c>
      <c r="AA116" s="91"/>
      <c r="AB116" s="222" t="s">
        <v>326</v>
      </c>
      <c r="AC116" s="212" t="s">
        <v>1167</v>
      </c>
      <c r="AD116" s="222" t="s">
        <v>328</v>
      </c>
      <c r="AE116" s="91"/>
      <c r="AF116" s="222" t="s">
        <v>326</v>
      </c>
      <c r="AG116" s="212" t="s">
        <v>1168</v>
      </c>
      <c r="AH116" s="222" t="s">
        <v>328</v>
      </c>
    </row>
    <row r="117" spans="1:34" ht="15.75" thickBot="1">
      <c r="A117" s="11"/>
      <c r="B117" s="210"/>
      <c r="C117" s="91"/>
      <c r="D117" s="250"/>
      <c r="E117" s="237"/>
      <c r="F117" s="250"/>
      <c r="G117" s="91"/>
      <c r="H117" s="250"/>
      <c r="I117" s="237"/>
      <c r="J117" s="250"/>
      <c r="K117" s="91"/>
      <c r="L117" s="250"/>
      <c r="M117" s="251"/>
      <c r="N117" s="122"/>
      <c r="O117" s="91"/>
      <c r="P117" s="250"/>
      <c r="Q117" s="251"/>
      <c r="R117" s="122"/>
      <c r="S117" s="91"/>
      <c r="T117" s="250"/>
      <c r="U117" s="237"/>
      <c r="V117" s="250"/>
      <c r="W117" s="91"/>
      <c r="X117" s="250"/>
      <c r="Y117" s="237"/>
      <c r="Z117" s="250"/>
      <c r="AA117" s="91"/>
      <c r="AB117" s="250"/>
      <c r="AC117" s="237"/>
      <c r="AD117" s="250"/>
      <c r="AE117" s="91"/>
      <c r="AF117" s="250"/>
      <c r="AG117" s="237"/>
      <c r="AH117" s="250"/>
    </row>
    <row r="118" spans="1:34">
      <c r="A118" s="1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row>
    <row r="119" spans="1:34">
      <c r="A119" s="11"/>
      <c r="B119" s="22" t="s">
        <v>1169</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1:34">
      <c r="A120" s="1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row>
    <row r="121" spans="1:34">
      <c r="A121" s="11"/>
      <c r="B121" s="38"/>
      <c r="C121" s="38"/>
      <c r="D121" s="38"/>
      <c r="E121" s="38"/>
      <c r="F121" s="38"/>
      <c r="G121" s="38"/>
      <c r="H121" s="38"/>
      <c r="I121" s="38"/>
      <c r="J121" s="38"/>
      <c r="K121" s="38"/>
      <c r="L121" s="38"/>
      <c r="M121" s="38"/>
      <c r="N121" s="38"/>
    </row>
    <row r="122" spans="1:34">
      <c r="A122" s="11"/>
      <c r="B122" s="13"/>
      <c r="C122" s="13"/>
      <c r="D122" s="13"/>
      <c r="E122" s="13"/>
      <c r="F122" s="13"/>
      <c r="G122" s="13"/>
      <c r="H122" s="13"/>
      <c r="I122" s="13"/>
      <c r="J122" s="13"/>
      <c r="K122" s="13"/>
      <c r="L122" s="13"/>
      <c r="M122" s="13"/>
      <c r="N122" s="13"/>
    </row>
    <row r="123" spans="1:34">
      <c r="A123" s="11"/>
      <c r="B123" s="22"/>
      <c r="C123" s="22"/>
      <c r="D123" s="39" t="s">
        <v>1170</v>
      </c>
      <c r="E123" s="39"/>
      <c r="F123" s="39"/>
      <c r="G123" s="22"/>
      <c r="H123" s="39" t="s">
        <v>1171</v>
      </c>
      <c r="I123" s="39"/>
      <c r="J123" s="39"/>
      <c r="K123" s="22"/>
      <c r="L123" s="39" t="s">
        <v>1172</v>
      </c>
      <c r="M123" s="39"/>
      <c r="N123" s="39"/>
    </row>
    <row r="124" spans="1:34">
      <c r="A124" s="11"/>
      <c r="B124" s="22"/>
      <c r="C124" s="22"/>
      <c r="D124" s="39" t="s">
        <v>1082</v>
      </c>
      <c r="E124" s="39"/>
      <c r="F124" s="39"/>
      <c r="G124" s="22"/>
      <c r="H124" s="39" t="s">
        <v>1084</v>
      </c>
      <c r="I124" s="39"/>
      <c r="J124" s="39"/>
      <c r="K124" s="22"/>
      <c r="L124" s="39" t="s">
        <v>1173</v>
      </c>
      <c r="M124" s="39"/>
      <c r="N124" s="39"/>
    </row>
    <row r="125" spans="1:34" ht="15.75" thickBot="1">
      <c r="A125" s="11"/>
      <c r="B125" s="22"/>
      <c r="C125" s="22"/>
      <c r="D125" s="41"/>
      <c r="E125" s="41"/>
      <c r="F125" s="41"/>
      <c r="G125" s="22"/>
      <c r="H125" s="41"/>
      <c r="I125" s="41"/>
      <c r="J125" s="41"/>
      <c r="K125" s="22"/>
      <c r="L125" s="40" t="s">
        <v>1086</v>
      </c>
      <c r="M125" s="40"/>
      <c r="N125" s="40"/>
    </row>
    <row r="126" spans="1:34">
      <c r="A126" s="11"/>
      <c r="B126" s="172">
        <v>2015</v>
      </c>
      <c r="C126" s="91"/>
      <c r="D126" s="93" t="s">
        <v>326</v>
      </c>
      <c r="E126" s="95">
        <v>15670</v>
      </c>
      <c r="F126" s="96"/>
      <c r="G126" s="91"/>
      <c r="H126" s="93" t="s">
        <v>326</v>
      </c>
      <c r="I126" s="134">
        <v>606</v>
      </c>
      <c r="J126" s="96"/>
      <c r="K126" s="91"/>
      <c r="L126" s="93" t="s">
        <v>326</v>
      </c>
      <c r="M126" s="95">
        <v>4874</v>
      </c>
      <c r="N126" s="96"/>
    </row>
    <row r="127" spans="1:34">
      <c r="A127" s="11"/>
      <c r="B127" s="172"/>
      <c r="C127" s="91"/>
      <c r="D127" s="100"/>
      <c r="E127" s="101"/>
      <c r="F127" s="102"/>
      <c r="G127" s="91"/>
      <c r="H127" s="100"/>
      <c r="I127" s="135"/>
      <c r="J127" s="102"/>
      <c r="K127" s="91"/>
      <c r="L127" s="100"/>
      <c r="M127" s="101"/>
      <c r="N127" s="102"/>
    </row>
    <row r="128" spans="1:34">
      <c r="A128" s="11"/>
      <c r="B128" s="171">
        <v>2016</v>
      </c>
      <c r="C128" s="22"/>
      <c r="D128" s="46">
        <v>17102</v>
      </c>
      <c r="E128" s="46"/>
      <c r="F128" s="22"/>
      <c r="G128" s="22"/>
      <c r="H128" s="47">
        <v>547</v>
      </c>
      <c r="I128" s="47"/>
      <c r="J128" s="22"/>
      <c r="K128" s="22"/>
      <c r="L128" s="46">
        <v>3322</v>
      </c>
      <c r="M128" s="46"/>
      <c r="N128" s="22"/>
    </row>
    <row r="129" spans="1:34">
      <c r="A129" s="11"/>
      <c r="B129" s="171"/>
      <c r="C129" s="22"/>
      <c r="D129" s="46"/>
      <c r="E129" s="46"/>
      <c r="F129" s="22"/>
      <c r="G129" s="22"/>
      <c r="H129" s="47"/>
      <c r="I129" s="47"/>
      <c r="J129" s="22"/>
      <c r="K129" s="22"/>
      <c r="L129" s="46"/>
      <c r="M129" s="46"/>
      <c r="N129" s="22"/>
    </row>
    <row r="130" spans="1:34">
      <c r="A130" s="11"/>
      <c r="B130" s="172">
        <v>2017</v>
      </c>
      <c r="C130" s="91"/>
      <c r="D130" s="94">
        <v>18192</v>
      </c>
      <c r="E130" s="94"/>
      <c r="F130" s="91"/>
      <c r="G130" s="91"/>
      <c r="H130" s="103">
        <v>556</v>
      </c>
      <c r="I130" s="103"/>
      <c r="J130" s="91"/>
      <c r="K130" s="91"/>
      <c r="L130" s="94">
        <v>3306</v>
      </c>
      <c r="M130" s="94"/>
      <c r="N130" s="91"/>
    </row>
    <row r="131" spans="1:34">
      <c r="A131" s="11"/>
      <c r="B131" s="172"/>
      <c r="C131" s="91"/>
      <c r="D131" s="94"/>
      <c r="E131" s="94"/>
      <c r="F131" s="91"/>
      <c r="G131" s="91"/>
      <c r="H131" s="103"/>
      <c r="I131" s="103"/>
      <c r="J131" s="91"/>
      <c r="K131" s="91"/>
      <c r="L131" s="94"/>
      <c r="M131" s="94"/>
      <c r="N131" s="91"/>
    </row>
    <row r="132" spans="1:34">
      <c r="A132" s="11"/>
      <c r="B132" s="171">
        <v>2018</v>
      </c>
      <c r="C132" s="22"/>
      <c r="D132" s="46">
        <v>19891</v>
      </c>
      <c r="E132" s="46"/>
      <c r="F132" s="22"/>
      <c r="G132" s="22"/>
      <c r="H132" s="47">
        <v>569</v>
      </c>
      <c r="I132" s="47"/>
      <c r="J132" s="22"/>
      <c r="K132" s="22"/>
      <c r="L132" s="46">
        <v>2834</v>
      </c>
      <c r="M132" s="46"/>
      <c r="N132" s="22"/>
    </row>
    <row r="133" spans="1:34">
      <c r="A133" s="11"/>
      <c r="B133" s="171"/>
      <c r="C133" s="22"/>
      <c r="D133" s="46"/>
      <c r="E133" s="46"/>
      <c r="F133" s="22"/>
      <c r="G133" s="22"/>
      <c r="H133" s="47"/>
      <c r="I133" s="47"/>
      <c r="J133" s="22"/>
      <c r="K133" s="22"/>
      <c r="L133" s="46"/>
      <c r="M133" s="46"/>
      <c r="N133" s="22"/>
    </row>
    <row r="134" spans="1:34">
      <c r="A134" s="11"/>
      <c r="B134" s="172">
        <v>2019</v>
      </c>
      <c r="C134" s="91"/>
      <c r="D134" s="94">
        <v>21285</v>
      </c>
      <c r="E134" s="94"/>
      <c r="F134" s="91"/>
      <c r="G134" s="91"/>
      <c r="H134" s="103">
        <v>625</v>
      </c>
      <c r="I134" s="103"/>
      <c r="J134" s="91"/>
      <c r="K134" s="91"/>
      <c r="L134" s="94">
        <v>2518</v>
      </c>
      <c r="M134" s="94"/>
      <c r="N134" s="91"/>
    </row>
    <row r="135" spans="1:34">
      <c r="A135" s="11"/>
      <c r="B135" s="172"/>
      <c r="C135" s="91"/>
      <c r="D135" s="94"/>
      <c r="E135" s="94"/>
      <c r="F135" s="91"/>
      <c r="G135" s="91"/>
      <c r="H135" s="103"/>
      <c r="I135" s="103"/>
      <c r="J135" s="91"/>
      <c r="K135" s="91"/>
      <c r="L135" s="94"/>
      <c r="M135" s="94"/>
      <c r="N135" s="91"/>
    </row>
    <row r="136" spans="1:34">
      <c r="A136" s="11"/>
      <c r="B136" s="171" t="s">
        <v>1174</v>
      </c>
      <c r="C136" s="22"/>
      <c r="D136" s="46">
        <v>135763</v>
      </c>
      <c r="E136" s="46"/>
      <c r="F136" s="22"/>
      <c r="G136" s="22"/>
      <c r="H136" s="46">
        <v>4171</v>
      </c>
      <c r="I136" s="46"/>
      <c r="J136" s="22"/>
      <c r="K136" s="22"/>
      <c r="L136" s="46">
        <v>15883</v>
      </c>
      <c r="M136" s="46"/>
      <c r="N136" s="22"/>
    </row>
    <row r="137" spans="1:34">
      <c r="A137" s="11"/>
      <c r="B137" s="171"/>
      <c r="C137" s="22"/>
      <c r="D137" s="46"/>
      <c r="E137" s="46"/>
      <c r="F137" s="22"/>
      <c r="G137" s="22"/>
      <c r="H137" s="46"/>
      <c r="I137" s="46"/>
      <c r="J137" s="22"/>
      <c r="K137" s="22"/>
      <c r="L137" s="46"/>
      <c r="M137" s="46"/>
      <c r="N137" s="22"/>
    </row>
    <row r="138" spans="1:34">
      <c r="A138" s="1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row>
    <row r="139" spans="1:34">
      <c r="A139" s="11"/>
      <c r="B139" s="22" t="s">
        <v>1175</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row>
    <row r="140" spans="1:34">
      <c r="A140" s="1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row>
    <row r="141" spans="1:34">
      <c r="A141" s="11"/>
      <c r="B141" s="38"/>
      <c r="C141" s="38"/>
      <c r="D141" s="38"/>
      <c r="E141" s="38"/>
      <c r="F141" s="38"/>
      <c r="G141" s="38"/>
      <c r="H141" s="38"/>
      <c r="I141" s="38"/>
      <c r="J141" s="38"/>
      <c r="K141" s="38"/>
      <c r="L141" s="38"/>
      <c r="M141" s="38"/>
      <c r="N141" s="38"/>
    </row>
    <row r="142" spans="1:34">
      <c r="A142" s="11"/>
      <c r="B142" s="13"/>
      <c r="C142" s="13"/>
      <c r="D142" s="13"/>
      <c r="E142" s="13"/>
      <c r="F142" s="13"/>
      <c r="G142" s="13"/>
      <c r="H142" s="13"/>
      <c r="I142" s="13"/>
      <c r="J142" s="13"/>
      <c r="K142" s="13"/>
      <c r="L142" s="13"/>
      <c r="M142" s="13"/>
      <c r="N142" s="13"/>
    </row>
    <row r="143" spans="1:34" ht="15.75" thickBot="1">
      <c r="A143" s="11"/>
      <c r="B143" s="85"/>
      <c r="C143" s="14"/>
      <c r="D143" s="40" t="s">
        <v>1176</v>
      </c>
      <c r="E143" s="40"/>
      <c r="F143" s="40"/>
      <c r="G143" s="40"/>
      <c r="H143" s="40"/>
      <c r="I143" s="40"/>
      <c r="J143" s="40"/>
      <c r="K143" s="40"/>
      <c r="L143" s="40"/>
      <c r="M143" s="40"/>
      <c r="N143" s="40"/>
    </row>
    <row r="144" spans="1:34" ht="15.75" thickBot="1">
      <c r="A144" s="11"/>
      <c r="B144" s="85"/>
      <c r="C144" s="14"/>
      <c r="D144" s="89" t="s">
        <v>379</v>
      </c>
      <c r="E144" s="89"/>
      <c r="F144" s="89"/>
      <c r="G144" s="89"/>
      <c r="H144" s="89"/>
      <c r="I144" s="89"/>
      <c r="J144" s="89"/>
      <c r="K144" s="89"/>
      <c r="L144" s="89"/>
      <c r="M144" s="89"/>
      <c r="N144" s="89"/>
    </row>
    <row r="145" spans="1:34" ht="15.75" thickBot="1">
      <c r="A145" s="11"/>
      <c r="B145" s="85"/>
      <c r="C145" s="14"/>
      <c r="D145" s="89">
        <v>2014</v>
      </c>
      <c r="E145" s="89"/>
      <c r="F145" s="89"/>
      <c r="G145" s="14"/>
      <c r="H145" s="89">
        <v>2013</v>
      </c>
      <c r="I145" s="89"/>
      <c r="J145" s="89"/>
      <c r="K145" s="36"/>
      <c r="L145" s="89">
        <v>2012</v>
      </c>
      <c r="M145" s="89"/>
      <c r="N145" s="89"/>
    </row>
    <row r="146" spans="1:34">
      <c r="A146" s="11"/>
      <c r="B146" s="111" t="s">
        <v>1177</v>
      </c>
      <c r="C146" s="91"/>
      <c r="D146" s="134"/>
      <c r="E146" s="134"/>
      <c r="F146" s="96"/>
      <c r="G146" s="91"/>
      <c r="H146" s="134"/>
      <c r="I146" s="134"/>
      <c r="J146" s="96"/>
      <c r="K146" s="91"/>
      <c r="L146" s="134"/>
      <c r="M146" s="134"/>
      <c r="N146" s="96"/>
    </row>
    <row r="147" spans="1:34">
      <c r="A147" s="11"/>
      <c r="B147" s="111"/>
      <c r="C147" s="91"/>
      <c r="D147" s="103"/>
      <c r="E147" s="103"/>
      <c r="F147" s="91"/>
      <c r="G147" s="91"/>
      <c r="H147" s="103"/>
      <c r="I147" s="103"/>
      <c r="J147" s="91"/>
      <c r="K147" s="91"/>
      <c r="L147" s="103"/>
      <c r="M147" s="103"/>
      <c r="N147" s="91"/>
    </row>
    <row r="148" spans="1:34">
      <c r="A148" s="11"/>
      <c r="B148" s="147" t="s">
        <v>1089</v>
      </c>
      <c r="C148" s="22"/>
      <c r="D148" s="45" t="s">
        <v>326</v>
      </c>
      <c r="E148" s="46">
        <v>4952</v>
      </c>
      <c r="F148" s="22"/>
      <c r="G148" s="22"/>
      <c r="H148" s="45" t="s">
        <v>326</v>
      </c>
      <c r="I148" s="46">
        <v>5527</v>
      </c>
      <c r="J148" s="22"/>
      <c r="K148" s="22"/>
      <c r="L148" s="45" t="s">
        <v>326</v>
      </c>
      <c r="M148" s="46">
        <v>4350</v>
      </c>
      <c r="N148" s="22"/>
    </row>
    <row r="149" spans="1:34">
      <c r="A149" s="11"/>
      <c r="B149" s="147"/>
      <c r="C149" s="22"/>
      <c r="D149" s="45"/>
      <c r="E149" s="46"/>
      <c r="F149" s="22"/>
      <c r="G149" s="22"/>
      <c r="H149" s="45"/>
      <c r="I149" s="46"/>
      <c r="J149" s="22"/>
      <c r="K149" s="22"/>
      <c r="L149" s="45"/>
      <c r="M149" s="46"/>
      <c r="N149" s="22"/>
    </row>
    <row r="150" spans="1:34">
      <c r="A150" s="11"/>
      <c r="B150" s="146" t="s">
        <v>1090</v>
      </c>
      <c r="C150" s="91"/>
      <c r="D150" s="94">
        <v>23068</v>
      </c>
      <c r="E150" s="94"/>
      <c r="F150" s="91"/>
      <c r="G150" s="91"/>
      <c r="H150" s="94">
        <v>20897</v>
      </c>
      <c r="I150" s="94"/>
      <c r="J150" s="91"/>
      <c r="K150" s="91"/>
      <c r="L150" s="94">
        <v>20945</v>
      </c>
      <c r="M150" s="94"/>
      <c r="N150" s="91"/>
    </row>
    <row r="151" spans="1:34">
      <c r="A151" s="11"/>
      <c r="B151" s="146"/>
      <c r="C151" s="91"/>
      <c r="D151" s="94"/>
      <c r="E151" s="94"/>
      <c r="F151" s="91"/>
      <c r="G151" s="91"/>
      <c r="H151" s="94"/>
      <c r="I151" s="94"/>
      <c r="J151" s="91"/>
      <c r="K151" s="91"/>
      <c r="L151" s="94"/>
      <c r="M151" s="94"/>
      <c r="N151" s="91"/>
    </row>
    <row r="152" spans="1:34">
      <c r="A152" s="11"/>
      <c r="B152" s="144" t="s">
        <v>1178</v>
      </c>
      <c r="C152" s="14"/>
      <c r="D152" s="47" t="s">
        <v>1179</v>
      </c>
      <c r="E152" s="47"/>
      <c r="F152" s="33" t="s">
        <v>328</v>
      </c>
      <c r="G152" s="14"/>
      <c r="H152" s="47" t="s">
        <v>1180</v>
      </c>
      <c r="I152" s="47"/>
      <c r="J152" s="33" t="s">
        <v>328</v>
      </c>
      <c r="K152" s="14"/>
      <c r="L152" s="47" t="s">
        <v>1181</v>
      </c>
      <c r="M152" s="47"/>
      <c r="N152" s="33" t="s">
        <v>328</v>
      </c>
    </row>
    <row r="153" spans="1:34">
      <c r="A153" s="11"/>
      <c r="B153" s="146" t="s">
        <v>1182</v>
      </c>
      <c r="C153" s="91"/>
      <c r="D153" s="103">
        <v>51</v>
      </c>
      <c r="E153" s="103"/>
      <c r="F153" s="91"/>
      <c r="G153" s="91"/>
      <c r="H153" s="103">
        <v>51</v>
      </c>
      <c r="I153" s="103"/>
      <c r="J153" s="91"/>
      <c r="K153" s="91"/>
      <c r="L153" s="103">
        <v>51</v>
      </c>
      <c r="M153" s="103"/>
      <c r="N153" s="91"/>
    </row>
    <row r="154" spans="1:34">
      <c r="A154" s="11"/>
      <c r="B154" s="146"/>
      <c r="C154" s="91"/>
      <c r="D154" s="103"/>
      <c r="E154" s="103"/>
      <c r="F154" s="91"/>
      <c r="G154" s="91"/>
      <c r="H154" s="103"/>
      <c r="I154" s="103"/>
      <c r="J154" s="91"/>
      <c r="K154" s="91"/>
      <c r="L154" s="103"/>
      <c r="M154" s="103"/>
      <c r="N154" s="91"/>
    </row>
    <row r="155" spans="1:34">
      <c r="A155" s="11"/>
      <c r="B155" s="147" t="s">
        <v>1183</v>
      </c>
      <c r="C155" s="22"/>
      <c r="D155" s="46">
        <v>2898</v>
      </c>
      <c r="E155" s="46"/>
      <c r="F155" s="22"/>
      <c r="G155" s="22"/>
      <c r="H155" s="46">
        <v>16001</v>
      </c>
      <c r="I155" s="46"/>
      <c r="J155" s="22"/>
      <c r="K155" s="22"/>
      <c r="L155" s="46">
        <v>9941</v>
      </c>
      <c r="M155" s="46"/>
      <c r="N155" s="22"/>
    </row>
    <row r="156" spans="1:34" ht="15.75" thickBot="1">
      <c r="A156" s="11"/>
      <c r="B156" s="147"/>
      <c r="C156" s="22"/>
      <c r="D156" s="60"/>
      <c r="E156" s="60"/>
      <c r="F156" s="62"/>
      <c r="G156" s="22"/>
      <c r="H156" s="60"/>
      <c r="I156" s="60"/>
      <c r="J156" s="62"/>
      <c r="K156" s="22"/>
      <c r="L156" s="60"/>
      <c r="M156" s="60"/>
      <c r="N156" s="62"/>
    </row>
    <row r="157" spans="1:34">
      <c r="A157" s="11"/>
      <c r="B157" s="111" t="s">
        <v>1184</v>
      </c>
      <c r="C157" s="91"/>
      <c r="D157" s="93" t="s">
        <v>326</v>
      </c>
      <c r="E157" s="95">
        <v>1681</v>
      </c>
      <c r="F157" s="96"/>
      <c r="G157" s="91"/>
      <c r="H157" s="93" t="s">
        <v>326</v>
      </c>
      <c r="I157" s="95">
        <v>17977</v>
      </c>
      <c r="J157" s="96"/>
      <c r="K157" s="91"/>
      <c r="L157" s="93" t="s">
        <v>326</v>
      </c>
      <c r="M157" s="95">
        <v>13490</v>
      </c>
      <c r="N157" s="96"/>
    </row>
    <row r="158" spans="1:34" ht="15.75" thickBot="1">
      <c r="A158" s="11"/>
      <c r="B158" s="111"/>
      <c r="C158" s="91"/>
      <c r="D158" s="136"/>
      <c r="E158" s="137"/>
      <c r="F158" s="138"/>
      <c r="G158" s="91"/>
      <c r="H158" s="136"/>
      <c r="I158" s="137"/>
      <c r="J158" s="138"/>
      <c r="K158" s="91"/>
      <c r="L158" s="136"/>
      <c r="M158" s="137"/>
      <c r="N158" s="138"/>
    </row>
    <row r="159" spans="1:34" ht="15.75" thickTop="1">
      <c r="A159" s="11"/>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row>
    <row r="160" spans="1:34">
      <c r="A160" s="11"/>
      <c r="B160" s="38"/>
      <c r="C160" s="38"/>
      <c r="D160" s="38"/>
      <c r="E160" s="38"/>
      <c r="F160" s="38"/>
      <c r="G160" s="38"/>
      <c r="H160" s="38"/>
      <c r="I160" s="38"/>
      <c r="J160" s="38"/>
      <c r="K160" s="38"/>
      <c r="L160" s="38"/>
      <c r="M160" s="38"/>
      <c r="N160" s="38"/>
    </row>
    <row r="161" spans="1:34">
      <c r="A161" s="11"/>
      <c r="B161" s="13"/>
      <c r="C161" s="13"/>
      <c r="D161" s="13"/>
      <c r="E161" s="13"/>
      <c r="F161" s="13"/>
      <c r="G161" s="13"/>
      <c r="H161" s="13"/>
      <c r="I161" s="13"/>
      <c r="J161" s="13"/>
      <c r="K161" s="13"/>
      <c r="L161" s="13"/>
      <c r="M161" s="13"/>
      <c r="N161" s="13"/>
    </row>
    <row r="162" spans="1:34" ht="15.75" thickBot="1">
      <c r="A162" s="11"/>
      <c r="B162" s="85"/>
      <c r="C162" s="14"/>
      <c r="D162" s="40" t="s">
        <v>1185</v>
      </c>
      <c r="E162" s="40"/>
      <c r="F162" s="40"/>
      <c r="G162" s="40"/>
      <c r="H162" s="40"/>
      <c r="I162" s="40"/>
      <c r="J162" s="40"/>
      <c r="K162" s="40"/>
      <c r="L162" s="40"/>
      <c r="M162" s="40"/>
      <c r="N162" s="40"/>
    </row>
    <row r="163" spans="1:34" ht="15.75" thickBot="1">
      <c r="A163" s="11"/>
      <c r="B163" s="85"/>
      <c r="C163" s="14"/>
      <c r="D163" s="89" t="s">
        <v>379</v>
      </c>
      <c r="E163" s="89"/>
      <c r="F163" s="89"/>
      <c r="G163" s="89"/>
      <c r="H163" s="89"/>
      <c r="I163" s="89"/>
      <c r="J163" s="89"/>
      <c r="K163" s="89"/>
      <c r="L163" s="89"/>
      <c r="M163" s="89"/>
      <c r="N163" s="89"/>
    </row>
    <row r="164" spans="1:34" ht="15.75" thickBot="1">
      <c r="A164" s="11"/>
      <c r="B164" s="85"/>
      <c r="C164" s="14"/>
      <c r="D164" s="89">
        <v>2014</v>
      </c>
      <c r="E164" s="89"/>
      <c r="F164" s="89"/>
      <c r="G164" s="14"/>
      <c r="H164" s="89">
        <v>2013</v>
      </c>
      <c r="I164" s="89"/>
      <c r="J164" s="89"/>
      <c r="K164" s="14"/>
      <c r="L164" s="89">
        <v>2012</v>
      </c>
      <c r="M164" s="89"/>
      <c r="N164" s="89"/>
    </row>
    <row r="165" spans="1:34">
      <c r="A165" s="11"/>
      <c r="B165" s="111" t="s">
        <v>1186</v>
      </c>
      <c r="C165" s="91"/>
      <c r="D165" s="134"/>
      <c r="E165" s="134"/>
      <c r="F165" s="96"/>
      <c r="G165" s="91"/>
      <c r="H165" s="134"/>
      <c r="I165" s="134"/>
      <c r="J165" s="96"/>
      <c r="K165" s="91"/>
      <c r="L165" s="134"/>
      <c r="M165" s="134"/>
      <c r="N165" s="96"/>
    </row>
    <row r="166" spans="1:34">
      <c r="A166" s="11"/>
      <c r="B166" s="111"/>
      <c r="C166" s="91"/>
      <c r="D166" s="103"/>
      <c r="E166" s="103"/>
      <c r="F166" s="91"/>
      <c r="G166" s="91"/>
      <c r="H166" s="103"/>
      <c r="I166" s="103"/>
      <c r="J166" s="91"/>
      <c r="K166" s="91"/>
      <c r="L166" s="103"/>
      <c r="M166" s="103"/>
      <c r="N166" s="91"/>
    </row>
    <row r="167" spans="1:34">
      <c r="A167" s="11"/>
      <c r="B167" s="147" t="s">
        <v>1089</v>
      </c>
      <c r="C167" s="22"/>
      <c r="D167" s="45" t="s">
        <v>326</v>
      </c>
      <c r="E167" s="47">
        <v>985</v>
      </c>
      <c r="F167" s="22"/>
      <c r="G167" s="22"/>
      <c r="H167" s="45" t="s">
        <v>326</v>
      </c>
      <c r="I167" s="47">
        <v>947</v>
      </c>
      <c r="J167" s="22"/>
      <c r="K167" s="22"/>
      <c r="L167" s="45" t="s">
        <v>326</v>
      </c>
      <c r="M167" s="47">
        <v>817</v>
      </c>
      <c r="N167" s="22"/>
    </row>
    <row r="168" spans="1:34">
      <c r="A168" s="11"/>
      <c r="B168" s="147"/>
      <c r="C168" s="22"/>
      <c r="D168" s="45"/>
      <c r="E168" s="47"/>
      <c r="F168" s="22"/>
      <c r="G168" s="22"/>
      <c r="H168" s="45"/>
      <c r="I168" s="47"/>
      <c r="J168" s="22"/>
      <c r="K168" s="22"/>
      <c r="L168" s="45"/>
      <c r="M168" s="47"/>
      <c r="N168" s="22"/>
    </row>
    <row r="169" spans="1:34">
      <c r="A169" s="11"/>
      <c r="B169" s="146" t="s">
        <v>1090</v>
      </c>
      <c r="C169" s="91"/>
      <c r="D169" s="103">
        <v>574</v>
      </c>
      <c r="E169" s="103"/>
      <c r="F169" s="91"/>
      <c r="G169" s="91"/>
      <c r="H169" s="103">
        <v>512</v>
      </c>
      <c r="I169" s="103"/>
      <c r="J169" s="91"/>
      <c r="K169" s="91"/>
      <c r="L169" s="103">
        <v>569</v>
      </c>
      <c r="M169" s="103"/>
      <c r="N169" s="91"/>
    </row>
    <row r="170" spans="1:34">
      <c r="A170" s="11"/>
      <c r="B170" s="146"/>
      <c r="C170" s="91"/>
      <c r="D170" s="103"/>
      <c r="E170" s="103"/>
      <c r="F170" s="91"/>
      <c r="G170" s="91"/>
      <c r="H170" s="103"/>
      <c r="I170" s="103"/>
      <c r="J170" s="91"/>
      <c r="K170" s="91"/>
      <c r="L170" s="103"/>
      <c r="M170" s="103"/>
      <c r="N170" s="91"/>
    </row>
    <row r="171" spans="1:34" ht="24">
      <c r="A171" s="11"/>
      <c r="B171" s="144" t="s">
        <v>1187</v>
      </c>
      <c r="C171" s="14"/>
      <c r="D171" s="47" t="s">
        <v>1188</v>
      </c>
      <c r="E171" s="47"/>
      <c r="F171" s="33" t="s">
        <v>328</v>
      </c>
      <c r="G171" s="14"/>
      <c r="H171" s="47" t="s">
        <v>1189</v>
      </c>
      <c r="I171" s="47"/>
      <c r="J171" s="33" t="s">
        <v>328</v>
      </c>
      <c r="K171" s="14"/>
      <c r="L171" s="47" t="s">
        <v>1189</v>
      </c>
      <c r="M171" s="47"/>
      <c r="N171" s="33" t="s">
        <v>328</v>
      </c>
    </row>
    <row r="172" spans="1:34" ht="15.75" thickBot="1">
      <c r="A172" s="11"/>
      <c r="B172" s="143" t="s">
        <v>1190</v>
      </c>
      <c r="C172" s="87"/>
      <c r="D172" s="142" t="s">
        <v>1191</v>
      </c>
      <c r="E172" s="142"/>
      <c r="F172" s="141" t="s">
        <v>328</v>
      </c>
      <c r="G172" s="87"/>
      <c r="H172" s="142" t="s">
        <v>1192</v>
      </c>
      <c r="I172" s="142"/>
      <c r="J172" s="141" t="s">
        <v>328</v>
      </c>
      <c r="K172" s="87"/>
      <c r="L172" s="142" t="s">
        <v>1193</v>
      </c>
      <c r="M172" s="142"/>
      <c r="N172" s="141" t="s">
        <v>328</v>
      </c>
    </row>
    <row r="173" spans="1:34" ht="15.75" thickBot="1">
      <c r="A173" s="11"/>
      <c r="B173" s="107" t="s">
        <v>1194</v>
      </c>
      <c r="C173" s="14"/>
      <c r="D173" s="194" t="s">
        <v>326</v>
      </c>
      <c r="E173" s="193" t="s">
        <v>1195</v>
      </c>
      <c r="F173" s="194" t="s">
        <v>328</v>
      </c>
      <c r="G173" s="14"/>
      <c r="H173" s="194" t="s">
        <v>326</v>
      </c>
      <c r="I173" s="193" t="s">
        <v>1196</v>
      </c>
      <c r="J173" s="194" t="s">
        <v>328</v>
      </c>
      <c r="K173" s="14"/>
      <c r="L173" s="194" t="s">
        <v>326</v>
      </c>
      <c r="M173" s="193" t="s">
        <v>1197</v>
      </c>
      <c r="N173" s="194" t="s">
        <v>328</v>
      </c>
    </row>
    <row r="174" spans="1:34">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c r="A175" s="11"/>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row>
    <row r="176" spans="1:34">
      <c r="A176" s="11"/>
      <c r="B176" s="38"/>
      <c r="C176" s="38"/>
      <c r="D176" s="38"/>
      <c r="E176" s="38"/>
      <c r="F176" s="38"/>
      <c r="G176" s="38"/>
      <c r="H176" s="38"/>
      <c r="I176" s="38"/>
      <c r="J176" s="38"/>
      <c r="K176" s="38"/>
      <c r="L176" s="38"/>
      <c r="M176" s="38"/>
      <c r="N176" s="38"/>
    </row>
    <row r="177" spans="1:14">
      <c r="A177" s="11"/>
      <c r="B177" s="13"/>
      <c r="C177" s="13"/>
      <c r="D177" s="13"/>
      <c r="E177" s="13"/>
      <c r="F177" s="13"/>
      <c r="G177" s="13"/>
      <c r="H177" s="13"/>
      <c r="I177" s="13"/>
      <c r="J177" s="13"/>
      <c r="K177" s="13"/>
      <c r="L177" s="13"/>
      <c r="M177" s="13"/>
      <c r="N177" s="13"/>
    </row>
    <row r="178" spans="1:14" ht="15.75" thickBot="1">
      <c r="A178" s="11"/>
      <c r="B178" s="85"/>
      <c r="C178" s="14"/>
      <c r="D178" s="40" t="s">
        <v>1198</v>
      </c>
      <c r="E178" s="40"/>
      <c r="F178" s="40"/>
      <c r="G178" s="40"/>
      <c r="H178" s="40"/>
      <c r="I178" s="40"/>
      <c r="J178" s="40"/>
      <c r="K178" s="40"/>
      <c r="L178" s="40"/>
      <c r="M178" s="40"/>
      <c r="N178" s="40"/>
    </row>
    <row r="179" spans="1:14" ht="15.75" thickBot="1">
      <c r="A179" s="11"/>
      <c r="B179" s="85"/>
      <c r="C179" s="14"/>
      <c r="D179" s="89" t="s">
        <v>379</v>
      </c>
      <c r="E179" s="89"/>
      <c r="F179" s="89"/>
      <c r="G179" s="89"/>
      <c r="H179" s="89"/>
      <c r="I179" s="89"/>
      <c r="J179" s="89"/>
      <c r="K179" s="89"/>
      <c r="L179" s="89"/>
      <c r="M179" s="89"/>
      <c r="N179" s="89"/>
    </row>
    <row r="180" spans="1:14" ht="15.75" thickBot="1">
      <c r="A180" s="11"/>
      <c r="B180" s="85"/>
      <c r="C180" s="14"/>
      <c r="D180" s="89">
        <v>2014</v>
      </c>
      <c r="E180" s="89"/>
      <c r="F180" s="89"/>
      <c r="G180" s="14"/>
      <c r="H180" s="89">
        <v>2013</v>
      </c>
      <c r="I180" s="89"/>
      <c r="J180" s="89"/>
      <c r="K180" s="14"/>
      <c r="L180" s="89">
        <v>2012</v>
      </c>
      <c r="M180" s="89"/>
      <c r="N180" s="89"/>
    </row>
    <row r="181" spans="1:14">
      <c r="A181" s="11"/>
      <c r="B181" s="111" t="s">
        <v>1177</v>
      </c>
      <c r="C181" s="91"/>
      <c r="D181" s="134"/>
      <c r="E181" s="134"/>
      <c r="F181" s="96"/>
      <c r="G181" s="91"/>
      <c r="H181" s="134"/>
      <c r="I181" s="134"/>
      <c r="J181" s="96"/>
      <c r="K181" s="91"/>
      <c r="L181" s="134"/>
      <c r="M181" s="134"/>
      <c r="N181" s="96"/>
    </row>
    <row r="182" spans="1:14">
      <c r="A182" s="11"/>
      <c r="B182" s="111"/>
      <c r="C182" s="91"/>
      <c r="D182" s="103"/>
      <c r="E182" s="103"/>
      <c r="F182" s="91"/>
      <c r="G182" s="91"/>
      <c r="H182" s="103"/>
      <c r="I182" s="103"/>
      <c r="J182" s="91"/>
      <c r="K182" s="91"/>
      <c r="L182" s="103"/>
      <c r="M182" s="103"/>
      <c r="N182" s="91"/>
    </row>
    <row r="183" spans="1:14">
      <c r="A183" s="11"/>
      <c r="B183" s="147" t="s">
        <v>1089</v>
      </c>
      <c r="C183" s="22"/>
      <c r="D183" s="45" t="s">
        <v>326</v>
      </c>
      <c r="E183" s="47">
        <v>586</v>
      </c>
      <c r="F183" s="22"/>
      <c r="G183" s="22"/>
      <c r="H183" s="45" t="s">
        <v>326</v>
      </c>
      <c r="I183" s="46">
        <v>1002</v>
      </c>
      <c r="J183" s="22"/>
      <c r="K183" s="22"/>
      <c r="L183" s="45" t="s">
        <v>326</v>
      </c>
      <c r="M183" s="47">
        <v>991</v>
      </c>
      <c r="N183" s="22"/>
    </row>
    <row r="184" spans="1:14">
      <c r="A184" s="11"/>
      <c r="B184" s="147"/>
      <c r="C184" s="22"/>
      <c r="D184" s="45"/>
      <c r="E184" s="47"/>
      <c r="F184" s="22"/>
      <c r="G184" s="22"/>
      <c r="H184" s="45"/>
      <c r="I184" s="46"/>
      <c r="J184" s="22"/>
      <c r="K184" s="22"/>
      <c r="L184" s="45"/>
      <c r="M184" s="47"/>
      <c r="N184" s="22"/>
    </row>
    <row r="185" spans="1:14">
      <c r="A185" s="11"/>
      <c r="B185" s="146" t="s">
        <v>1090</v>
      </c>
      <c r="C185" s="91"/>
      <c r="D185" s="94">
        <v>2528</v>
      </c>
      <c r="E185" s="94"/>
      <c r="F185" s="91"/>
      <c r="G185" s="91"/>
      <c r="H185" s="94">
        <v>2548</v>
      </c>
      <c r="I185" s="94"/>
      <c r="J185" s="91"/>
      <c r="K185" s="91"/>
      <c r="L185" s="94">
        <v>2912</v>
      </c>
      <c r="M185" s="94"/>
      <c r="N185" s="91"/>
    </row>
    <row r="186" spans="1:14">
      <c r="A186" s="11"/>
      <c r="B186" s="146"/>
      <c r="C186" s="91"/>
      <c r="D186" s="94"/>
      <c r="E186" s="94"/>
      <c r="F186" s="91"/>
      <c r="G186" s="91"/>
      <c r="H186" s="94"/>
      <c r="I186" s="94"/>
      <c r="J186" s="91"/>
      <c r="K186" s="91"/>
      <c r="L186" s="94"/>
      <c r="M186" s="94"/>
      <c r="N186" s="91"/>
    </row>
    <row r="187" spans="1:14">
      <c r="A187" s="11"/>
      <c r="B187" s="147" t="s">
        <v>1182</v>
      </c>
      <c r="C187" s="22"/>
      <c r="D187" s="46">
        <v>4844</v>
      </c>
      <c r="E187" s="46"/>
      <c r="F187" s="22"/>
      <c r="G187" s="22"/>
      <c r="H187" s="47">
        <v>933</v>
      </c>
      <c r="I187" s="47"/>
      <c r="J187" s="22"/>
      <c r="K187" s="22"/>
      <c r="L187" s="47">
        <v>934</v>
      </c>
      <c r="M187" s="47"/>
      <c r="N187" s="22"/>
    </row>
    <row r="188" spans="1:14">
      <c r="A188" s="11"/>
      <c r="B188" s="147"/>
      <c r="C188" s="22"/>
      <c r="D188" s="46"/>
      <c r="E188" s="46"/>
      <c r="F188" s="22"/>
      <c r="G188" s="22"/>
      <c r="H188" s="47"/>
      <c r="I188" s="47"/>
      <c r="J188" s="22"/>
      <c r="K188" s="22"/>
      <c r="L188" s="47"/>
      <c r="M188" s="47"/>
      <c r="N188" s="22"/>
    </row>
    <row r="189" spans="1:14">
      <c r="A189" s="11"/>
      <c r="B189" s="146" t="s">
        <v>1183</v>
      </c>
      <c r="C189" s="91"/>
      <c r="D189" s="103">
        <v>282</v>
      </c>
      <c r="E189" s="103"/>
      <c r="F189" s="91"/>
      <c r="G189" s="91"/>
      <c r="H189" s="94">
        <v>1299</v>
      </c>
      <c r="I189" s="94"/>
      <c r="J189" s="91"/>
      <c r="K189" s="91"/>
      <c r="L189" s="103">
        <v>637</v>
      </c>
      <c r="M189" s="103"/>
      <c r="N189" s="91"/>
    </row>
    <row r="190" spans="1:14">
      <c r="A190" s="11"/>
      <c r="B190" s="146"/>
      <c r="C190" s="91"/>
      <c r="D190" s="103"/>
      <c r="E190" s="103"/>
      <c r="F190" s="91"/>
      <c r="G190" s="91"/>
      <c r="H190" s="94"/>
      <c r="I190" s="94"/>
      <c r="J190" s="91"/>
      <c r="K190" s="91"/>
      <c r="L190" s="103"/>
      <c r="M190" s="103"/>
      <c r="N190" s="91"/>
    </row>
    <row r="191" spans="1:14">
      <c r="A191" s="11"/>
      <c r="B191" s="147" t="s">
        <v>1063</v>
      </c>
      <c r="C191" s="22"/>
      <c r="D191" s="46">
        <v>1857</v>
      </c>
      <c r="E191" s="46"/>
      <c r="F191" s="22"/>
      <c r="G191" s="22"/>
      <c r="H191" s="47" t="s">
        <v>330</v>
      </c>
      <c r="I191" s="47"/>
      <c r="J191" s="22"/>
      <c r="K191" s="22"/>
      <c r="L191" s="47" t="s">
        <v>330</v>
      </c>
      <c r="M191" s="47"/>
      <c r="N191" s="22"/>
    </row>
    <row r="192" spans="1:14" ht="15.75" thickBot="1">
      <c r="A192" s="11"/>
      <c r="B192" s="147"/>
      <c r="C192" s="22"/>
      <c r="D192" s="60"/>
      <c r="E192" s="60"/>
      <c r="F192" s="62"/>
      <c r="G192" s="22"/>
      <c r="H192" s="64"/>
      <c r="I192" s="64"/>
      <c r="J192" s="62"/>
      <c r="K192" s="22"/>
      <c r="L192" s="64"/>
      <c r="M192" s="64"/>
      <c r="N192" s="62"/>
    </row>
    <row r="193" spans="1:34">
      <c r="A193" s="11"/>
      <c r="B193" s="252" t="s">
        <v>1184</v>
      </c>
      <c r="C193" s="42"/>
      <c r="D193" s="72" t="s">
        <v>326</v>
      </c>
      <c r="E193" s="67">
        <v>10097</v>
      </c>
      <c r="F193" s="43"/>
      <c r="G193" s="42"/>
      <c r="H193" s="72" t="s">
        <v>326</v>
      </c>
      <c r="I193" s="67">
        <v>5782</v>
      </c>
      <c r="J193" s="43"/>
      <c r="K193" s="42"/>
      <c r="L193" s="72" t="s">
        <v>326</v>
      </c>
      <c r="M193" s="67">
        <v>5474</v>
      </c>
      <c r="N193" s="43"/>
    </row>
    <row r="194" spans="1:34" ht="15.75" thickBot="1">
      <c r="A194" s="11"/>
      <c r="B194" s="252"/>
      <c r="C194" s="42"/>
      <c r="D194" s="73"/>
      <c r="E194" s="68"/>
      <c r="F194" s="69"/>
      <c r="G194" s="42"/>
      <c r="H194" s="73"/>
      <c r="I194" s="68"/>
      <c r="J194" s="69"/>
      <c r="K194" s="42"/>
      <c r="L194" s="73"/>
      <c r="M194" s="68"/>
      <c r="N194" s="69"/>
    </row>
    <row r="195" spans="1:34" ht="15.75" thickTop="1">
      <c r="A195" s="11"/>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row>
    <row r="196" spans="1:34">
      <c r="A196" s="11"/>
      <c r="B196" s="22" t="s">
        <v>1199</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row>
    <row r="197" spans="1:34">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row>
    <row r="198" spans="1:34">
      <c r="A198" s="11"/>
      <c r="B198" s="22" t="s">
        <v>1200</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row>
    <row r="199" spans="1:34">
      <c r="A199" s="1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row>
    <row r="200" spans="1:34">
      <c r="A200" s="11"/>
      <c r="B200" s="38"/>
      <c r="C200" s="38"/>
      <c r="D200" s="38"/>
      <c r="E200" s="38"/>
      <c r="F200" s="38"/>
      <c r="G200" s="38"/>
      <c r="H200" s="38"/>
    </row>
    <row r="201" spans="1:34">
      <c r="A201" s="11"/>
      <c r="B201" s="13"/>
      <c r="C201" s="13"/>
      <c r="D201" s="13"/>
      <c r="E201" s="13"/>
      <c r="F201" s="13"/>
      <c r="G201" s="13"/>
      <c r="H201" s="13"/>
    </row>
    <row r="202" spans="1:34" ht="15.75" thickBot="1">
      <c r="A202" s="11"/>
      <c r="B202" s="85"/>
      <c r="C202" s="14"/>
      <c r="D202" s="40" t="s">
        <v>1201</v>
      </c>
      <c r="E202" s="40"/>
      <c r="F202" s="40"/>
      <c r="G202" s="40"/>
      <c r="H202" s="40"/>
    </row>
    <row r="203" spans="1:34" ht="15.75" thickBot="1">
      <c r="A203" s="11"/>
      <c r="B203" s="85"/>
      <c r="C203" s="14"/>
      <c r="D203" s="89" t="s">
        <v>377</v>
      </c>
      <c r="E203" s="89"/>
      <c r="F203" s="89"/>
      <c r="G203" s="89"/>
      <c r="H203" s="89"/>
    </row>
    <row r="204" spans="1:34" ht="15.75" thickBot="1">
      <c r="A204" s="11"/>
      <c r="B204" s="85"/>
      <c r="C204" s="14"/>
      <c r="D204" s="89">
        <v>2014</v>
      </c>
      <c r="E204" s="89"/>
      <c r="F204" s="14"/>
      <c r="G204" s="89">
        <v>2013</v>
      </c>
      <c r="H204" s="89"/>
    </row>
    <row r="205" spans="1:34">
      <c r="A205" s="11"/>
      <c r="B205" s="108" t="s">
        <v>1202</v>
      </c>
      <c r="C205" s="87"/>
      <c r="D205" s="99">
        <v>4.17</v>
      </c>
      <c r="E205" s="88" t="s">
        <v>886</v>
      </c>
      <c r="F205" s="87"/>
      <c r="G205" s="99">
        <v>5.1100000000000003</v>
      </c>
      <c r="H205" s="88" t="s">
        <v>886</v>
      </c>
    </row>
    <row r="206" spans="1:34">
      <c r="A206" s="11"/>
      <c r="B206" s="107" t="s">
        <v>1203</v>
      </c>
      <c r="C206" s="14"/>
      <c r="D206" s="34">
        <v>4.47</v>
      </c>
      <c r="E206" s="33" t="s">
        <v>886</v>
      </c>
      <c r="F206" s="14"/>
      <c r="G206" s="34">
        <v>4.47</v>
      </c>
      <c r="H206" s="33" t="s">
        <v>886</v>
      </c>
    </row>
    <row r="207" spans="1:34">
      <c r="A207" s="1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row>
    <row r="208" spans="1:34">
      <c r="A208" s="11"/>
      <c r="B208" s="38"/>
      <c r="C208" s="38"/>
      <c r="D208" s="38"/>
      <c r="E208" s="38"/>
      <c r="F208" s="38"/>
      <c r="G208" s="38"/>
      <c r="H208" s="38"/>
    </row>
    <row r="209" spans="1:34">
      <c r="A209" s="11"/>
      <c r="B209" s="13"/>
      <c r="C209" s="13"/>
      <c r="D209" s="13"/>
      <c r="E209" s="13"/>
      <c r="F209" s="13"/>
      <c r="G209" s="13"/>
      <c r="H209" s="13"/>
    </row>
    <row r="210" spans="1:34" ht="15.75" thickBot="1">
      <c r="A210" s="11"/>
      <c r="B210" s="85"/>
      <c r="C210" s="14"/>
      <c r="D210" s="40" t="s">
        <v>1185</v>
      </c>
      <c r="E210" s="40"/>
      <c r="F210" s="40"/>
      <c r="G210" s="40"/>
      <c r="H210" s="40"/>
    </row>
    <row r="211" spans="1:34" ht="15.75" thickBot="1">
      <c r="A211" s="11"/>
      <c r="B211" s="85"/>
      <c r="C211" s="14"/>
      <c r="D211" s="89" t="s">
        <v>377</v>
      </c>
      <c r="E211" s="89"/>
      <c r="F211" s="89"/>
      <c r="G211" s="89"/>
      <c r="H211" s="89"/>
    </row>
    <row r="212" spans="1:34" ht="15.75" thickBot="1">
      <c r="A212" s="11"/>
      <c r="B212" s="85"/>
      <c r="C212" s="14"/>
      <c r="D212" s="89">
        <v>2014</v>
      </c>
      <c r="E212" s="89"/>
      <c r="F212" s="14"/>
      <c r="G212" s="89">
        <v>2013</v>
      </c>
      <c r="H212" s="89"/>
    </row>
    <row r="213" spans="1:34">
      <c r="A213" s="11"/>
      <c r="B213" s="108" t="s">
        <v>1202</v>
      </c>
      <c r="C213" s="87"/>
      <c r="D213" s="99">
        <v>3.94</v>
      </c>
      <c r="E213" s="88" t="s">
        <v>886</v>
      </c>
      <c r="F213" s="87"/>
      <c r="G213" s="99">
        <v>4.83</v>
      </c>
      <c r="H213" s="88" t="s">
        <v>886</v>
      </c>
    </row>
    <row r="214" spans="1:34">
      <c r="A214" s="11"/>
      <c r="B214" s="107" t="s">
        <v>1204</v>
      </c>
      <c r="C214" s="14"/>
      <c r="D214" s="34">
        <v>6.5</v>
      </c>
      <c r="E214" s="33" t="s">
        <v>886</v>
      </c>
      <c r="F214" s="14"/>
      <c r="G214" s="34">
        <v>7</v>
      </c>
      <c r="H214" s="33" t="s">
        <v>886</v>
      </c>
    </row>
    <row r="215" spans="1:34">
      <c r="A215" s="11"/>
      <c r="B215" s="108" t="s">
        <v>1205</v>
      </c>
      <c r="C215" s="87"/>
      <c r="D215" s="99">
        <v>5</v>
      </c>
      <c r="E215" s="88" t="s">
        <v>886</v>
      </c>
      <c r="F215" s="87"/>
      <c r="G215" s="99">
        <v>5</v>
      </c>
      <c r="H215" s="88" t="s">
        <v>886</v>
      </c>
    </row>
    <row r="216" spans="1:34">
      <c r="A216" s="11"/>
      <c r="B216" s="109" t="s">
        <v>1206</v>
      </c>
      <c r="C216" s="22"/>
      <c r="D216" s="47">
        <v>2018</v>
      </c>
      <c r="E216" s="22"/>
      <c r="F216" s="22"/>
      <c r="G216" s="47">
        <v>2018</v>
      </c>
      <c r="H216" s="22"/>
    </row>
    <row r="217" spans="1:34">
      <c r="A217" s="11"/>
      <c r="B217" s="109"/>
      <c r="C217" s="22"/>
      <c r="D217" s="47"/>
      <c r="E217" s="22"/>
      <c r="F217" s="22"/>
      <c r="G217" s="47"/>
      <c r="H217" s="22"/>
    </row>
    <row r="218" spans="1:34">
      <c r="A218" s="1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row>
    <row r="219" spans="1:34">
      <c r="A219" s="11"/>
      <c r="B219" s="38"/>
      <c r="C219" s="38"/>
      <c r="D219" s="38"/>
      <c r="E219" s="38"/>
      <c r="F219" s="38"/>
      <c r="G219" s="38"/>
      <c r="H219" s="38"/>
    </row>
    <row r="220" spans="1:34">
      <c r="A220" s="11"/>
      <c r="B220" s="13"/>
      <c r="C220" s="13"/>
      <c r="D220" s="13"/>
      <c r="E220" s="13"/>
      <c r="F220" s="13"/>
      <c r="G220" s="13"/>
      <c r="H220" s="13"/>
    </row>
    <row r="221" spans="1:34">
      <c r="A221" s="11"/>
      <c r="B221" s="22"/>
      <c r="C221" s="22"/>
      <c r="D221" s="39" t="s">
        <v>1085</v>
      </c>
      <c r="E221" s="39"/>
      <c r="F221" s="39"/>
      <c r="G221" s="39"/>
      <c r="H221" s="39"/>
    </row>
    <row r="222" spans="1:34" ht="15.75" thickBot="1">
      <c r="A222" s="11"/>
      <c r="B222" s="22"/>
      <c r="C222" s="22"/>
      <c r="D222" s="40" t="s">
        <v>1086</v>
      </c>
      <c r="E222" s="40"/>
      <c r="F222" s="40"/>
      <c r="G222" s="40"/>
      <c r="H222" s="40"/>
    </row>
    <row r="223" spans="1:34" ht="15.75" thickBot="1">
      <c r="A223" s="11"/>
      <c r="B223" s="85"/>
      <c r="C223" s="14"/>
      <c r="D223" s="89" t="s">
        <v>377</v>
      </c>
      <c r="E223" s="89"/>
      <c r="F223" s="89"/>
      <c r="G223" s="89"/>
      <c r="H223" s="89"/>
    </row>
    <row r="224" spans="1:34" ht="15.75" thickBot="1">
      <c r="A224" s="11"/>
      <c r="B224" s="85"/>
      <c r="C224" s="14"/>
      <c r="D224" s="89">
        <v>2014</v>
      </c>
      <c r="E224" s="89"/>
      <c r="F224" s="14"/>
      <c r="G224" s="89">
        <v>2013</v>
      </c>
      <c r="H224" s="89"/>
    </row>
    <row r="225" spans="1:34">
      <c r="A225" s="11"/>
      <c r="B225" s="108" t="s">
        <v>1202</v>
      </c>
      <c r="C225" s="87"/>
      <c r="D225" s="99">
        <v>3.99</v>
      </c>
      <c r="E225" s="88" t="s">
        <v>886</v>
      </c>
      <c r="F225" s="87"/>
      <c r="G225" s="99">
        <v>4.6100000000000003</v>
      </c>
      <c r="H225" s="88" t="s">
        <v>886</v>
      </c>
    </row>
    <row r="226" spans="1:34">
      <c r="A226" s="11"/>
      <c r="B226" s="107" t="s">
        <v>1203</v>
      </c>
      <c r="C226" s="14"/>
      <c r="D226" s="34">
        <v>4</v>
      </c>
      <c r="E226" s="33" t="s">
        <v>886</v>
      </c>
      <c r="F226" s="14"/>
      <c r="G226" s="34">
        <v>4</v>
      </c>
      <c r="H226" s="33" t="s">
        <v>886</v>
      </c>
    </row>
    <row r="227" spans="1:34">
      <c r="A227" s="1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row>
    <row r="228" spans="1:34">
      <c r="A228" s="11"/>
      <c r="B228" s="22" t="s">
        <v>1207</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row>
    <row r="229" spans="1:34">
      <c r="A229" s="11"/>
      <c r="B229" s="22" t="s">
        <v>1208</v>
      </c>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row>
    <row r="230" spans="1:34">
      <c r="A230" s="11"/>
      <c r="B230" s="258"/>
      <c r="C230" s="258"/>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row>
    <row r="231" spans="1:34">
      <c r="A231" s="11"/>
      <c r="B231" s="38"/>
      <c r="C231" s="38"/>
      <c r="D231" s="38"/>
      <c r="E231" s="38"/>
      <c r="F231" s="38"/>
      <c r="G231" s="38"/>
      <c r="H231" s="38"/>
    </row>
    <row r="232" spans="1:34">
      <c r="A232" s="11"/>
      <c r="B232" s="13"/>
      <c r="C232" s="13"/>
      <c r="D232" s="13"/>
      <c r="E232" s="13"/>
      <c r="F232" s="13"/>
      <c r="G232" s="13"/>
      <c r="H232" s="13"/>
    </row>
    <row r="233" spans="1:34" ht="15.75" thickBot="1">
      <c r="A233" s="11"/>
      <c r="B233" s="85"/>
      <c r="C233" s="14"/>
      <c r="D233" s="40" t="s">
        <v>1176</v>
      </c>
      <c r="E233" s="40"/>
      <c r="F233" s="40"/>
      <c r="G233" s="40"/>
      <c r="H233" s="40"/>
    </row>
    <row r="234" spans="1:34" ht="15.75" thickBot="1">
      <c r="A234" s="11"/>
      <c r="B234" s="85"/>
      <c r="C234" s="14"/>
      <c r="D234" s="89" t="s">
        <v>379</v>
      </c>
      <c r="E234" s="89"/>
      <c r="F234" s="89"/>
      <c r="G234" s="89"/>
      <c r="H234" s="89"/>
    </row>
    <row r="235" spans="1:34" ht="15.75" thickBot="1">
      <c r="A235" s="11"/>
      <c r="B235" s="85"/>
      <c r="C235" s="14"/>
      <c r="D235" s="89">
        <v>2014</v>
      </c>
      <c r="E235" s="89"/>
      <c r="F235" s="14"/>
      <c r="G235" s="89">
        <v>2013</v>
      </c>
      <c r="H235" s="89"/>
    </row>
    <row r="236" spans="1:34">
      <c r="A236" s="11"/>
      <c r="B236" s="108" t="s">
        <v>1202</v>
      </c>
      <c r="C236" s="87"/>
      <c r="D236" s="99">
        <v>5.1100000000000003</v>
      </c>
      <c r="E236" s="88" t="s">
        <v>886</v>
      </c>
      <c r="F236" s="87"/>
      <c r="G236" s="99">
        <v>4.1900000000000004</v>
      </c>
      <c r="H236" s="88" t="s">
        <v>886</v>
      </c>
    </row>
    <row r="237" spans="1:34">
      <c r="A237" s="11"/>
      <c r="B237" s="107" t="s">
        <v>1178</v>
      </c>
      <c r="C237" s="14"/>
      <c r="D237" s="34">
        <v>7.25</v>
      </c>
      <c r="E237" s="33" t="s">
        <v>886</v>
      </c>
      <c r="F237" s="14"/>
      <c r="G237" s="34">
        <v>7.25</v>
      </c>
      <c r="H237" s="33" t="s">
        <v>886</v>
      </c>
    </row>
    <row r="238" spans="1:34">
      <c r="A238" s="11"/>
      <c r="B238" s="108" t="s">
        <v>1203</v>
      </c>
      <c r="C238" s="87"/>
      <c r="D238" s="99">
        <v>4.47</v>
      </c>
      <c r="E238" s="88" t="s">
        <v>886</v>
      </c>
      <c r="F238" s="87"/>
      <c r="G238" s="99">
        <v>3.14</v>
      </c>
      <c r="H238" s="88" t="s">
        <v>886</v>
      </c>
    </row>
    <row r="239" spans="1:34">
      <c r="A239" s="1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row>
    <row r="240" spans="1:34">
      <c r="A240" s="11"/>
      <c r="B240" s="38"/>
      <c r="C240" s="38"/>
      <c r="D240" s="38"/>
      <c r="E240" s="38"/>
      <c r="F240" s="38"/>
      <c r="G240" s="38"/>
      <c r="H240" s="38"/>
    </row>
    <row r="241" spans="1:34">
      <c r="A241" s="11"/>
      <c r="B241" s="13"/>
      <c r="C241" s="13"/>
      <c r="D241" s="13"/>
      <c r="E241" s="13"/>
      <c r="F241" s="13"/>
      <c r="G241" s="13"/>
      <c r="H241" s="13"/>
    </row>
    <row r="242" spans="1:34" ht="15.75" thickBot="1">
      <c r="A242" s="11"/>
      <c r="B242" s="85"/>
      <c r="C242" s="14"/>
      <c r="D242" s="40" t="s">
        <v>1185</v>
      </c>
      <c r="E242" s="40"/>
      <c r="F242" s="40"/>
      <c r="G242" s="40"/>
      <c r="H242" s="40"/>
    </row>
    <row r="243" spans="1:34" ht="15.75" thickBot="1">
      <c r="A243" s="11"/>
      <c r="B243" s="85"/>
      <c r="C243" s="14"/>
      <c r="D243" s="89" t="s">
        <v>379</v>
      </c>
      <c r="E243" s="89"/>
      <c r="F243" s="89"/>
      <c r="G243" s="89"/>
      <c r="H243" s="89"/>
    </row>
    <row r="244" spans="1:34" ht="15.75" thickBot="1">
      <c r="A244" s="11"/>
      <c r="B244" s="85"/>
      <c r="C244" s="14"/>
      <c r="D244" s="89">
        <v>2014</v>
      </c>
      <c r="E244" s="89"/>
      <c r="F244" s="14"/>
      <c r="G244" s="89">
        <v>2013</v>
      </c>
      <c r="H244" s="89"/>
    </row>
    <row r="245" spans="1:34">
      <c r="A245" s="11"/>
      <c r="B245" s="108" t="s">
        <v>1202</v>
      </c>
      <c r="C245" s="87"/>
      <c r="D245" s="99">
        <v>4.83</v>
      </c>
      <c r="E245" s="88" t="s">
        <v>886</v>
      </c>
      <c r="F245" s="87"/>
      <c r="G245" s="99">
        <v>3.74</v>
      </c>
      <c r="H245" s="88" t="s">
        <v>886</v>
      </c>
    </row>
    <row r="246" spans="1:34">
      <c r="A246" s="11"/>
      <c r="B246" s="107" t="s">
        <v>1204</v>
      </c>
      <c r="C246" s="14"/>
      <c r="D246" s="34">
        <v>7</v>
      </c>
      <c r="E246" s="33" t="s">
        <v>886</v>
      </c>
      <c r="F246" s="14"/>
      <c r="G246" s="34">
        <v>7.5</v>
      </c>
      <c r="H246" s="33" t="s">
        <v>886</v>
      </c>
    </row>
    <row r="247" spans="1:34">
      <c r="A247" s="11"/>
      <c r="B247" s="108" t="s">
        <v>1205</v>
      </c>
      <c r="C247" s="87"/>
      <c r="D247" s="99">
        <v>5</v>
      </c>
      <c r="E247" s="88" t="s">
        <v>886</v>
      </c>
      <c r="F247" s="87"/>
      <c r="G247" s="99">
        <v>5.25</v>
      </c>
      <c r="H247" s="88" t="s">
        <v>886</v>
      </c>
    </row>
    <row r="248" spans="1:34">
      <c r="A248" s="11"/>
      <c r="B248" s="109" t="s">
        <v>1206</v>
      </c>
      <c r="C248" s="22"/>
      <c r="D248" s="47">
        <v>2018</v>
      </c>
      <c r="E248" s="22"/>
      <c r="F248" s="22"/>
      <c r="G248" s="47">
        <v>2018</v>
      </c>
      <c r="H248" s="22"/>
    </row>
    <row r="249" spans="1:34">
      <c r="A249" s="11"/>
      <c r="B249" s="109"/>
      <c r="C249" s="22"/>
      <c r="D249" s="47"/>
      <c r="E249" s="22"/>
      <c r="F249" s="22"/>
      <c r="G249" s="47"/>
      <c r="H249" s="22"/>
    </row>
    <row r="250" spans="1:34">
      <c r="A250" s="1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row>
    <row r="251" spans="1:34">
      <c r="A251" s="11"/>
      <c r="B251" s="38"/>
      <c r="C251" s="38"/>
      <c r="D251" s="38"/>
      <c r="E251" s="38"/>
      <c r="F251" s="38"/>
      <c r="G251" s="38"/>
      <c r="H251" s="38"/>
    </row>
    <row r="252" spans="1:34">
      <c r="A252" s="11"/>
      <c r="B252" s="13"/>
      <c r="C252" s="13"/>
      <c r="D252" s="13"/>
      <c r="E252" s="13"/>
      <c r="F252" s="13"/>
      <c r="G252" s="13"/>
      <c r="H252" s="13"/>
    </row>
    <row r="253" spans="1:34">
      <c r="A253" s="11"/>
      <c r="B253" s="22"/>
      <c r="C253" s="22"/>
      <c r="D253" s="39" t="s">
        <v>1085</v>
      </c>
      <c r="E253" s="39"/>
      <c r="F253" s="39"/>
      <c r="G253" s="39"/>
      <c r="H253" s="39"/>
    </row>
    <row r="254" spans="1:34" ht="15.75" thickBot="1">
      <c r="A254" s="11"/>
      <c r="B254" s="22"/>
      <c r="C254" s="22"/>
      <c r="D254" s="40" t="s">
        <v>1086</v>
      </c>
      <c r="E254" s="40"/>
      <c r="F254" s="40"/>
      <c r="G254" s="40"/>
      <c r="H254" s="40"/>
    </row>
    <row r="255" spans="1:34" ht="15.75" thickBot="1">
      <c r="A255" s="11"/>
      <c r="B255" s="85"/>
      <c r="C255" s="14"/>
      <c r="D255" s="89" t="s">
        <v>379</v>
      </c>
      <c r="E255" s="89"/>
      <c r="F255" s="89"/>
      <c r="G255" s="89"/>
      <c r="H255" s="89"/>
    </row>
    <row r="256" spans="1:34" ht="15.75" thickBot="1">
      <c r="A256" s="11"/>
      <c r="B256" s="85"/>
      <c r="C256" s="14"/>
      <c r="D256" s="89">
        <v>2014</v>
      </c>
      <c r="E256" s="89"/>
      <c r="F256" s="14"/>
      <c r="G256" s="89">
        <v>2013</v>
      </c>
      <c r="H256" s="89"/>
    </row>
    <row r="257" spans="1:34">
      <c r="A257" s="11"/>
      <c r="B257" s="108" t="s">
        <v>1202</v>
      </c>
      <c r="C257" s="87"/>
      <c r="D257" s="99">
        <v>4.6100000000000003</v>
      </c>
      <c r="E257" s="88" t="s">
        <v>886</v>
      </c>
      <c r="F257" s="87"/>
      <c r="G257" s="99">
        <v>3.79</v>
      </c>
      <c r="H257" s="88" t="s">
        <v>886</v>
      </c>
    </row>
    <row r="258" spans="1:34">
      <c r="A258" s="11"/>
      <c r="B258" s="107" t="s">
        <v>1203</v>
      </c>
      <c r="C258" s="14"/>
      <c r="D258" s="34">
        <v>4</v>
      </c>
      <c r="E258" s="33" t="s">
        <v>886</v>
      </c>
      <c r="F258" s="14"/>
      <c r="G258" s="34">
        <v>4</v>
      </c>
      <c r="H258" s="33" t="s">
        <v>886</v>
      </c>
    </row>
    <row r="259" spans="1:34">
      <c r="A259" s="11"/>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row>
    <row r="260" spans="1:34">
      <c r="A260" s="11"/>
      <c r="B260" s="22" t="s">
        <v>1209</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row>
    <row r="261" spans="1:34">
      <c r="A261" s="11"/>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row>
    <row r="262" spans="1:34">
      <c r="A262" s="11"/>
      <c r="B262" s="22" t="s">
        <v>1210</v>
      </c>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row>
    <row r="263" spans="1:34">
      <c r="A263" s="11"/>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row>
    <row r="264" spans="1:34">
      <c r="A264" s="11"/>
      <c r="B264" s="38"/>
      <c r="C264" s="38"/>
      <c r="D264" s="38"/>
      <c r="E264" s="38"/>
      <c r="F264" s="38"/>
      <c r="G264" s="38"/>
      <c r="H264" s="38"/>
      <c r="I264" s="38"/>
      <c r="J264" s="38"/>
    </row>
    <row r="265" spans="1:34">
      <c r="A265" s="11"/>
      <c r="B265" s="13"/>
      <c r="C265" s="13"/>
      <c r="D265" s="13"/>
      <c r="E265" s="13"/>
      <c r="F265" s="13"/>
      <c r="G265" s="13"/>
      <c r="H265" s="13"/>
      <c r="I265" s="13"/>
      <c r="J265" s="13"/>
    </row>
    <row r="266" spans="1:34">
      <c r="A266" s="11"/>
      <c r="B266" s="22"/>
      <c r="C266" s="22"/>
      <c r="D266" s="39" t="s">
        <v>1211</v>
      </c>
      <c r="E266" s="39"/>
      <c r="F266" s="39"/>
      <c r="G266" s="22"/>
      <c r="H266" s="39" t="s">
        <v>1211</v>
      </c>
      <c r="I266" s="39"/>
      <c r="J266" s="39"/>
    </row>
    <row r="267" spans="1:34" ht="15.75" thickBot="1">
      <c r="A267" s="11"/>
      <c r="B267" s="22"/>
      <c r="C267" s="22"/>
      <c r="D267" s="40" t="s">
        <v>1212</v>
      </c>
      <c r="E267" s="40"/>
      <c r="F267" s="40"/>
      <c r="G267" s="22"/>
      <c r="H267" s="40" t="s">
        <v>1213</v>
      </c>
      <c r="I267" s="40"/>
      <c r="J267" s="40"/>
    </row>
    <row r="268" spans="1:34">
      <c r="A268" s="11"/>
      <c r="B268" s="111" t="s">
        <v>1214</v>
      </c>
      <c r="C268" s="91"/>
      <c r="D268" s="93" t="s">
        <v>326</v>
      </c>
      <c r="E268" s="134">
        <v>254</v>
      </c>
      <c r="F268" s="96"/>
      <c r="G268" s="91"/>
      <c r="H268" s="93" t="s">
        <v>326</v>
      </c>
      <c r="I268" s="134" t="s">
        <v>1215</v>
      </c>
      <c r="J268" s="93" t="s">
        <v>328</v>
      </c>
    </row>
    <row r="269" spans="1:34">
      <c r="A269" s="11"/>
      <c r="B269" s="111"/>
      <c r="C269" s="91"/>
      <c r="D269" s="100"/>
      <c r="E269" s="135"/>
      <c r="F269" s="102"/>
      <c r="G269" s="91"/>
      <c r="H269" s="100"/>
      <c r="I269" s="135"/>
      <c r="J269" s="100"/>
    </row>
    <row r="270" spans="1:34">
      <c r="A270" s="11"/>
      <c r="B270" s="109" t="s">
        <v>1216</v>
      </c>
      <c r="C270" s="22"/>
      <c r="D270" s="46">
        <v>1722</v>
      </c>
      <c r="E270" s="46"/>
      <c r="F270" s="22"/>
      <c r="G270" s="22"/>
      <c r="H270" s="47" t="s">
        <v>1217</v>
      </c>
      <c r="I270" s="47"/>
      <c r="J270" s="45" t="s">
        <v>328</v>
      </c>
    </row>
    <row r="271" spans="1:34">
      <c r="A271" s="11"/>
      <c r="B271" s="109"/>
      <c r="C271" s="22"/>
      <c r="D271" s="46"/>
      <c r="E271" s="46"/>
      <c r="F271" s="22"/>
      <c r="G271" s="22"/>
      <c r="H271" s="47"/>
      <c r="I271" s="47"/>
      <c r="J271" s="45"/>
    </row>
    <row r="272" spans="1:34">
      <c r="A272" s="11"/>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row>
    <row r="273" spans="1:34">
      <c r="A273" s="11"/>
      <c r="B273" s="22" t="s">
        <v>1218</v>
      </c>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row>
    <row r="274" spans="1:34">
      <c r="A274" s="11"/>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row>
    <row r="275" spans="1:34">
      <c r="A275" s="11"/>
      <c r="B275" s="38"/>
      <c r="C275" s="38"/>
      <c r="D275" s="38"/>
      <c r="E275" s="38"/>
      <c r="F275" s="38"/>
      <c r="G275" s="38"/>
      <c r="H275" s="38"/>
    </row>
    <row r="276" spans="1:34">
      <c r="A276" s="11"/>
      <c r="B276" s="13"/>
      <c r="C276" s="13"/>
      <c r="D276" s="13"/>
      <c r="E276" s="13"/>
      <c r="F276" s="13"/>
      <c r="G276" s="13"/>
      <c r="H276" s="13"/>
    </row>
    <row r="277" spans="1:34" ht="15.75" thickBot="1">
      <c r="A277" s="11"/>
      <c r="B277" s="85"/>
      <c r="C277" s="14"/>
      <c r="D277" s="40" t="s">
        <v>377</v>
      </c>
      <c r="E277" s="40"/>
      <c r="F277" s="40"/>
      <c r="G277" s="40"/>
      <c r="H277" s="40"/>
    </row>
    <row r="278" spans="1:34" ht="15.75" thickBot="1">
      <c r="A278" s="11"/>
      <c r="B278" s="85"/>
      <c r="C278" s="14"/>
      <c r="D278" s="89">
        <v>2014</v>
      </c>
      <c r="E278" s="89"/>
      <c r="F278" s="14"/>
      <c r="G278" s="89">
        <v>2013</v>
      </c>
      <c r="H278" s="89"/>
    </row>
    <row r="279" spans="1:34">
      <c r="A279" s="11"/>
      <c r="B279" s="108" t="s">
        <v>1219</v>
      </c>
      <c r="C279" s="87"/>
      <c r="D279" s="99">
        <v>65</v>
      </c>
      <c r="E279" s="88" t="s">
        <v>886</v>
      </c>
      <c r="F279" s="87"/>
      <c r="G279" s="99">
        <v>63</v>
      </c>
      <c r="H279" s="88" t="s">
        <v>886</v>
      </c>
    </row>
    <row r="280" spans="1:34">
      <c r="A280" s="11"/>
      <c r="B280" s="107" t="s">
        <v>1220</v>
      </c>
      <c r="C280" s="14"/>
      <c r="D280" s="34">
        <v>33</v>
      </c>
      <c r="E280" s="33" t="s">
        <v>886</v>
      </c>
      <c r="F280" s="14"/>
      <c r="G280" s="34">
        <v>34</v>
      </c>
      <c r="H280" s="33" t="s">
        <v>886</v>
      </c>
    </row>
    <row r="281" spans="1:34" ht="15.75" thickBot="1">
      <c r="A281" s="11"/>
      <c r="B281" s="108" t="s">
        <v>560</v>
      </c>
      <c r="C281" s="87"/>
      <c r="D281" s="140">
        <v>2</v>
      </c>
      <c r="E281" s="141" t="s">
        <v>886</v>
      </c>
      <c r="F281" s="87"/>
      <c r="G281" s="140">
        <v>3</v>
      </c>
      <c r="H281" s="141" t="s">
        <v>886</v>
      </c>
    </row>
    <row r="282" spans="1:34" ht="15.75" thickBot="1">
      <c r="A282" s="11"/>
      <c r="B282" s="107" t="s">
        <v>66</v>
      </c>
      <c r="C282" s="14"/>
      <c r="D282" s="253">
        <v>100</v>
      </c>
      <c r="E282" s="254" t="s">
        <v>886</v>
      </c>
      <c r="F282" s="14"/>
      <c r="G282" s="253">
        <v>100</v>
      </c>
      <c r="H282" s="254" t="s">
        <v>886</v>
      </c>
    </row>
    <row r="283" spans="1:34" ht="15.75" thickTop="1">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row>
    <row r="284" spans="1:34">
      <c r="A284" s="1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row>
    <row r="285" spans="1:34">
      <c r="A285" s="11"/>
      <c r="B285" s="22" t="s">
        <v>1221</v>
      </c>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row>
    <row r="286" spans="1:34">
      <c r="A286" s="1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row>
    <row r="287" spans="1:34">
      <c r="A287" s="11"/>
      <c r="B287" s="38"/>
      <c r="C287" s="38"/>
      <c r="D287" s="38"/>
      <c r="E287" s="38"/>
      <c r="F287" s="38"/>
      <c r="G287" s="38"/>
      <c r="H287" s="38"/>
      <c r="I287" s="38"/>
      <c r="J287" s="38"/>
      <c r="K287" s="38"/>
      <c r="L287" s="38"/>
      <c r="M287" s="38"/>
      <c r="N287" s="38"/>
      <c r="O287" s="38"/>
      <c r="P287" s="38"/>
      <c r="Q287" s="38"/>
      <c r="R287" s="38"/>
    </row>
    <row r="288" spans="1:34">
      <c r="A288" s="11"/>
      <c r="B288" s="13"/>
      <c r="C288" s="13"/>
      <c r="D288" s="13"/>
      <c r="E288" s="13"/>
      <c r="F288" s="13"/>
      <c r="G288" s="13"/>
      <c r="H288" s="13"/>
      <c r="I288" s="13"/>
      <c r="J288" s="13"/>
      <c r="K288" s="13"/>
      <c r="L288" s="13"/>
      <c r="M288" s="13"/>
      <c r="N288" s="13"/>
      <c r="O288" s="13"/>
      <c r="P288" s="13"/>
      <c r="Q288" s="13"/>
      <c r="R288" s="13"/>
    </row>
    <row r="289" spans="1:18" ht="15.75" thickBot="1">
      <c r="A289" s="11"/>
      <c r="B289" s="14"/>
      <c r="C289" s="14"/>
      <c r="D289" s="40" t="s">
        <v>1222</v>
      </c>
      <c r="E289" s="40"/>
      <c r="F289" s="40"/>
      <c r="G289" s="40"/>
      <c r="H289" s="40"/>
      <c r="I289" s="40"/>
      <c r="J289" s="40"/>
      <c r="K289" s="40"/>
      <c r="L289" s="40"/>
      <c r="M289" s="40"/>
      <c r="N289" s="40"/>
      <c r="O289" s="40"/>
      <c r="P289" s="40"/>
      <c r="Q289" s="40"/>
      <c r="R289" s="40"/>
    </row>
    <row r="290" spans="1:18" ht="15.75" thickBot="1">
      <c r="A290" s="11"/>
      <c r="B290" s="14"/>
      <c r="C290" s="14"/>
      <c r="D290" s="157">
        <v>42004</v>
      </c>
      <c r="E290" s="157"/>
      <c r="F290" s="157"/>
      <c r="G290" s="157"/>
      <c r="H290" s="157"/>
      <c r="I290" s="157"/>
      <c r="J290" s="157"/>
      <c r="K290" s="157"/>
      <c r="L290" s="157"/>
      <c r="M290" s="157"/>
      <c r="N290" s="157"/>
      <c r="O290" s="157"/>
      <c r="P290" s="157"/>
      <c r="Q290" s="157"/>
      <c r="R290" s="157"/>
    </row>
    <row r="291" spans="1:18">
      <c r="A291" s="11"/>
      <c r="B291" s="22"/>
      <c r="C291" s="22"/>
      <c r="D291" s="133" t="s">
        <v>1223</v>
      </c>
      <c r="E291" s="133"/>
      <c r="F291" s="133"/>
      <c r="G291" s="61"/>
      <c r="H291" s="133" t="s">
        <v>1226</v>
      </c>
      <c r="I291" s="133"/>
      <c r="J291" s="133"/>
      <c r="K291" s="61"/>
      <c r="L291" s="133" t="s">
        <v>715</v>
      </c>
      <c r="M291" s="133"/>
      <c r="N291" s="133"/>
      <c r="O291" s="61"/>
      <c r="P291" s="133" t="s">
        <v>66</v>
      </c>
      <c r="Q291" s="133"/>
      <c r="R291" s="133"/>
    </row>
    <row r="292" spans="1:18">
      <c r="A292" s="11"/>
      <c r="B292" s="22"/>
      <c r="C292" s="22"/>
      <c r="D292" s="39" t="s">
        <v>710</v>
      </c>
      <c r="E292" s="39"/>
      <c r="F292" s="39"/>
      <c r="G292" s="22"/>
      <c r="H292" s="39" t="s">
        <v>1227</v>
      </c>
      <c r="I292" s="39"/>
      <c r="J292" s="39"/>
      <c r="K292" s="22"/>
      <c r="L292" s="39" t="s">
        <v>716</v>
      </c>
      <c r="M292" s="39"/>
      <c r="N292" s="39"/>
      <c r="O292" s="22"/>
      <c r="P292" s="39"/>
      <c r="Q292" s="39"/>
      <c r="R292" s="39"/>
    </row>
    <row r="293" spans="1:18">
      <c r="A293" s="11"/>
      <c r="B293" s="22"/>
      <c r="C293" s="22"/>
      <c r="D293" s="39" t="s">
        <v>1224</v>
      </c>
      <c r="E293" s="39"/>
      <c r="F293" s="39"/>
      <c r="G293" s="22"/>
      <c r="H293" s="39" t="s">
        <v>1228</v>
      </c>
      <c r="I293" s="39"/>
      <c r="J293" s="39"/>
      <c r="K293" s="22"/>
      <c r="L293" s="39" t="s">
        <v>1228</v>
      </c>
      <c r="M293" s="39"/>
      <c r="N293" s="39"/>
      <c r="O293" s="22"/>
      <c r="P293" s="39"/>
      <c r="Q293" s="39"/>
      <c r="R293" s="39"/>
    </row>
    <row r="294" spans="1:18" ht="15.75" thickBot="1">
      <c r="A294" s="11"/>
      <c r="B294" s="22"/>
      <c r="C294" s="22"/>
      <c r="D294" s="40" t="s">
        <v>1225</v>
      </c>
      <c r="E294" s="40"/>
      <c r="F294" s="40"/>
      <c r="G294" s="22"/>
      <c r="H294" s="40" t="s">
        <v>714</v>
      </c>
      <c r="I294" s="40"/>
      <c r="J294" s="40"/>
      <c r="K294" s="22"/>
      <c r="L294" s="40" t="s">
        <v>1229</v>
      </c>
      <c r="M294" s="40"/>
      <c r="N294" s="40"/>
      <c r="O294" s="22"/>
      <c r="P294" s="40"/>
      <c r="Q294" s="40"/>
      <c r="R294" s="40"/>
    </row>
    <row r="295" spans="1:18">
      <c r="A295" s="11"/>
      <c r="B295" s="111" t="s">
        <v>1230</v>
      </c>
      <c r="C295" s="91"/>
      <c r="D295" s="134"/>
      <c r="E295" s="134"/>
      <c r="F295" s="96"/>
      <c r="G295" s="91"/>
      <c r="H295" s="134"/>
      <c r="I295" s="134"/>
      <c r="J295" s="96"/>
      <c r="K295" s="91"/>
      <c r="L295" s="134"/>
      <c r="M295" s="134"/>
      <c r="N295" s="96"/>
      <c r="O295" s="91"/>
      <c r="P295" s="134"/>
      <c r="Q295" s="134"/>
      <c r="R295" s="96"/>
    </row>
    <row r="296" spans="1:18">
      <c r="A296" s="11"/>
      <c r="B296" s="111"/>
      <c r="C296" s="91"/>
      <c r="D296" s="103"/>
      <c r="E296" s="103"/>
      <c r="F296" s="91"/>
      <c r="G296" s="91"/>
      <c r="H296" s="103"/>
      <c r="I296" s="103"/>
      <c r="J296" s="91"/>
      <c r="K296" s="91"/>
      <c r="L296" s="103"/>
      <c r="M296" s="103"/>
      <c r="N296" s="91"/>
      <c r="O296" s="91"/>
      <c r="P296" s="103"/>
      <c r="Q296" s="103"/>
      <c r="R296" s="91"/>
    </row>
    <row r="297" spans="1:18">
      <c r="A297" s="11"/>
      <c r="B297" s="147" t="s">
        <v>1231</v>
      </c>
      <c r="C297" s="22"/>
      <c r="D297" s="45" t="s">
        <v>326</v>
      </c>
      <c r="E297" s="47" t="s">
        <v>330</v>
      </c>
      <c r="F297" s="22"/>
      <c r="G297" s="22"/>
      <c r="H297" s="45" t="s">
        <v>326</v>
      </c>
      <c r="I297" s="46">
        <v>93415</v>
      </c>
      <c r="J297" s="22"/>
      <c r="K297" s="22"/>
      <c r="L297" s="45" t="s">
        <v>326</v>
      </c>
      <c r="M297" s="47" t="s">
        <v>330</v>
      </c>
      <c r="N297" s="22"/>
      <c r="O297" s="22"/>
      <c r="P297" s="45" t="s">
        <v>326</v>
      </c>
      <c r="Q297" s="46">
        <v>93415</v>
      </c>
      <c r="R297" s="22"/>
    </row>
    <row r="298" spans="1:18">
      <c r="A298" s="11"/>
      <c r="B298" s="147"/>
      <c r="C298" s="22"/>
      <c r="D298" s="45"/>
      <c r="E298" s="47"/>
      <c r="F298" s="22"/>
      <c r="G298" s="22"/>
      <c r="H298" s="45"/>
      <c r="I298" s="46"/>
      <c r="J298" s="22"/>
      <c r="K298" s="22"/>
      <c r="L298" s="45"/>
      <c r="M298" s="47"/>
      <c r="N298" s="22"/>
      <c r="O298" s="22"/>
      <c r="P298" s="45"/>
      <c r="Q298" s="46"/>
      <c r="R298" s="22"/>
    </row>
    <row r="299" spans="1:18">
      <c r="A299" s="11"/>
      <c r="B299" s="146" t="s">
        <v>1232</v>
      </c>
      <c r="C299" s="91"/>
      <c r="D299" s="103" t="s">
        <v>330</v>
      </c>
      <c r="E299" s="103"/>
      <c r="F299" s="91"/>
      <c r="G299" s="91"/>
      <c r="H299" s="94">
        <v>90159</v>
      </c>
      <c r="I299" s="94"/>
      <c r="J299" s="91"/>
      <c r="K299" s="91"/>
      <c r="L299" s="103" t="s">
        <v>330</v>
      </c>
      <c r="M299" s="103"/>
      <c r="N299" s="91"/>
      <c r="O299" s="91"/>
      <c r="P299" s="94">
        <v>90159</v>
      </c>
      <c r="Q299" s="94"/>
      <c r="R299" s="91"/>
    </row>
    <row r="300" spans="1:18">
      <c r="A300" s="11"/>
      <c r="B300" s="146"/>
      <c r="C300" s="91"/>
      <c r="D300" s="103"/>
      <c r="E300" s="103"/>
      <c r="F300" s="91"/>
      <c r="G300" s="91"/>
      <c r="H300" s="94"/>
      <c r="I300" s="94"/>
      <c r="J300" s="91"/>
      <c r="K300" s="91"/>
      <c r="L300" s="103"/>
      <c r="M300" s="103"/>
      <c r="N300" s="91"/>
      <c r="O300" s="91"/>
      <c r="P300" s="94"/>
      <c r="Q300" s="94"/>
      <c r="R300" s="91"/>
    </row>
    <row r="301" spans="1:18">
      <c r="A301" s="11"/>
      <c r="B301" s="147" t="s">
        <v>1233</v>
      </c>
      <c r="C301" s="22"/>
      <c r="D301" s="47" t="s">
        <v>330</v>
      </c>
      <c r="E301" s="47"/>
      <c r="F301" s="22"/>
      <c r="G301" s="22"/>
      <c r="H301" s="46">
        <v>8759</v>
      </c>
      <c r="I301" s="46"/>
      <c r="J301" s="22"/>
      <c r="K301" s="22"/>
      <c r="L301" s="47" t="s">
        <v>330</v>
      </c>
      <c r="M301" s="47"/>
      <c r="N301" s="22"/>
      <c r="O301" s="22"/>
      <c r="P301" s="46">
        <v>8759</v>
      </c>
      <c r="Q301" s="46"/>
      <c r="R301" s="22"/>
    </row>
    <row r="302" spans="1:18">
      <c r="A302" s="11"/>
      <c r="B302" s="147"/>
      <c r="C302" s="22"/>
      <c r="D302" s="47"/>
      <c r="E302" s="47"/>
      <c r="F302" s="22"/>
      <c r="G302" s="22"/>
      <c r="H302" s="46"/>
      <c r="I302" s="46"/>
      <c r="J302" s="22"/>
      <c r="K302" s="22"/>
      <c r="L302" s="47"/>
      <c r="M302" s="47"/>
      <c r="N302" s="22"/>
      <c r="O302" s="22"/>
      <c r="P302" s="46"/>
      <c r="Q302" s="46"/>
      <c r="R302" s="22"/>
    </row>
    <row r="303" spans="1:18">
      <c r="A303" s="11"/>
      <c r="B303" s="146" t="s">
        <v>1234</v>
      </c>
      <c r="C303" s="91"/>
      <c r="D303" s="103" t="s">
        <v>330</v>
      </c>
      <c r="E303" s="103"/>
      <c r="F303" s="91"/>
      <c r="G303" s="91"/>
      <c r="H303" s="94">
        <v>93911</v>
      </c>
      <c r="I303" s="94"/>
      <c r="J303" s="91"/>
      <c r="K303" s="91"/>
      <c r="L303" s="103" t="s">
        <v>330</v>
      </c>
      <c r="M303" s="103"/>
      <c r="N303" s="91"/>
      <c r="O303" s="91"/>
      <c r="P303" s="94">
        <v>93911</v>
      </c>
      <c r="Q303" s="94"/>
      <c r="R303" s="91"/>
    </row>
    <row r="304" spans="1:18" ht="15.75" thickBot="1">
      <c r="A304" s="11"/>
      <c r="B304" s="146"/>
      <c r="C304" s="91"/>
      <c r="D304" s="142"/>
      <c r="E304" s="142"/>
      <c r="F304" s="122"/>
      <c r="G304" s="91"/>
      <c r="H304" s="121"/>
      <c r="I304" s="121"/>
      <c r="J304" s="122"/>
      <c r="K304" s="91"/>
      <c r="L304" s="142"/>
      <c r="M304" s="142"/>
      <c r="N304" s="122"/>
      <c r="O304" s="91"/>
      <c r="P304" s="121"/>
      <c r="Q304" s="121"/>
      <c r="R304" s="122"/>
    </row>
    <row r="305" spans="1:18">
      <c r="A305" s="11"/>
      <c r="B305" s="109" t="s">
        <v>1235</v>
      </c>
      <c r="C305" s="22"/>
      <c r="D305" s="63" t="s">
        <v>330</v>
      </c>
      <c r="E305" s="63"/>
      <c r="F305" s="61"/>
      <c r="G305" s="22"/>
      <c r="H305" s="59">
        <v>286244</v>
      </c>
      <c r="I305" s="59"/>
      <c r="J305" s="61"/>
      <c r="K305" s="22"/>
      <c r="L305" s="63" t="s">
        <v>330</v>
      </c>
      <c r="M305" s="63"/>
      <c r="N305" s="61"/>
      <c r="O305" s="22"/>
      <c r="P305" s="59">
        <v>286244</v>
      </c>
      <c r="Q305" s="59"/>
      <c r="R305" s="61"/>
    </row>
    <row r="306" spans="1:18">
      <c r="A306" s="11"/>
      <c r="B306" s="109"/>
      <c r="C306" s="22"/>
      <c r="D306" s="47"/>
      <c r="E306" s="47"/>
      <c r="F306" s="22"/>
      <c r="G306" s="22"/>
      <c r="H306" s="46"/>
      <c r="I306" s="46"/>
      <c r="J306" s="22"/>
      <c r="K306" s="22"/>
      <c r="L306" s="47"/>
      <c r="M306" s="47"/>
      <c r="N306" s="22"/>
      <c r="O306" s="22"/>
      <c r="P306" s="46"/>
      <c r="Q306" s="46"/>
      <c r="R306" s="22"/>
    </row>
    <row r="307" spans="1:18">
      <c r="A307" s="11"/>
      <c r="B307" s="109" t="s">
        <v>1236</v>
      </c>
      <c r="C307" s="22"/>
      <c r="D307" s="47"/>
      <c r="E307" s="47"/>
      <c r="F307" s="22"/>
      <c r="G307" s="22"/>
      <c r="H307" s="47"/>
      <c r="I307" s="47"/>
      <c r="J307" s="22"/>
      <c r="K307" s="22"/>
      <c r="L307" s="47"/>
      <c r="M307" s="47"/>
      <c r="N307" s="22"/>
      <c r="O307" s="22"/>
      <c r="P307" s="47"/>
      <c r="Q307" s="47"/>
      <c r="R307" s="22"/>
    </row>
    <row r="308" spans="1:18">
      <c r="A308" s="11"/>
      <c r="B308" s="109"/>
      <c r="C308" s="22"/>
      <c r="D308" s="47"/>
      <c r="E308" s="47"/>
      <c r="F308" s="22"/>
      <c r="G308" s="22"/>
      <c r="H308" s="47"/>
      <c r="I308" s="47"/>
      <c r="J308" s="22"/>
      <c r="K308" s="22"/>
      <c r="L308" s="47"/>
      <c r="M308" s="47"/>
      <c r="N308" s="22"/>
      <c r="O308" s="22"/>
      <c r="P308" s="47"/>
      <c r="Q308" s="47"/>
      <c r="R308" s="22"/>
    </row>
    <row r="309" spans="1:18">
      <c r="A309" s="11"/>
      <c r="B309" s="146" t="s">
        <v>1237</v>
      </c>
      <c r="C309" s="91"/>
      <c r="D309" s="103" t="s">
        <v>330</v>
      </c>
      <c r="E309" s="103"/>
      <c r="F309" s="91"/>
      <c r="G309" s="91"/>
      <c r="H309" s="94">
        <v>9308</v>
      </c>
      <c r="I309" s="94"/>
      <c r="J309" s="91"/>
      <c r="K309" s="91"/>
      <c r="L309" s="103" t="s">
        <v>330</v>
      </c>
      <c r="M309" s="103"/>
      <c r="N309" s="91"/>
      <c r="O309" s="91"/>
      <c r="P309" s="94">
        <v>9308</v>
      </c>
      <c r="Q309" s="94"/>
      <c r="R309" s="91"/>
    </row>
    <row r="310" spans="1:18">
      <c r="A310" s="11"/>
      <c r="B310" s="146"/>
      <c r="C310" s="91"/>
      <c r="D310" s="103"/>
      <c r="E310" s="103"/>
      <c r="F310" s="91"/>
      <c r="G310" s="91"/>
      <c r="H310" s="94"/>
      <c r="I310" s="94"/>
      <c r="J310" s="91"/>
      <c r="K310" s="91"/>
      <c r="L310" s="103"/>
      <c r="M310" s="103"/>
      <c r="N310" s="91"/>
      <c r="O310" s="91"/>
      <c r="P310" s="94"/>
      <c r="Q310" s="94"/>
      <c r="R310" s="91"/>
    </row>
    <row r="311" spans="1:18">
      <c r="A311" s="11"/>
      <c r="B311" s="147" t="s">
        <v>1238</v>
      </c>
      <c r="C311" s="22"/>
      <c r="D311" s="47" t="s">
        <v>330</v>
      </c>
      <c r="E311" s="47"/>
      <c r="F311" s="22"/>
      <c r="G311" s="22"/>
      <c r="H311" s="46">
        <v>18838</v>
      </c>
      <c r="I311" s="46"/>
      <c r="J311" s="22"/>
      <c r="K311" s="22"/>
      <c r="L311" s="47" t="s">
        <v>330</v>
      </c>
      <c r="M311" s="47"/>
      <c r="N311" s="22"/>
      <c r="O311" s="22"/>
      <c r="P311" s="46">
        <v>18838</v>
      </c>
      <c r="Q311" s="46"/>
      <c r="R311" s="22"/>
    </row>
    <row r="312" spans="1:18">
      <c r="A312" s="11"/>
      <c r="B312" s="147"/>
      <c r="C312" s="22"/>
      <c r="D312" s="47"/>
      <c r="E312" s="47"/>
      <c r="F312" s="22"/>
      <c r="G312" s="22"/>
      <c r="H312" s="46"/>
      <c r="I312" s="46"/>
      <c r="J312" s="22"/>
      <c r="K312" s="22"/>
      <c r="L312" s="47"/>
      <c r="M312" s="47"/>
      <c r="N312" s="22"/>
      <c r="O312" s="22"/>
      <c r="P312" s="46"/>
      <c r="Q312" s="46"/>
      <c r="R312" s="22"/>
    </row>
    <row r="313" spans="1:18">
      <c r="A313" s="11"/>
      <c r="B313" s="146" t="s">
        <v>537</v>
      </c>
      <c r="C313" s="91"/>
      <c r="D313" s="103" t="s">
        <v>330</v>
      </c>
      <c r="E313" s="103"/>
      <c r="F313" s="91"/>
      <c r="G313" s="91"/>
      <c r="H313" s="94">
        <v>107125</v>
      </c>
      <c r="I313" s="94"/>
      <c r="J313" s="91"/>
      <c r="K313" s="91"/>
      <c r="L313" s="103" t="s">
        <v>330</v>
      </c>
      <c r="M313" s="103"/>
      <c r="N313" s="91"/>
      <c r="O313" s="91"/>
      <c r="P313" s="94">
        <v>107125</v>
      </c>
      <c r="Q313" s="94"/>
      <c r="R313" s="91"/>
    </row>
    <row r="314" spans="1:18">
      <c r="A314" s="11"/>
      <c r="B314" s="146"/>
      <c r="C314" s="91"/>
      <c r="D314" s="103"/>
      <c r="E314" s="103"/>
      <c r="F314" s="91"/>
      <c r="G314" s="91"/>
      <c r="H314" s="94"/>
      <c r="I314" s="94"/>
      <c r="J314" s="91"/>
      <c r="K314" s="91"/>
      <c r="L314" s="103"/>
      <c r="M314" s="103"/>
      <c r="N314" s="91"/>
      <c r="O314" s="91"/>
      <c r="P314" s="94"/>
      <c r="Q314" s="94"/>
      <c r="R314" s="91"/>
    </row>
    <row r="315" spans="1:18">
      <c r="A315" s="11"/>
      <c r="B315" s="147" t="s">
        <v>473</v>
      </c>
      <c r="C315" s="22"/>
      <c r="D315" s="47" t="s">
        <v>330</v>
      </c>
      <c r="E315" s="47"/>
      <c r="F315" s="22"/>
      <c r="G315" s="22"/>
      <c r="H315" s="46">
        <v>8444</v>
      </c>
      <c r="I315" s="46"/>
      <c r="J315" s="22"/>
      <c r="K315" s="22"/>
      <c r="L315" s="47" t="s">
        <v>330</v>
      </c>
      <c r="M315" s="47"/>
      <c r="N315" s="22"/>
      <c r="O315" s="22"/>
      <c r="P315" s="46">
        <v>8444</v>
      </c>
      <c r="Q315" s="46"/>
      <c r="R315" s="22"/>
    </row>
    <row r="316" spans="1:18">
      <c r="A316" s="11"/>
      <c r="B316" s="147"/>
      <c r="C316" s="22"/>
      <c r="D316" s="47"/>
      <c r="E316" s="47"/>
      <c r="F316" s="22"/>
      <c r="G316" s="22"/>
      <c r="H316" s="46"/>
      <c r="I316" s="46"/>
      <c r="J316" s="22"/>
      <c r="K316" s="22"/>
      <c r="L316" s="47"/>
      <c r="M316" s="47"/>
      <c r="N316" s="22"/>
      <c r="O316" s="22"/>
      <c r="P316" s="46"/>
      <c r="Q316" s="46"/>
      <c r="R316" s="22"/>
    </row>
    <row r="317" spans="1:18">
      <c r="A317" s="11"/>
      <c r="B317" s="146" t="s">
        <v>477</v>
      </c>
      <c r="C317" s="91"/>
      <c r="D317" s="103" t="s">
        <v>330</v>
      </c>
      <c r="E317" s="103"/>
      <c r="F317" s="91"/>
      <c r="G317" s="91"/>
      <c r="H317" s="94">
        <v>3048</v>
      </c>
      <c r="I317" s="94"/>
      <c r="J317" s="91"/>
      <c r="K317" s="91"/>
      <c r="L317" s="103" t="s">
        <v>330</v>
      </c>
      <c r="M317" s="103"/>
      <c r="N317" s="91"/>
      <c r="O317" s="91"/>
      <c r="P317" s="94">
        <v>3048</v>
      </c>
      <c r="Q317" s="94"/>
      <c r="R317" s="91"/>
    </row>
    <row r="318" spans="1:18" ht="15.75" thickBot="1">
      <c r="A318" s="11"/>
      <c r="B318" s="146"/>
      <c r="C318" s="91"/>
      <c r="D318" s="142"/>
      <c r="E318" s="142"/>
      <c r="F318" s="122"/>
      <c r="G318" s="91"/>
      <c r="H318" s="121"/>
      <c r="I318" s="121"/>
      <c r="J318" s="122"/>
      <c r="K318" s="91"/>
      <c r="L318" s="142"/>
      <c r="M318" s="142"/>
      <c r="N318" s="122"/>
      <c r="O318" s="91"/>
      <c r="P318" s="121"/>
      <c r="Q318" s="121"/>
      <c r="R318" s="122"/>
    </row>
    <row r="319" spans="1:18">
      <c r="A319" s="11"/>
      <c r="B319" s="109" t="s">
        <v>1239</v>
      </c>
      <c r="C319" s="22"/>
      <c r="D319" s="63" t="s">
        <v>330</v>
      </c>
      <c r="E319" s="63"/>
      <c r="F319" s="61"/>
      <c r="G319" s="22"/>
      <c r="H319" s="59">
        <v>146763</v>
      </c>
      <c r="I319" s="59"/>
      <c r="J319" s="61"/>
      <c r="K319" s="22"/>
      <c r="L319" s="63" t="s">
        <v>330</v>
      </c>
      <c r="M319" s="63"/>
      <c r="N319" s="61"/>
      <c r="O319" s="22"/>
      <c r="P319" s="59">
        <v>146763</v>
      </c>
      <c r="Q319" s="59"/>
      <c r="R319" s="61"/>
    </row>
    <row r="320" spans="1:18">
      <c r="A320" s="11"/>
      <c r="B320" s="109"/>
      <c r="C320" s="22"/>
      <c r="D320" s="47"/>
      <c r="E320" s="47"/>
      <c r="F320" s="22"/>
      <c r="G320" s="22"/>
      <c r="H320" s="46"/>
      <c r="I320" s="46"/>
      <c r="J320" s="22"/>
      <c r="K320" s="22"/>
      <c r="L320" s="47"/>
      <c r="M320" s="47"/>
      <c r="N320" s="22"/>
      <c r="O320" s="22"/>
      <c r="P320" s="46"/>
      <c r="Q320" s="46"/>
      <c r="R320" s="22"/>
    </row>
    <row r="321" spans="1:34">
      <c r="A321" s="11"/>
      <c r="B321" s="109" t="s">
        <v>1240</v>
      </c>
      <c r="C321" s="22"/>
      <c r="D321" s="47">
        <v>310</v>
      </c>
      <c r="E321" s="47"/>
      <c r="F321" s="22"/>
      <c r="G321" s="22"/>
      <c r="H321" s="113" t="s">
        <v>330</v>
      </c>
      <c r="I321" s="113"/>
      <c r="J321" s="22"/>
      <c r="K321" s="22"/>
      <c r="L321" s="47" t="s">
        <v>330</v>
      </c>
      <c r="M321" s="47"/>
      <c r="N321" s="22"/>
      <c r="O321" s="22"/>
      <c r="P321" s="47">
        <v>310</v>
      </c>
      <c r="Q321" s="47"/>
      <c r="R321" s="22"/>
    </row>
    <row r="322" spans="1:34">
      <c r="A322" s="11"/>
      <c r="B322" s="109"/>
      <c r="C322" s="22"/>
      <c r="D322" s="47"/>
      <c r="E322" s="47"/>
      <c r="F322" s="22"/>
      <c r="G322" s="22"/>
      <c r="H322" s="113"/>
      <c r="I322" s="113"/>
      <c r="J322" s="22"/>
      <c r="K322" s="22"/>
      <c r="L322" s="47"/>
      <c r="M322" s="47"/>
      <c r="N322" s="22"/>
      <c r="O322" s="22"/>
      <c r="P322" s="47"/>
      <c r="Q322" s="47"/>
      <c r="R322" s="22"/>
    </row>
    <row r="323" spans="1:34">
      <c r="A323" s="11"/>
      <c r="B323" s="111" t="s">
        <v>1241</v>
      </c>
      <c r="C323" s="91"/>
      <c r="D323" s="103" t="s">
        <v>330</v>
      </c>
      <c r="E323" s="103"/>
      <c r="F323" s="91"/>
      <c r="G323" s="91"/>
      <c r="H323" s="115" t="s">
        <v>330</v>
      </c>
      <c r="I323" s="115"/>
      <c r="J323" s="91"/>
      <c r="K323" s="91"/>
      <c r="L323" s="94">
        <v>8114</v>
      </c>
      <c r="M323" s="94"/>
      <c r="N323" s="91"/>
      <c r="O323" s="91"/>
      <c r="P323" s="94">
        <v>8114</v>
      </c>
      <c r="Q323" s="94"/>
      <c r="R323" s="91"/>
    </row>
    <row r="324" spans="1:34">
      <c r="A324" s="11"/>
      <c r="B324" s="111"/>
      <c r="C324" s="91"/>
      <c r="D324" s="103"/>
      <c r="E324" s="103"/>
      <c r="F324" s="91"/>
      <c r="G324" s="91"/>
      <c r="H324" s="115"/>
      <c r="I324" s="115"/>
      <c r="J324" s="91"/>
      <c r="K324" s="91"/>
      <c r="L324" s="94"/>
      <c r="M324" s="94"/>
      <c r="N324" s="91"/>
      <c r="O324" s="91"/>
      <c r="P324" s="94"/>
      <c r="Q324" s="94"/>
      <c r="R324" s="91"/>
    </row>
    <row r="325" spans="1:34">
      <c r="A325" s="11"/>
      <c r="B325" s="109" t="s">
        <v>1242</v>
      </c>
      <c r="C325" s="22"/>
      <c r="D325" s="46">
        <v>2531</v>
      </c>
      <c r="E325" s="46"/>
      <c r="F325" s="22"/>
      <c r="G325" s="22"/>
      <c r="H325" s="113" t="s">
        <v>330</v>
      </c>
      <c r="I325" s="113"/>
      <c r="J325" s="22"/>
      <c r="K325" s="22"/>
      <c r="L325" s="47" t="s">
        <v>330</v>
      </c>
      <c r="M325" s="47"/>
      <c r="N325" s="22"/>
      <c r="O325" s="22"/>
      <c r="P325" s="46">
        <v>2531</v>
      </c>
      <c r="Q325" s="46"/>
      <c r="R325" s="22"/>
    </row>
    <row r="326" spans="1:34" ht="15.75" thickBot="1">
      <c r="A326" s="11"/>
      <c r="B326" s="109"/>
      <c r="C326" s="22"/>
      <c r="D326" s="60"/>
      <c r="E326" s="60"/>
      <c r="F326" s="62"/>
      <c r="G326" s="22"/>
      <c r="H326" s="255"/>
      <c r="I326" s="255"/>
      <c r="J326" s="62"/>
      <c r="K326" s="22"/>
      <c r="L326" s="64"/>
      <c r="M326" s="64"/>
      <c r="N326" s="62"/>
      <c r="O326" s="22"/>
      <c r="P326" s="60"/>
      <c r="Q326" s="60"/>
      <c r="R326" s="62"/>
    </row>
    <row r="327" spans="1:34">
      <c r="A327" s="11"/>
      <c r="B327" s="111" t="s">
        <v>1243</v>
      </c>
      <c r="C327" s="91"/>
      <c r="D327" s="93" t="s">
        <v>326</v>
      </c>
      <c r="E327" s="95">
        <v>2841</v>
      </c>
      <c r="F327" s="96"/>
      <c r="G327" s="91"/>
      <c r="H327" s="93" t="s">
        <v>326</v>
      </c>
      <c r="I327" s="95">
        <v>433007</v>
      </c>
      <c r="J327" s="96"/>
      <c r="K327" s="91"/>
      <c r="L327" s="93" t="s">
        <v>326</v>
      </c>
      <c r="M327" s="95">
        <v>8114</v>
      </c>
      <c r="N327" s="96"/>
      <c r="O327" s="91"/>
      <c r="P327" s="93" t="s">
        <v>326</v>
      </c>
      <c r="Q327" s="95">
        <v>443962</v>
      </c>
      <c r="R327" s="96"/>
    </row>
    <row r="328" spans="1:34" ht="15.75" thickBot="1">
      <c r="A328" s="11"/>
      <c r="B328" s="111"/>
      <c r="C328" s="91"/>
      <c r="D328" s="136"/>
      <c r="E328" s="137"/>
      <c r="F328" s="138"/>
      <c r="G328" s="91"/>
      <c r="H328" s="136"/>
      <c r="I328" s="137"/>
      <c r="J328" s="138"/>
      <c r="K328" s="91"/>
      <c r="L328" s="136"/>
      <c r="M328" s="137"/>
      <c r="N328" s="138"/>
      <c r="O328" s="91"/>
      <c r="P328" s="136"/>
      <c r="Q328" s="137"/>
      <c r="R328" s="138"/>
    </row>
    <row r="329" spans="1:34" ht="15.75" thickTop="1">
      <c r="A329" s="11"/>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row>
    <row r="330" spans="1:34">
      <c r="A330" s="1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row>
    <row r="331" spans="1:34">
      <c r="A331" s="11"/>
      <c r="B331" s="38"/>
      <c r="C331" s="38"/>
      <c r="D331" s="38"/>
      <c r="E331" s="38"/>
      <c r="F331" s="38"/>
      <c r="G331" s="38"/>
      <c r="H331" s="38"/>
      <c r="I331" s="38"/>
      <c r="J331" s="38"/>
      <c r="K331" s="38"/>
      <c r="L331" s="38"/>
      <c r="M331" s="38"/>
      <c r="N331" s="38"/>
      <c r="O331" s="38"/>
      <c r="P331" s="38"/>
      <c r="Q331" s="38"/>
      <c r="R331" s="38"/>
    </row>
    <row r="332" spans="1:34">
      <c r="A332" s="11"/>
      <c r="B332" s="13"/>
      <c r="C332" s="13"/>
      <c r="D332" s="13"/>
      <c r="E332" s="13"/>
      <c r="F332" s="13"/>
      <c r="G332" s="13"/>
      <c r="H332" s="13"/>
      <c r="I332" s="13"/>
      <c r="J332" s="13"/>
      <c r="K332" s="13"/>
      <c r="L332" s="13"/>
      <c r="M332" s="13"/>
      <c r="N332" s="13"/>
      <c r="O332" s="13"/>
      <c r="P332" s="13"/>
      <c r="Q332" s="13"/>
      <c r="R332" s="13"/>
    </row>
    <row r="333" spans="1:34" ht="15.75" thickBot="1">
      <c r="A333" s="11"/>
      <c r="B333" s="14"/>
      <c r="C333" s="14"/>
      <c r="D333" s="40" t="s">
        <v>1222</v>
      </c>
      <c r="E333" s="40"/>
      <c r="F333" s="40"/>
      <c r="G333" s="40"/>
      <c r="H333" s="40"/>
      <c r="I333" s="40"/>
      <c r="J333" s="40"/>
      <c r="K333" s="40"/>
      <c r="L333" s="40"/>
      <c r="M333" s="40"/>
      <c r="N333" s="40"/>
      <c r="O333" s="40"/>
      <c r="P333" s="40"/>
      <c r="Q333" s="40"/>
      <c r="R333" s="40"/>
    </row>
    <row r="334" spans="1:34" ht="15.75" thickBot="1">
      <c r="A334" s="11"/>
      <c r="B334" s="14"/>
      <c r="C334" s="14"/>
      <c r="D334" s="157">
        <v>41639</v>
      </c>
      <c r="E334" s="157"/>
      <c r="F334" s="157"/>
      <c r="G334" s="157"/>
      <c r="H334" s="157"/>
      <c r="I334" s="157"/>
      <c r="J334" s="157"/>
      <c r="K334" s="157"/>
      <c r="L334" s="157"/>
      <c r="M334" s="157"/>
      <c r="N334" s="157"/>
      <c r="O334" s="157"/>
      <c r="P334" s="157"/>
      <c r="Q334" s="157"/>
      <c r="R334" s="157"/>
    </row>
    <row r="335" spans="1:34">
      <c r="A335" s="11"/>
      <c r="B335" s="22"/>
      <c r="C335" s="22"/>
      <c r="D335" s="133" t="s">
        <v>1223</v>
      </c>
      <c r="E335" s="133"/>
      <c r="F335" s="133"/>
      <c r="G335" s="61"/>
      <c r="H335" s="133" t="s">
        <v>1226</v>
      </c>
      <c r="I335" s="133"/>
      <c r="J335" s="133"/>
      <c r="K335" s="61"/>
      <c r="L335" s="133" t="s">
        <v>715</v>
      </c>
      <c r="M335" s="133"/>
      <c r="N335" s="133"/>
      <c r="O335" s="61"/>
      <c r="P335" s="133" t="s">
        <v>66</v>
      </c>
      <c r="Q335" s="133"/>
      <c r="R335" s="133"/>
    </row>
    <row r="336" spans="1:34">
      <c r="A336" s="11"/>
      <c r="B336" s="22"/>
      <c r="C336" s="22"/>
      <c r="D336" s="39" t="s">
        <v>710</v>
      </c>
      <c r="E336" s="39"/>
      <c r="F336" s="39"/>
      <c r="G336" s="22"/>
      <c r="H336" s="39" t="s">
        <v>1227</v>
      </c>
      <c r="I336" s="39"/>
      <c r="J336" s="39"/>
      <c r="K336" s="22"/>
      <c r="L336" s="39" t="s">
        <v>716</v>
      </c>
      <c r="M336" s="39"/>
      <c r="N336" s="39"/>
      <c r="O336" s="22"/>
      <c r="P336" s="39"/>
      <c r="Q336" s="39"/>
      <c r="R336" s="39"/>
    </row>
    <row r="337" spans="1:18">
      <c r="A337" s="11"/>
      <c r="B337" s="22"/>
      <c r="C337" s="22"/>
      <c r="D337" s="39" t="s">
        <v>1224</v>
      </c>
      <c r="E337" s="39"/>
      <c r="F337" s="39"/>
      <c r="G337" s="22"/>
      <c r="H337" s="39" t="s">
        <v>1228</v>
      </c>
      <c r="I337" s="39"/>
      <c r="J337" s="39"/>
      <c r="K337" s="22"/>
      <c r="L337" s="39" t="s">
        <v>1228</v>
      </c>
      <c r="M337" s="39"/>
      <c r="N337" s="39"/>
      <c r="O337" s="22"/>
      <c r="P337" s="39"/>
      <c r="Q337" s="39"/>
      <c r="R337" s="39"/>
    </row>
    <row r="338" spans="1:18" ht="15.75" thickBot="1">
      <c r="A338" s="11"/>
      <c r="B338" s="22"/>
      <c r="C338" s="22"/>
      <c r="D338" s="40" t="s">
        <v>1225</v>
      </c>
      <c r="E338" s="40"/>
      <c r="F338" s="40"/>
      <c r="G338" s="22"/>
      <c r="H338" s="40" t="s">
        <v>714</v>
      </c>
      <c r="I338" s="40"/>
      <c r="J338" s="40"/>
      <c r="K338" s="22"/>
      <c r="L338" s="40" t="s">
        <v>1229</v>
      </c>
      <c r="M338" s="40"/>
      <c r="N338" s="40"/>
      <c r="O338" s="22"/>
      <c r="P338" s="40"/>
      <c r="Q338" s="40"/>
      <c r="R338" s="40"/>
    </row>
    <row r="339" spans="1:18">
      <c r="A339" s="11"/>
      <c r="B339" s="111" t="s">
        <v>1230</v>
      </c>
      <c r="C339" s="91"/>
      <c r="D339" s="134"/>
      <c r="E339" s="134"/>
      <c r="F339" s="96"/>
      <c r="G339" s="91"/>
      <c r="H339" s="134"/>
      <c r="I339" s="134"/>
      <c r="J339" s="96"/>
      <c r="K339" s="91"/>
      <c r="L339" s="134"/>
      <c r="M339" s="134"/>
      <c r="N339" s="96"/>
      <c r="O339" s="91"/>
      <c r="P339" s="134"/>
      <c r="Q339" s="134"/>
      <c r="R339" s="96"/>
    </row>
    <row r="340" spans="1:18">
      <c r="A340" s="11"/>
      <c r="B340" s="111"/>
      <c r="C340" s="91"/>
      <c r="D340" s="103"/>
      <c r="E340" s="103"/>
      <c r="F340" s="91"/>
      <c r="G340" s="91"/>
      <c r="H340" s="103"/>
      <c r="I340" s="103"/>
      <c r="J340" s="91"/>
      <c r="K340" s="91"/>
      <c r="L340" s="103"/>
      <c r="M340" s="103"/>
      <c r="N340" s="91"/>
      <c r="O340" s="91"/>
      <c r="P340" s="103"/>
      <c r="Q340" s="103"/>
      <c r="R340" s="91"/>
    </row>
    <row r="341" spans="1:18">
      <c r="A341" s="11"/>
      <c r="B341" s="147" t="s">
        <v>1231</v>
      </c>
      <c r="C341" s="22"/>
      <c r="D341" s="45" t="s">
        <v>326</v>
      </c>
      <c r="E341" s="47" t="s">
        <v>330</v>
      </c>
      <c r="F341" s="22"/>
      <c r="G341" s="22"/>
      <c r="H341" s="45" t="s">
        <v>326</v>
      </c>
      <c r="I341" s="46">
        <v>82440</v>
      </c>
      <c r="J341" s="22"/>
      <c r="K341" s="22"/>
      <c r="L341" s="45" t="s">
        <v>326</v>
      </c>
      <c r="M341" s="47" t="s">
        <v>330</v>
      </c>
      <c r="N341" s="22"/>
      <c r="O341" s="22"/>
      <c r="P341" s="45" t="s">
        <v>326</v>
      </c>
      <c r="Q341" s="46">
        <v>82440</v>
      </c>
      <c r="R341" s="22"/>
    </row>
    <row r="342" spans="1:18">
      <c r="A342" s="11"/>
      <c r="B342" s="147"/>
      <c r="C342" s="22"/>
      <c r="D342" s="45"/>
      <c r="E342" s="47"/>
      <c r="F342" s="22"/>
      <c r="G342" s="22"/>
      <c r="H342" s="45"/>
      <c r="I342" s="46"/>
      <c r="J342" s="22"/>
      <c r="K342" s="22"/>
      <c r="L342" s="45"/>
      <c r="M342" s="47"/>
      <c r="N342" s="22"/>
      <c r="O342" s="22"/>
      <c r="P342" s="45"/>
      <c r="Q342" s="46"/>
      <c r="R342" s="22"/>
    </row>
    <row r="343" spans="1:18">
      <c r="A343" s="11"/>
      <c r="B343" s="146" t="s">
        <v>1232</v>
      </c>
      <c r="C343" s="91"/>
      <c r="D343" s="103" t="s">
        <v>330</v>
      </c>
      <c r="E343" s="103"/>
      <c r="F343" s="91"/>
      <c r="G343" s="91"/>
      <c r="H343" s="94">
        <v>82674</v>
      </c>
      <c r="I343" s="94"/>
      <c r="J343" s="91"/>
      <c r="K343" s="91"/>
      <c r="L343" s="103" t="s">
        <v>330</v>
      </c>
      <c r="M343" s="103"/>
      <c r="N343" s="91"/>
      <c r="O343" s="91"/>
      <c r="P343" s="94">
        <v>82674</v>
      </c>
      <c r="Q343" s="94"/>
      <c r="R343" s="91"/>
    </row>
    <row r="344" spans="1:18">
      <c r="A344" s="11"/>
      <c r="B344" s="146"/>
      <c r="C344" s="91"/>
      <c r="D344" s="103"/>
      <c r="E344" s="103"/>
      <c r="F344" s="91"/>
      <c r="G344" s="91"/>
      <c r="H344" s="94"/>
      <c r="I344" s="94"/>
      <c r="J344" s="91"/>
      <c r="K344" s="91"/>
      <c r="L344" s="103"/>
      <c r="M344" s="103"/>
      <c r="N344" s="91"/>
      <c r="O344" s="91"/>
      <c r="P344" s="94"/>
      <c r="Q344" s="94"/>
      <c r="R344" s="91"/>
    </row>
    <row r="345" spans="1:18">
      <c r="A345" s="11"/>
      <c r="B345" s="147" t="s">
        <v>1233</v>
      </c>
      <c r="C345" s="22"/>
      <c r="D345" s="47" t="s">
        <v>330</v>
      </c>
      <c r="E345" s="47"/>
      <c r="F345" s="22"/>
      <c r="G345" s="22"/>
      <c r="H345" s="46">
        <v>8186</v>
      </c>
      <c r="I345" s="46"/>
      <c r="J345" s="22"/>
      <c r="K345" s="22"/>
      <c r="L345" s="47" t="s">
        <v>330</v>
      </c>
      <c r="M345" s="47"/>
      <c r="N345" s="22"/>
      <c r="O345" s="22"/>
      <c r="P345" s="46">
        <v>8186</v>
      </c>
      <c r="Q345" s="46"/>
      <c r="R345" s="22"/>
    </row>
    <row r="346" spans="1:18">
      <c r="A346" s="11"/>
      <c r="B346" s="147"/>
      <c r="C346" s="22"/>
      <c r="D346" s="47"/>
      <c r="E346" s="47"/>
      <c r="F346" s="22"/>
      <c r="G346" s="22"/>
      <c r="H346" s="46"/>
      <c r="I346" s="46"/>
      <c r="J346" s="22"/>
      <c r="K346" s="22"/>
      <c r="L346" s="47"/>
      <c r="M346" s="47"/>
      <c r="N346" s="22"/>
      <c r="O346" s="22"/>
      <c r="P346" s="46"/>
      <c r="Q346" s="46"/>
      <c r="R346" s="22"/>
    </row>
    <row r="347" spans="1:18">
      <c r="A347" s="11"/>
      <c r="B347" s="146" t="s">
        <v>1234</v>
      </c>
      <c r="C347" s="91"/>
      <c r="D347" s="103" t="s">
        <v>330</v>
      </c>
      <c r="E347" s="103"/>
      <c r="F347" s="91"/>
      <c r="G347" s="91"/>
      <c r="H347" s="94">
        <v>83209</v>
      </c>
      <c r="I347" s="94"/>
      <c r="J347" s="91"/>
      <c r="K347" s="91"/>
      <c r="L347" s="103" t="s">
        <v>330</v>
      </c>
      <c r="M347" s="103"/>
      <c r="N347" s="91"/>
      <c r="O347" s="91"/>
      <c r="P347" s="94">
        <v>83209</v>
      </c>
      <c r="Q347" s="94"/>
      <c r="R347" s="91"/>
    </row>
    <row r="348" spans="1:18" ht="15.75" thickBot="1">
      <c r="A348" s="11"/>
      <c r="B348" s="146"/>
      <c r="C348" s="91"/>
      <c r="D348" s="142"/>
      <c r="E348" s="142"/>
      <c r="F348" s="122"/>
      <c r="G348" s="91"/>
      <c r="H348" s="121"/>
      <c r="I348" s="121"/>
      <c r="J348" s="122"/>
      <c r="K348" s="91"/>
      <c r="L348" s="142"/>
      <c r="M348" s="142"/>
      <c r="N348" s="122"/>
      <c r="O348" s="91"/>
      <c r="P348" s="121"/>
      <c r="Q348" s="121"/>
      <c r="R348" s="122"/>
    </row>
    <row r="349" spans="1:18">
      <c r="A349" s="11"/>
      <c r="B349" s="109" t="s">
        <v>1235</v>
      </c>
      <c r="C349" s="22"/>
      <c r="D349" s="63" t="s">
        <v>330</v>
      </c>
      <c r="E349" s="63"/>
      <c r="F349" s="61"/>
      <c r="G349" s="22"/>
      <c r="H349" s="59">
        <v>256509</v>
      </c>
      <c r="I349" s="59"/>
      <c r="J349" s="61"/>
      <c r="K349" s="22"/>
      <c r="L349" s="63" t="s">
        <v>330</v>
      </c>
      <c r="M349" s="63"/>
      <c r="N349" s="61"/>
      <c r="O349" s="22"/>
      <c r="P349" s="59">
        <v>256509</v>
      </c>
      <c r="Q349" s="59"/>
      <c r="R349" s="61"/>
    </row>
    <row r="350" spans="1:18">
      <c r="A350" s="11"/>
      <c r="B350" s="109"/>
      <c r="C350" s="22"/>
      <c r="D350" s="47"/>
      <c r="E350" s="47"/>
      <c r="F350" s="22"/>
      <c r="G350" s="22"/>
      <c r="H350" s="46"/>
      <c r="I350" s="46"/>
      <c r="J350" s="22"/>
      <c r="K350" s="22"/>
      <c r="L350" s="47"/>
      <c r="M350" s="47"/>
      <c r="N350" s="22"/>
      <c r="O350" s="22"/>
      <c r="P350" s="46"/>
      <c r="Q350" s="46"/>
      <c r="R350" s="22"/>
    </row>
    <row r="351" spans="1:18">
      <c r="A351" s="11"/>
      <c r="B351" s="109" t="s">
        <v>1236</v>
      </c>
      <c r="C351" s="22"/>
      <c r="D351" s="47"/>
      <c r="E351" s="47"/>
      <c r="F351" s="22"/>
      <c r="G351" s="22"/>
      <c r="H351" s="47"/>
      <c r="I351" s="47"/>
      <c r="J351" s="22"/>
      <c r="K351" s="22"/>
      <c r="L351" s="47"/>
      <c r="M351" s="47"/>
      <c r="N351" s="22"/>
      <c r="O351" s="22"/>
      <c r="P351" s="47"/>
      <c r="Q351" s="47"/>
      <c r="R351" s="22"/>
    </row>
    <row r="352" spans="1:18">
      <c r="A352" s="11"/>
      <c r="B352" s="109"/>
      <c r="C352" s="22"/>
      <c r="D352" s="47"/>
      <c r="E352" s="47"/>
      <c r="F352" s="22"/>
      <c r="G352" s="22"/>
      <c r="H352" s="47"/>
      <c r="I352" s="47"/>
      <c r="J352" s="22"/>
      <c r="K352" s="22"/>
      <c r="L352" s="47"/>
      <c r="M352" s="47"/>
      <c r="N352" s="22"/>
      <c r="O352" s="22"/>
      <c r="P352" s="47"/>
      <c r="Q352" s="47"/>
      <c r="R352" s="22"/>
    </row>
    <row r="353" spans="1:18">
      <c r="A353" s="11"/>
      <c r="B353" s="146" t="s">
        <v>1237</v>
      </c>
      <c r="C353" s="91"/>
      <c r="D353" s="103" t="s">
        <v>330</v>
      </c>
      <c r="E353" s="103"/>
      <c r="F353" s="91"/>
      <c r="G353" s="91"/>
      <c r="H353" s="94">
        <v>19088</v>
      </c>
      <c r="I353" s="94"/>
      <c r="J353" s="91"/>
      <c r="K353" s="91"/>
      <c r="L353" s="103" t="s">
        <v>330</v>
      </c>
      <c r="M353" s="103"/>
      <c r="N353" s="91"/>
      <c r="O353" s="91"/>
      <c r="P353" s="94">
        <v>19088</v>
      </c>
      <c r="Q353" s="94"/>
      <c r="R353" s="91"/>
    </row>
    <row r="354" spans="1:18">
      <c r="A354" s="11"/>
      <c r="B354" s="146"/>
      <c r="C354" s="91"/>
      <c r="D354" s="103"/>
      <c r="E354" s="103"/>
      <c r="F354" s="91"/>
      <c r="G354" s="91"/>
      <c r="H354" s="94"/>
      <c r="I354" s="94"/>
      <c r="J354" s="91"/>
      <c r="K354" s="91"/>
      <c r="L354" s="103"/>
      <c r="M354" s="103"/>
      <c r="N354" s="91"/>
      <c r="O354" s="91"/>
      <c r="P354" s="94"/>
      <c r="Q354" s="94"/>
      <c r="R354" s="91"/>
    </row>
    <row r="355" spans="1:18">
      <c r="A355" s="11"/>
      <c r="B355" s="147" t="s">
        <v>1238</v>
      </c>
      <c r="C355" s="22"/>
      <c r="D355" s="47" t="s">
        <v>330</v>
      </c>
      <c r="E355" s="47"/>
      <c r="F355" s="22"/>
      <c r="G355" s="22"/>
      <c r="H355" s="46">
        <v>14973</v>
      </c>
      <c r="I355" s="46"/>
      <c r="J355" s="22"/>
      <c r="K355" s="22"/>
      <c r="L355" s="47" t="s">
        <v>330</v>
      </c>
      <c r="M355" s="47"/>
      <c r="N355" s="22"/>
      <c r="O355" s="22"/>
      <c r="P355" s="46">
        <v>14973</v>
      </c>
      <c r="Q355" s="46"/>
      <c r="R355" s="22"/>
    </row>
    <row r="356" spans="1:18">
      <c r="A356" s="11"/>
      <c r="B356" s="147"/>
      <c r="C356" s="22"/>
      <c r="D356" s="47"/>
      <c r="E356" s="47"/>
      <c r="F356" s="22"/>
      <c r="G356" s="22"/>
      <c r="H356" s="46"/>
      <c r="I356" s="46"/>
      <c r="J356" s="22"/>
      <c r="K356" s="22"/>
      <c r="L356" s="47"/>
      <c r="M356" s="47"/>
      <c r="N356" s="22"/>
      <c r="O356" s="22"/>
      <c r="P356" s="46"/>
      <c r="Q356" s="46"/>
      <c r="R356" s="22"/>
    </row>
    <row r="357" spans="1:18">
      <c r="A357" s="11"/>
      <c r="B357" s="146" t="s">
        <v>537</v>
      </c>
      <c r="C357" s="91"/>
      <c r="D357" s="103" t="s">
        <v>330</v>
      </c>
      <c r="E357" s="103"/>
      <c r="F357" s="91"/>
      <c r="G357" s="91"/>
      <c r="H357" s="94">
        <v>91860</v>
      </c>
      <c r="I357" s="94"/>
      <c r="J357" s="91"/>
      <c r="K357" s="91"/>
      <c r="L357" s="103" t="s">
        <v>330</v>
      </c>
      <c r="M357" s="103"/>
      <c r="N357" s="91"/>
      <c r="O357" s="91"/>
      <c r="P357" s="94">
        <v>91860</v>
      </c>
      <c r="Q357" s="94"/>
      <c r="R357" s="91"/>
    </row>
    <row r="358" spans="1:18">
      <c r="A358" s="11"/>
      <c r="B358" s="146"/>
      <c r="C358" s="91"/>
      <c r="D358" s="103"/>
      <c r="E358" s="103"/>
      <c r="F358" s="91"/>
      <c r="G358" s="91"/>
      <c r="H358" s="94"/>
      <c r="I358" s="94"/>
      <c r="J358" s="91"/>
      <c r="K358" s="91"/>
      <c r="L358" s="103"/>
      <c r="M358" s="103"/>
      <c r="N358" s="91"/>
      <c r="O358" s="91"/>
      <c r="P358" s="94"/>
      <c r="Q358" s="94"/>
      <c r="R358" s="91"/>
    </row>
    <row r="359" spans="1:18">
      <c r="A359" s="11"/>
      <c r="B359" s="147" t="s">
        <v>473</v>
      </c>
      <c r="C359" s="22"/>
      <c r="D359" s="47" t="s">
        <v>330</v>
      </c>
      <c r="E359" s="47"/>
      <c r="F359" s="22"/>
      <c r="G359" s="22"/>
      <c r="H359" s="46">
        <v>7902</v>
      </c>
      <c r="I359" s="46"/>
      <c r="J359" s="22"/>
      <c r="K359" s="22"/>
      <c r="L359" s="47" t="s">
        <v>330</v>
      </c>
      <c r="M359" s="47"/>
      <c r="N359" s="22"/>
      <c r="O359" s="22"/>
      <c r="P359" s="46">
        <v>7902</v>
      </c>
      <c r="Q359" s="46"/>
      <c r="R359" s="22"/>
    </row>
    <row r="360" spans="1:18">
      <c r="A360" s="11"/>
      <c r="B360" s="147"/>
      <c r="C360" s="22"/>
      <c r="D360" s="47"/>
      <c r="E360" s="47"/>
      <c r="F360" s="22"/>
      <c r="G360" s="22"/>
      <c r="H360" s="46"/>
      <c r="I360" s="46"/>
      <c r="J360" s="22"/>
      <c r="K360" s="22"/>
      <c r="L360" s="47"/>
      <c r="M360" s="47"/>
      <c r="N360" s="22"/>
      <c r="O360" s="22"/>
      <c r="P360" s="46"/>
      <c r="Q360" s="46"/>
      <c r="R360" s="22"/>
    </row>
    <row r="361" spans="1:18">
      <c r="A361" s="11"/>
      <c r="B361" s="146" t="s">
        <v>477</v>
      </c>
      <c r="C361" s="91"/>
      <c r="D361" s="103" t="s">
        <v>330</v>
      </c>
      <c r="E361" s="103"/>
      <c r="F361" s="91"/>
      <c r="G361" s="91"/>
      <c r="H361" s="94">
        <v>2647</v>
      </c>
      <c r="I361" s="94"/>
      <c r="J361" s="91"/>
      <c r="K361" s="91"/>
      <c r="L361" s="103" t="s">
        <v>330</v>
      </c>
      <c r="M361" s="103"/>
      <c r="N361" s="91"/>
      <c r="O361" s="91"/>
      <c r="P361" s="94">
        <v>2647</v>
      </c>
      <c r="Q361" s="94"/>
      <c r="R361" s="91"/>
    </row>
    <row r="362" spans="1:18" ht="15.75" thickBot="1">
      <c r="A362" s="11"/>
      <c r="B362" s="146"/>
      <c r="C362" s="91"/>
      <c r="D362" s="142"/>
      <c r="E362" s="142"/>
      <c r="F362" s="122"/>
      <c r="G362" s="91"/>
      <c r="H362" s="121"/>
      <c r="I362" s="121"/>
      <c r="J362" s="122"/>
      <c r="K362" s="91"/>
      <c r="L362" s="142"/>
      <c r="M362" s="142"/>
      <c r="N362" s="122"/>
      <c r="O362" s="91"/>
      <c r="P362" s="121"/>
      <c r="Q362" s="121"/>
      <c r="R362" s="122"/>
    </row>
    <row r="363" spans="1:18">
      <c r="A363" s="11"/>
      <c r="B363" s="109" t="s">
        <v>1239</v>
      </c>
      <c r="C363" s="22"/>
      <c r="D363" s="63" t="s">
        <v>330</v>
      </c>
      <c r="E363" s="63"/>
      <c r="F363" s="61"/>
      <c r="G363" s="22"/>
      <c r="H363" s="59">
        <v>136470</v>
      </c>
      <c r="I363" s="59"/>
      <c r="J363" s="61"/>
      <c r="K363" s="22"/>
      <c r="L363" s="63" t="s">
        <v>330</v>
      </c>
      <c r="M363" s="63"/>
      <c r="N363" s="61"/>
      <c r="O363" s="22"/>
      <c r="P363" s="59">
        <v>136470</v>
      </c>
      <c r="Q363" s="59"/>
      <c r="R363" s="61"/>
    </row>
    <row r="364" spans="1:18">
      <c r="A364" s="11"/>
      <c r="B364" s="109"/>
      <c r="C364" s="22"/>
      <c r="D364" s="47"/>
      <c r="E364" s="47"/>
      <c r="F364" s="22"/>
      <c r="G364" s="22"/>
      <c r="H364" s="46"/>
      <c r="I364" s="46"/>
      <c r="J364" s="22"/>
      <c r="K364" s="22"/>
      <c r="L364" s="47"/>
      <c r="M364" s="47"/>
      <c r="N364" s="22"/>
      <c r="O364" s="22"/>
      <c r="P364" s="46"/>
      <c r="Q364" s="46"/>
      <c r="R364" s="22"/>
    </row>
    <row r="365" spans="1:18">
      <c r="A365" s="11"/>
      <c r="B365" s="109" t="s">
        <v>1240</v>
      </c>
      <c r="C365" s="22"/>
      <c r="D365" s="47">
        <v>700</v>
      </c>
      <c r="E365" s="47"/>
      <c r="F365" s="22"/>
      <c r="G365" s="22"/>
      <c r="H365" s="47" t="s">
        <v>330</v>
      </c>
      <c r="I365" s="47"/>
      <c r="J365" s="22"/>
      <c r="K365" s="22"/>
      <c r="L365" s="47" t="s">
        <v>330</v>
      </c>
      <c r="M365" s="47"/>
      <c r="N365" s="22"/>
      <c r="O365" s="22"/>
      <c r="P365" s="47">
        <v>700</v>
      </c>
      <c r="Q365" s="47"/>
      <c r="R365" s="22"/>
    </row>
    <row r="366" spans="1:18">
      <c r="A366" s="11"/>
      <c r="B366" s="109"/>
      <c r="C366" s="22"/>
      <c r="D366" s="47"/>
      <c r="E366" s="47"/>
      <c r="F366" s="22"/>
      <c r="G366" s="22"/>
      <c r="H366" s="47"/>
      <c r="I366" s="47"/>
      <c r="J366" s="22"/>
      <c r="K366" s="22"/>
      <c r="L366" s="47"/>
      <c r="M366" s="47"/>
      <c r="N366" s="22"/>
      <c r="O366" s="22"/>
      <c r="P366" s="47"/>
      <c r="Q366" s="47"/>
      <c r="R366" s="22"/>
    </row>
    <row r="367" spans="1:18">
      <c r="A367" s="11"/>
      <c r="B367" s="111" t="s">
        <v>1241</v>
      </c>
      <c r="C367" s="91"/>
      <c r="D367" s="103" t="s">
        <v>330</v>
      </c>
      <c r="E367" s="103"/>
      <c r="F367" s="91"/>
      <c r="G367" s="91"/>
      <c r="H367" s="103" t="s">
        <v>330</v>
      </c>
      <c r="I367" s="103"/>
      <c r="J367" s="91"/>
      <c r="K367" s="91"/>
      <c r="L367" s="94">
        <v>7557</v>
      </c>
      <c r="M367" s="94"/>
      <c r="N367" s="91"/>
      <c r="O367" s="91"/>
      <c r="P367" s="94">
        <v>7557</v>
      </c>
      <c r="Q367" s="94"/>
      <c r="R367" s="91"/>
    </row>
    <row r="368" spans="1:18">
      <c r="A368" s="11"/>
      <c r="B368" s="111"/>
      <c r="C368" s="91"/>
      <c r="D368" s="103"/>
      <c r="E368" s="103"/>
      <c r="F368" s="91"/>
      <c r="G368" s="91"/>
      <c r="H368" s="103"/>
      <c r="I368" s="103"/>
      <c r="J368" s="91"/>
      <c r="K368" s="91"/>
      <c r="L368" s="94"/>
      <c r="M368" s="94"/>
      <c r="N368" s="91"/>
      <c r="O368" s="91"/>
      <c r="P368" s="94"/>
      <c r="Q368" s="94"/>
      <c r="R368" s="91"/>
    </row>
    <row r="369" spans="1:34">
      <c r="A369" s="11"/>
      <c r="B369" s="109" t="s">
        <v>1242</v>
      </c>
      <c r="C369" s="22"/>
      <c r="D369" s="46">
        <v>3099</v>
      </c>
      <c r="E369" s="46"/>
      <c r="F369" s="22"/>
      <c r="G369" s="22"/>
      <c r="H369" s="47" t="s">
        <v>330</v>
      </c>
      <c r="I369" s="47"/>
      <c r="J369" s="22"/>
      <c r="K369" s="22"/>
      <c r="L369" s="47" t="s">
        <v>330</v>
      </c>
      <c r="M369" s="47"/>
      <c r="N369" s="22"/>
      <c r="O369" s="22"/>
      <c r="P369" s="46">
        <v>3099</v>
      </c>
      <c r="Q369" s="46"/>
      <c r="R369" s="22"/>
    </row>
    <row r="370" spans="1:34" ht="15.75" thickBot="1">
      <c r="A370" s="11"/>
      <c r="B370" s="109"/>
      <c r="C370" s="22"/>
      <c r="D370" s="60"/>
      <c r="E370" s="60"/>
      <c r="F370" s="62"/>
      <c r="G370" s="22"/>
      <c r="H370" s="64"/>
      <c r="I370" s="64"/>
      <c r="J370" s="62"/>
      <c r="K370" s="22"/>
      <c r="L370" s="64"/>
      <c r="M370" s="64"/>
      <c r="N370" s="62"/>
      <c r="O370" s="22"/>
      <c r="P370" s="60"/>
      <c r="Q370" s="60"/>
      <c r="R370" s="62"/>
    </row>
    <row r="371" spans="1:34">
      <c r="A371" s="11"/>
      <c r="B371" s="111" t="s">
        <v>1243</v>
      </c>
      <c r="C371" s="91"/>
      <c r="D371" s="93" t="s">
        <v>326</v>
      </c>
      <c r="E371" s="95">
        <v>3799</v>
      </c>
      <c r="F371" s="96"/>
      <c r="G371" s="91"/>
      <c r="H371" s="93" t="s">
        <v>326</v>
      </c>
      <c r="I371" s="95">
        <v>392979</v>
      </c>
      <c r="J371" s="96"/>
      <c r="K371" s="91"/>
      <c r="L371" s="93" t="s">
        <v>326</v>
      </c>
      <c r="M371" s="95">
        <v>7557</v>
      </c>
      <c r="N371" s="96"/>
      <c r="O371" s="91"/>
      <c r="P371" s="93" t="s">
        <v>326</v>
      </c>
      <c r="Q371" s="95">
        <v>404335</v>
      </c>
      <c r="R371" s="96"/>
    </row>
    <row r="372" spans="1:34" ht="15.75" thickBot="1">
      <c r="A372" s="11"/>
      <c r="B372" s="111"/>
      <c r="C372" s="91"/>
      <c r="D372" s="136"/>
      <c r="E372" s="137"/>
      <c r="F372" s="138"/>
      <c r="G372" s="91"/>
      <c r="H372" s="136"/>
      <c r="I372" s="137"/>
      <c r="J372" s="138"/>
      <c r="K372" s="91"/>
      <c r="L372" s="136"/>
      <c r="M372" s="137"/>
      <c r="N372" s="138"/>
      <c r="O372" s="91"/>
      <c r="P372" s="136"/>
      <c r="Q372" s="137"/>
      <c r="R372" s="138"/>
    </row>
    <row r="373" spans="1:34" ht="15.75" thickTop="1">
      <c r="A373" s="11"/>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row>
    <row r="374" spans="1:34">
      <c r="A374" s="11"/>
      <c r="B374" s="22" t="s">
        <v>1244</v>
      </c>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row>
    <row r="375" spans="1:34">
      <c r="A375" s="1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row>
    <row r="376" spans="1:34">
      <c r="A376" s="11"/>
      <c r="B376" s="38"/>
      <c r="C376" s="38"/>
      <c r="D376" s="38"/>
      <c r="E376" s="38"/>
      <c r="F376" s="38"/>
      <c r="G376" s="38"/>
      <c r="H376" s="38"/>
      <c r="I376" s="38"/>
      <c r="J376" s="38"/>
    </row>
    <row r="377" spans="1:34">
      <c r="A377" s="11"/>
      <c r="B377" s="13"/>
      <c r="C377" s="13"/>
      <c r="D377" s="13"/>
      <c r="E377" s="13"/>
      <c r="F377" s="13"/>
      <c r="G377" s="13"/>
      <c r="H377" s="13"/>
      <c r="I377" s="13"/>
      <c r="J377" s="13"/>
    </row>
    <row r="378" spans="1:34">
      <c r="A378" s="11"/>
      <c r="B378" s="22"/>
      <c r="C378" s="22"/>
      <c r="D378" s="39" t="s">
        <v>1245</v>
      </c>
      <c r="E378" s="39"/>
      <c r="F378" s="39"/>
      <c r="G378" s="39"/>
      <c r="H378" s="39"/>
      <c r="I378" s="39"/>
      <c r="J378" s="39"/>
    </row>
    <row r="379" spans="1:34">
      <c r="A379" s="11"/>
      <c r="B379" s="22"/>
      <c r="C379" s="22"/>
      <c r="D379" s="39" t="s">
        <v>1246</v>
      </c>
      <c r="E379" s="39"/>
      <c r="F379" s="39"/>
      <c r="G379" s="39"/>
      <c r="H379" s="39"/>
      <c r="I379" s="39"/>
      <c r="J379" s="39"/>
    </row>
    <row r="380" spans="1:34" ht="15.75" thickBot="1">
      <c r="A380" s="11"/>
      <c r="B380" s="22"/>
      <c r="C380" s="22"/>
      <c r="D380" s="40" t="s">
        <v>1247</v>
      </c>
      <c r="E380" s="40"/>
      <c r="F380" s="40"/>
      <c r="G380" s="40"/>
      <c r="H380" s="40"/>
      <c r="I380" s="40"/>
      <c r="J380" s="40"/>
    </row>
    <row r="381" spans="1:34" ht="15.75" thickBot="1">
      <c r="A381" s="11"/>
      <c r="B381" s="14"/>
      <c r="C381" s="14"/>
      <c r="D381" s="89" t="s">
        <v>379</v>
      </c>
      <c r="E381" s="89"/>
      <c r="F381" s="89"/>
      <c r="G381" s="89"/>
      <c r="H381" s="89"/>
      <c r="I381" s="89"/>
      <c r="J381" s="89"/>
    </row>
    <row r="382" spans="1:34" ht="15.75" thickBot="1">
      <c r="A382" s="11"/>
      <c r="B382" s="85"/>
      <c r="C382" s="14"/>
      <c r="D382" s="89">
        <v>2014</v>
      </c>
      <c r="E382" s="89"/>
      <c r="F382" s="89"/>
      <c r="G382" s="14"/>
      <c r="H382" s="89">
        <v>2013</v>
      </c>
      <c r="I382" s="89"/>
      <c r="J382" s="89"/>
    </row>
    <row r="383" spans="1:34">
      <c r="A383" s="11"/>
      <c r="B383" s="111" t="s">
        <v>1248</v>
      </c>
      <c r="C383" s="91"/>
      <c r="D383" s="93" t="s">
        <v>326</v>
      </c>
      <c r="E383" s="95">
        <v>7557</v>
      </c>
      <c r="F383" s="96"/>
      <c r="G383" s="91"/>
      <c r="H383" s="93" t="s">
        <v>326</v>
      </c>
      <c r="I383" s="95">
        <v>6485</v>
      </c>
      <c r="J383" s="96"/>
    </row>
    <row r="384" spans="1:34">
      <c r="A384" s="11"/>
      <c r="B384" s="111"/>
      <c r="C384" s="91"/>
      <c r="D384" s="100"/>
      <c r="E384" s="101"/>
      <c r="F384" s="102"/>
      <c r="G384" s="91"/>
      <c r="H384" s="100"/>
      <c r="I384" s="101"/>
      <c r="J384" s="102"/>
    </row>
    <row r="385" spans="1:34">
      <c r="A385" s="11"/>
      <c r="B385" s="109" t="s">
        <v>1115</v>
      </c>
      <c r="C385" s="22"/>
      <c r="D385" s="47">
        <v>510</v>
      </c>
      <c r="E385" s="47"/>
      <c r="F385" s="22"/>
      <c r="G385" s="22"/>
      <c r="H385" s="47">
        <v>853</v>
      </c>
      <c r="I385" s="47"/>
      <c r="J385" s="22"/>
    </row>
    <row r="386" spans="1:34">
      <c r="A386" s="11"/>
      <c r="B386" s="109"/>
      <c r="C386" s="22"/>
      <c r="D386" s="47"/>
      <c r="E386" s="47"/>
      <c r="F386" s="22"/>
      <c r="G386" s="22"/>
      <c r="H386" s="47"/>
      <c r="I386" s="47"/>
      <c r="J386" s="22"/>
    </row>
    <row r="387" spans="1:34">
      <c r="A387" s="11"/>
      <c r="B387" s="111" t="s">
        <v>1249</v>
      </c>
      <c r="C387" s="91"/>
      <c r="D387" s="103">
        <v>656</v>
      </c>
      <c r="E387" s="103"/>
      <c r="F387" s="91"/>
      <c r="G387" s="91"/>
      <c r="H387" s="103">
        <v>630</v>
      </c>
      <c r="I387" s="103"/>
      <c r="J387" s="91"/>
    </row>
    <row r="388" spans="1:34">
      <c r="A388" s="11"/>
      <c r="B388" s="111"/>
      <c r="C388" s="91"/>
      <c r="D388" s="103"/>
      <c r="E388" s="103"/>
      <c r="F388" s="91"/>
      <c r="G388" s="91"/>
      <c r="H388" s="103"/>
      <c r="I388" s="103"/>
      <c r="J388" s="91"/>
    </row>
    <row r="389" spans="1:34" ht="15.75" thickBot="1">
      <c r="A389" s="11"/>
      <c r="B389" s="107" t="s">
        <v>1250</v>
      </c>
      <c r="C389" s="14"/>
      <c r="D389" s="64" t="s">
        <v>1251</v>
      </c>
      <c r="E389" s="64"/>
      <c r="F389" s="150" t="s">
        <v>328</v>
      </c>
      <c r="G389" s="14"/>
      <c r="H389" s="64" t="s">
        <v>1252</v>
      </c>
      <c r="I389" s="64"/>
      <c r="J389" s="150" t="s">
        <v>328</v>
      </c>
    </row>
    <row r="390" spans="1:34">
      <c r="A390" s="11"/>
      <c r="B390" s="111" t="s">
        <v>1253</v>
      </c>
      <c r="C390" s="91"/>
      <c r="D390" s="93" t="s">
        <v>326</v>
      </c>
      <c r="E390" s="95">
        <v>8114</v>
      </c>
      <c r="F390" s="96"/>
      <c r="G390" s="91"/>
      <c r="H390" s="93" t="s">
        <v>326</v>
      </c>
      <c r="I390" s="95">
        <v>7557</v>
      </c>
      <c r="J390" s="96"/>
    </row>
    <row r="391" spans="1:34" ht="15.75" thickBot="1">
      <c r="A391" s="11"/>
      <c r="B391" s="111"/>
      <c r="C391" s="91"/>
      <c r="D391" s="136"/>
      <c r="E391" s="137"/>
      <c r="F391" s="138"/>
      <c r="G391" s="91"/>
      <c r="H391" s="136"/>
      <c r="I391" s="137"/>
      <c r="J391" s="138"/>
    </row>
    <row r="392" spans="1:34" ht="15.75" thickTop="1">
      <c r="A392" s="11"/>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row>
    <row r="393" spans="1:34">
      <c r="A393" s="11"/>
      <c r="B393" s="22" t="s">
        <v>1254</v>
      </c>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row>
    <row r="394" spans="1:34">
      <c r="A394" s="1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c r="A395" s="11"/>
      <c r="B395" s="22" t="s">
        <v>1255</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row>
    <row r="396" spans="1:34">
      <c r="A396" s="11"/>
      <c r="B396" s="22" t="s">
        <v>1256</v>
      </c>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row>
    <row r="397" spans="1:34">
      <c r="A397" s="11"/>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row>
    <row r="398" spans="1:34">
      <c r="A398" s="11"/>
      <c r="B398" s="38"/>
      <c r="C398" s="38"/>
      <c r="D398" s="38"/>
      <c r="E398" s="38"/>
    </row>
    <row r="399" spans="1:34">
      <c r="A399" s="11"/>
      <c r="B399" s="13"/>
      <c r="C399" s="13"/>
      <c r="D399" s="13"/>
      <c r="E399" s="13"/>
    </row>
    <row r="400" spans="1:34" ht="15.75" thickBot="1">
      <c r="A400" s="11"/>
      <c r="B400" s="85"/>
      <c r="C400" s="14"/>
      <c r="D400" s="132">
        <v>42369</v>
      </c>
      <c r="E400" s="132"/>
    </row>
    <row r="401" spans="1:34">
      <c r="A401" s="11"/>
      <c r="B401" s="108" t="s">
        <v>1219</v>
      </c>
      <c r="C401" s="87"/>
      <c r="D401" s="99">
        <v>30</v>
      </c>
      <c r="E401" s="88" t="s">
        <v>886</v>
      </c>
    </row>
    <row r="402" spans="1:34">
      <c r="A402" s="11"/>
      <c r="B402" s="107" t="s">
        <v>1220</v>
      </c>
      <c r="C402" s="14"/>
      <c r="D402" s="34">
        <v>52</v>
      </c>
      <c r="E402" s="33" t="s">
        <v>886</v>
      </c>
    </row>
    <row r="403" spans="1:34" ht="15.75" thickBot="1">
      <c r="A403" s="11"/>
      <c r="B403" s="108" t="s">
        <v>560</v>
      </c>
      <c r="C403" s="87"/>
      <c r="D403" s="99">
        <v>18</v>
      </c>
      <c r="E403" s="88" t="s">
        <v>886</v>
      </c>
    </row>
    <row r="404" spans="1:34" ht="15.75" thickBot="1">
      <c r="A404" s="11"/>
      <c r="B404" s="107" t="s">
        <v>66</v>
      </c>
      <c r="C404" s="14"/>
      <c r="D404" s="256">
        <v>100</v>
      </c>
      <c r="E404" s="257" t="s">
        <v>886</v>
      </c>
    </row>
    <row r="405" spans="1:34" ht="15.75" thickTop="1">
      <c r="A405" s="11"/>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row>
    <row r="406" spans="1:34">
      <c r="A406" s="11"/>
      <c r="B406" s="22" t="s">
        <v>1257</v>
      </c>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row>
    <row r="407" spans="1:34">
      <c r="A407" s="11"/>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row>
    <row r="408" spans="1:34">
      <c r="A408" s="11"/>
      <c r="B408" s="23" t="s">
        <v>1258</v>
      </c>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row>
    <row r="409" spans="1:34">
      <c r="A409" s="11"/>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row>
    <row r="410" spans="1:34" ht="25.5" customHeight="1">
      <c r="A410" s="11"/>
      <c r="B410" s="22" t="s">
        <v>1259</v>
      </c>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row>
    <row r="411" spans="1:34">
      <c r="A411" s="11"/>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row>
    <row r="412" spans="1:34">
      <c r="A412" s="11"/>
      <c r="B412" s="22" t="s">
        <v>1260</v>
      </c>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row>
    <row r="413" spans="1:34">
      <c r="A413" s="11"/>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row>
    <row r="414" spans="1:34">
      <c r="A414" s="11"/>
      <c r="B414" s="22" t="s">
        <v>1261</v>
      </c>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row>
  </sheetData>
  <mergeCells count="1774">
    <mergeCell ref="B411:AH411"/>
    <mergeCell ref="B412:AH412"/>
    <mergeCell ref="B413:AH413"/>
    <mergeCell ref="B414:AH414"/>
    <mergeCell ref="B405:AH405"/>
    <mergeCell ref="B406:AH406"/>
    <mergeCell ref="B407:AH407"/>
    <mergeCell ref="B408:AH408"/>
    <mergeCell ref="B409:AH409"/>
    <mergeCell ref="B410:AH410"/>
    <mergeCell ref="B392:AH392"/>
    <mergeCell ref="B393:AH393"/>
    <mergeCell ref="B394:AH394"/>
    <mergeCell ref="B395:AH395"/>
    <mergeCell ref="B396:AH396"/>
    <mergeCell ref="B397:AH397"/>
    <mergeCell ref="B285:AH285"/>
    <mergeCell ref="B286:AH286"/>
    <mergeCell ref="B329:AH329"/>
    <mergeCell ref="B330:AH330"/>
    <mergeCell ref="B373:AH373"/>
    <mergeCell ref="B374:AH374"/>
    <mergeCell ref="B259:AH259"/>
    <mergeCell ref="B260:AH260"/>
    <mergeCell ref="B261:AH261"/>
    <mergeCell ref="B262:AH262"/>
    <mergeCell ref="B263:AH263"/>
    <mergeCell ref="B272:AH272"/>
    <mergeCell ref="B218:AH218"/>
    <mergeCell ref="B227:AH227"/>
    <mergeCell ref="B228:AH228"/>
    <mergeCell ref="B229:AH229"/>
    <mergeCell ref="B230:AH230"/>
    <mergeCell ref="B239:AH239"/>
    <mergeCell ref="B174:AH174"/>
    <mergeCell ref="B175:AH175"/>
    <mergeCell ref="B195:AH195"/>
    <mergeCell ref="B196:AH196"/>
    <mergeCell ref="B197:AH197"/>
    <mergeCell ref="B198:AH198"/>
    <mergeCell ref="B106:AH106"/>
    <mergeCell ref="B118:AH118"/>
    <mergeCell ref="B119:AH119"/>
    <mergeCell ref="B120:AH120"/>
    <mergeCell ref="B138:AH138"/>
    <mergeCell ref="B139:AH139"/>
    <mergeCell ref="B78:AH78"/>
    <mergeCell ref="B90:AH90"/>
    <mergeCell ref="B91:AH91"/>
    <mergeCell ref="B92:AH92"/>
    <mergeCell ref="B104:AH104"/>
    <mergeCell ref="B105:AH105"/>
    <mergeCell ref="B48:AH48"/>
    <mergeCell ref="B49:AH49"/>
    <mergeCell ref="B50:AH50"/>
    <mergeCell ref="B68:AH68"/>
    <mergeCell ref="B76:AH76"/>
    <mergeCell ref="B77:AH77"/>
    <mergeCell ref="B17:AH17"/>
    <mergeCell ref="B18:AH18"/>
    <mergeCell ref="B19:AH19"/>
    <mergeCell ref="B45:AH45"/>
    <mergeCell ref="B46:AH46"/>
    <mergeCell ref="B47:AH47"/>
    <mergeCell ref="B11:AH11"/>
    <mergeCell ref="B12:AH12"/>
    <mergeCell ref="B13:AH13"/>
    <mergeCell ref="B14:AH14"/>
    <mergeCell ref="B15:AH15"/>
    <mergeCell ref="B16:AH16"/>
    <mergeCell ref="B5:AH5"/>
    <mergeCell ref="B6:AH6"/>
    <mergeCell ref="B7:AH7"/>
    <mergeCell ref="B8:AH8"/>
    <mergeCell ref="B9:AH9"/>
    <mergeCell ref="B10:AH10"/>
    <mergeCell ref="I390:I391"/>
    <mergeCell ref="J390:J391"/>
    <mergeCell ref="B398:E398"/>
    <mergeCell ref="D400:E400"/>
    <mergeCell ref="A1:A2"/>
    <mergeCell ref="B1:AH1"/>
    <mergeCell ref="B2:AH2"/>
    <mergeCell ref="B3:AH3"/>
    <mergeCell ref="A4:A414"/>
    <mergeCell ref="B4:AH4"/>
    <mergeCell ref="J387:J388"/>
    <mergeCell ref="D389:E389"/>
    <mergeCell ref="H389:I389"/>
    <mergeCell ref="B390:B391"/>
    <mergeCell ref="C390:C391"/>
    <mergeCell ref="D390:D391"/>
    <mergeCell ref="E390:E391"/>
    <mergeCell ref="F390:F391"/>
    <mergeCell ref="G390:G391"/>
    <mergeCell ref="H390:H391"/>
    <mergeCell ref="B387:B388"/>
    <mergeCell ref="C387:C388"/>
    <mergeCell ref="D387:E388"/>
    <mergeCell ref="F387:F388"/>
    <mergeCell ref="G387:G388"/>
    <mergeCell ref="H387:I388"/>
    <mergeCell ref="J383:J384"/>
    <mergeCell ref="B385:B386"/>
    <mergeCell ref="C385:C386"/>
    <mergeCell ref="D385:E386"/>
    <mergeCell ref="F385:F386"/>
    <mergeCell ref="G385:G386"/>
    <mergeCell ref="H385:I386"/>
    <mergeCell ref="J385:J386"/>
    <mergeCell ref="D382:F382"/>
    <mergeCell ref="H382:J382"/>
    <mergeCell ref="B383:B384"/>
    <mergeCell ref="C383:C384"/>
    <mergeCell ref="D383:D384"/>
    <mergeCell ref="E383:E384"/>
    <mergeCell ref="F383:F384"/>
    <mergeCell ref="G383:G384"/>
    <mergeCell ref="H383:H384"/>
    <mergeCell ref="I383:I384"/>
    <mergeCell ref="B378:B380"/>
    <mergeCell ref="C378:C380"/>
    <mergeCell ref="D378:J378"/>
    <mergeCell ref="D379:J379"/>
    <mergeCell ref="D380:J380"/>
    <mergeCell ref="D381:J381"/>
    <mergeCell ref="N371:N372"/>
    <mergeCell ref="O371:O372"/>
    <mergeCell ref="P371:P372"/>
    <mergeCell ref="Q371:Q372"/>
    <mergeCell ref="R371:R372"/>
    <mergeCell ref="B376:J376"/>
    <mergeCell ref="B375:AH375"/>
    <mergeCell ref="H371:H372"/>
    <mergeCell ref="I371:I372"/>
    <mergeCell ref="J371:J372"/>
    <mergeCell ref="K371:K372"/>
    <mergeCell ref="L371:L372"/>
    <mergeCell ref="M371:M372"/>
    <mergeCell ref="N369:N370"/>
    <mergeCell ref="O369:O370"/>
    <mergeCell ref="P369:Q370"/>
    <mergeCell ref="R369:R370"/>
    <mergeCell ref="B371:B372"/>
    <mergeCell ref="C371:C372"/>
    <mergeCell ref="D371:D372"/>
    <mergeCell ref="E371:E372"/>
    <mergeCell ref="F371:F372"/>
    <mergeCell ref="G371:G372"/>
    <mergeCell ref="R367:R368"/>
    <mergeCell ref="B369:B370"/>
    <mergeCell ref="C369:C370"/>
    <mergeCell ref="D369:E370"/>
    <mergeCell ref="F369:F370"/>
    <mergeCell ref="G369:G370"/>
    <mergeCell ref="H369:I370"/>
    <mergeCell ref="J369:J370"/>
    <mergeCell ref="K369:K370"/>
    <mergeCell ref="L369:M370"/>
    <mergeCell ref="J367:J368"/>
    <mergeCell ref="K367:K368"/>
    <mergeCell ref="L367:M368"/>
    <mergeCell ref="N367:N368"/>
    <mergeCell ref="O367:O368"/>
    <mergeCell ref="P367:Q368"/>
    <mergeCell ref="N365:N366"/>
    <mergeCell ref="O365:O366"/>
    <mergeCell ref="P365:Q366"/>
    <mergeCell ref="R365:R366"/>
    <mergeCell ref="B367:B368"/>
    <mergeCell ref="C367:C368"/>
    <mergeCell ref="D367:E368"/>
    <mergeCell ref="F367:F368"/>
    <mergeCell ref="G367:G368"/>
    <mergeCell ref="H367:I368"/>
    <mergeCell ref="R363:R364"/>
    <mergeCell ref="B365:B366"/>
    <mergeCell ref="C365:C366"/>
    <mergeCell ref="D365:E366"/>
    <mergeCell ref="F365:F366"/>
    <mergeCell ref="G365:G366"/>
    <mergeCell ref="H365:I366"/>
    <mergeCell ref="J365:J366"/>
    <mergeCell ref="K365:K366"/>
    <mergeCell ref="L365:M366"/>
    <mergeCell ref="J363:J364"/>
    <mergeCell ref="K363:K364"/>
    <mergeCell ref="L363:M364"/>
    <mergeCell ref="N363:N364"/>
    <mergeCell ref="O363:O364"/>
    <mergeCell ref="P363:Q364"/>
    <mergeCell ref="N361:N362"/>
    <mergeCell ref="O361:O362"/>
    <mergeCell ref="P361:Q362"/>
    <mergeCell ref="R361:R362"/>
    <mergeCell ref="B363:B364"/>
    <mergeCell ref="C363:C364"/>
    <mergeCell ref="D363:E364"/>
    <mergeCell ref="F363:F364"/>
    <mergeCell ref="G363:G364"/>
    <mergeCell ref="H363:I364"/>
    <mergeCell ref="R359:R360"/>
    <mergeCell ref="B361:B362"/>
    <mergeCell ref="C361:C362"/>
    <mergeCell ref="D361:E362"/>
    <mergeCell ref="F361:F362"/>
    <mergeCell ref="G361:G362"/>
    <mergeCell ref="H361:I362"/>
    <mergeCell ref="J361:J362"/>
    <mergeCell ref="K361:K362"/>
    <mergeCell ref="L361:M362"/>
    <mergeCell ref="J359:J360"/>
    <mergeCell ref="K359:K360"/>
    <mergeCell ref="L359:M360"/>
    <mergeCell ref="N359:N360"/>
    <mergeCell ref="O359:O360"/>
    <mergeCell ref="P359:Q360"/>
    <mergeCell ref="N357:N358"/>
    <mergeCell ref="O357:O358"/>
    <mergeCell ref="P357:Q358"/>
    <mergeCell ref="R357:R358"/>
    <mergeCell ref="B359:B360"/>
    <mergeCell ref="C359:C360"/>
    <mergeCell ref="D359:E360"/>
    <mergeCell ref="F359:F360"/>
    <mergeCell ref="G359:G360"/>
    <mergeCell ref="H359:I360"/>
    <mergeCell ref="R355:R356"/>
    <mergeCell ref="B357:B358"/>
    <mergeCell ref="C357:C358"/>
    <mergeCell ref="D357:E358"/>
    <mergeCell ref="F357:F358"/>
    <mergeCell ref="G357:G358"/>
    <mergeCell ref="H357:I358"/>
    <mergeCell ref="J357:J358"/>
    <mergeCell ref="K357:K358"/>
    <mergeCell ref="L357:M358"/>
    <mergeCell ref="J355:J356"/>
    <mergeCell ref="K355:K356"/>
    <mergeCell ref="L355:M356"/>
    <mergeCell ref="N355:N356"/>
    <mergeCell ref="O355:O356"/>
    <mergeCell ref="P355:Q356"/>
    <mergeCell ref="N353:N354"/>
    <mergeCell ref="O353:O354"/>
    <mergeCell ref="P353:Q354"/>
    <mergeCell ref="R353:R354"/>
    <mergeCell ref="B355:B356"/>
    <mergeCell ref="C355:C356"/>
    <mergeCell ref="D355:E356"/>
    <mergeCell ref="F355:F356"/>
    <mergeCell ref="G355:G356"/>
    <mergeCell ref="H355:I356"/>
    <mergeCell ref="R351:R352"/>
    <mergeCell ref="B353:B354"/>
    <mergeCell ref="C353:C354"/>
    <mergeCell ref="D353:E354"/>
    <mergeCell ref="F353:F354"/>
    <mergeCell ref="G353:G354"/>
    <mergeCell ref="H353:I354"/>
    <mergeCell ref="J353:J354"/>
    <mergeCell ref="K353:K354"/>
    <mergeCell ref="L353:M354"/>
    <mergeCell ref="J351:J352"/>
    <mergeCell ref="K351:K352"/>
    <mergeCell ref="L351:M352"/>
    <mergeCell ref="N351:N352"/>
    <mergeCell ref="O351:O352"/>
    <mergeCell ref="P351:Q352"/>
    <mergeCell ref="N349:N350"/>
    <mergeCell ref="O349:O350"/>
    <mergeCell ref="P349:Q350"/>
    <mergeCell ref="R349:R350"/>
    <mergeCell ref="B351:B352"/>
    <mergeCell ref="C351:C352"/>
    <mergeCell ref="D351:E352"/>
    <mergeCell ref="F351:F352"/>
    <mergeCell ref="G351:G352"/>
    <mergeCell ref="H351:I352"/>
    <mergeCell ref="R347:R348"/>
    <mergeCell ref="B349:B350"/>
    <mergeCell ref="C349:C350"/>
    <mergeCell ref="D349:E350"/>
    <mergeCell ref="F349:F350"/>
    <mergeCell ref="G349:G350"/>
    <mergeCell ref="H349:I350"/>
    <mergeCell ref="J349:J350"/>
    <mergeCell ref="K349:K350"/>
    <mergeCell ref="L349:M350"/>
    <mergeCell ref="J347:J348"/>
    <mergeCell ref="K347:K348"/>
    <mergeCell ref="L347:M348"/>
    <mergeCell ref="N347:N348"/>
    <mergeCell ref="O347:O348"/>
    <mergeCell ref="P347:Q348"/>
    <mergeCell ref="N345:N346"/>
    <mergeCell ref="O345:O346"/>
    <mergeCell ref="P345:Q346"/>
    <mergeCell ref="R345:R346"/>
    <mergeCell ref="B347:B348"/>
    <mergeCell ref="C347:C348"/>
    <mergeCell ref="D347:E348"/>
    <mergeCell ref="F347:F348"/>
    <mergeCell ref="G347:G348"/>
    <mergeCell ref="H347:I348"/>
    <mergeCell ref="R343:R344"/>
    <mergeCell ref="B345:B346"/>
    <mergeCell ref="C345:C346"/>
    <mergeCell ref="D345:E346"/>
    <mergeCell ref="F345:F346"/>
    <mergeCell ref="G345:G346"/>
    <mergeCell ref="H345:I346"/>
    <mergeCell ref="J345:J346"/>
    <mergeCell ref="K345:K346"/>
    <mergeCell ref="L345:M346"/>
    <mergeCell ref="J343:J344"/>
    <mergeCell ref="K343:K344"/>
    <mergeCell ref="L343:M344"/>
    <mergeCell ref="N343:N344"/>
    <mergeCell ref="O343:O344"/>
    <mergeCell ref="P343:Q344"/>
    <mergeCell ref="B343:B344"/>
    <mergeCell ref="C343:C344"/>
    <mergeCell ref="D343:E344"/>
    <mergeCell ref="F343:F344"/>
    <mergeCell ref="G343:G344"/>
    <mergeCell ref="H343:I344"/>
    <mergeCell ref="M341:M342"/>
    <mergeCell ref="N341:N342"/>
    <mergeCell ref="O341:O342"/>
    <mergeCell ref="P341:P342"/>
    <mergeCell ref="Q341:Q342"/>
    <mergeCell ref="R341:R342"/>
    <mergeCell ref="G341:G342"/>
    <mergeCell ref="H341:H342"/>
    <mergeCell ref="I341:I342"/>
    <mergeCell ref="J341:J342"/>
    <mergeCell ref="K341:K342"/>
    <mergeCell ref="L341:L342"/>
    <mergeCell ref="L339:M340"/>
    <mergeCell ref="N339:N340"/>
    <mergeCell ref="O339:O340"/>
    <mergeCell ref="P339:Q340"/>
    <mergeCell ref="R339:R340"/>
    <mergeCell ref="B341:B342"/>
    <mergeCell ref="C341:C342"/>
    <mergeCell ref="D341:D342"/>
    <mergeCell ref="E341:E342"/>
    <mergeCell ref="F341:F342"/>
    <mergeCell ref="O335:O338"/>
    <mergeCell ref="P335:R338"/>
    <mergeCell ref="B339:B340"/>
    <mergeCell ref="C339:C340"/>
    <mergeCell ref="D339:E340"/>
    <mergeCell ref="F339:F340"/>
    <mergeCell ref="G339:G340"/>
    <mergeCell ref="H339:I340"/>
    <mergeCell ref="J339:J340"/>
    <mergeCell ref="K339:K340"/>
    <mergeCell ref="H336:J336"/>
    <mergeCell ref="H337:J337"/>
    <mergeCell ref="H338:J338"/>
    <mergeCell ref="K335:K338"/>
    <mergeCell ref="L335:N335"/>
    <mergeCell ref="L336:N336"/>
    <mergeCell ref="L337:N337"/>
    <mergeCell ref="L338:N338"/>
    <mergeCell ref="D333:R333"/>
    <mergeCell ref="D334:R334"/>
    <mergeCell ref="B335:B338"/>
    <mergeCell ref="C335:C338"/>
    <mergeCell ref="D335:F335"/>
    <mergeCell ref="D336:F336"/>
    <mergeCell ref="D337:F337"/>
    <mergeCell ref="D338:F338"/>
    <mergeCell ref="G335:G338"/>
    <mergeCell ref="H335:J335"/>
    <mergeCell ref="N327:N328"/>
    <mergeCell ref="O327:O328"/>
    <mergeCell ref="P327:P328"/>
    <mergeCell ref="Q327:Q328"/>
    <mergeCell ref="R327:R328"/>
    <mergeCell ref="B331:R331"/>
    <mergeCell ref="H327:H328"/>
    <mergeCell ref="I327:I328"/>
    <mergeCell ref="J327:J328"/>
    <mergeCell ref="K327:K328"/>
    <mergeCell ref="L327:L328"/>
    <mergeCell ref="M327:M328"/>
    <mergeCell ref="N325:N326"/>
    <mergeCell ref="O325:O326"/>
    <mergeCell ref="P325:Q326"/>
    <mergeCell ref="R325:R326"/>
    <mergeCell ref="B327:B328"/>
    <mergeCell ref="C327:C328"/>
    <mergeCell ref="D327:D328"/>
    <mergeCell ref="E327:E328"/>
    <mergeCell ref="F327:F328"/>
    <mergeCell ref="G327:G328"/>
    <mergeCell ref="R323:R324"/>
    <mergeCell ref="B325:B326"/>
    <mergeCell ref="C325:C326"/>
    <mergeCell ref="D325:E326"/>
    <mergeCell ref="F325:F326"/>
    <mergeCell ref="G325:G326"/>
    <mergeCell ref="H325:I326"/>
    <mergeCell ref="J325:J326"/>
    <mergeCell ref="K325:K326"/>
    <mergeCell ref="L325:M326"/>
    <mergeCell ref="J323:J324"/>
    <mergeCell ref="K323:K324"/>
    <mergeCell ref="L323:M324"/>
    <mergeCell ref="N323:N324"/>
    <mergeCell ref="O323:O324"/>
    <mergeCell ref="P323:Q324"/>
    <mergeCell ref="N321:N322"/>
    <mergeCell ref="O321:O322"/>
    <mergeCell ref="P321:Q322"/>
    <mergeCell ref="R321:R322"/>
    <mergeCell ref="B323:B324"/>
    <mergeCell ref="C323:C324"/>
    <mergeCell ref="D323:E324"/>
    <mergeCell ref="F323:F324"/>
    <mergeCell ref="G323:G324"/>
    <mergeCell ref="H323:I324"/>
    <mergeCell ref="R319:R320"/>
    <mergeCell ref="B321:B322"/>
    <mergeCell ref="C321:C322"/>
    <mergeCell ref="D321:E322"/>
    <mergeCell ref="F321:F322"/>
    <mergeCell ref="G321:G322"/>
    <mergeCell ref="H321:I322"/>
    <mergeCell ref="J321:J322"/>
    <mergeCell ref="K321:K322"/>
    <mergeCell ref="L321:M322"/>
    <mergeCell ref="J319:J320"/>
    <mergeCell ref="K319:K320"/>
    <mergeCell ref="L319:M320"/>
    <mergeCell ref="N319:N320"/>
    <mergeCell ref="O319:O320"/>
    <mergeCell ref="P319:Q320"/>
    <mergeCell ref="N317:N318"/>
    <mergeCell ref="O317:O318"/>
    <mergeCell ref="P317:Q318"/>
    <mergeCell ref="R317:R318"/>
    <mergeCell ref="B319:B320"/>
    <mergeCell ref="C319:C320"/>
    <mergeCell ref="D319:E320"/>
    <mergeCell ref="F319:F320"/>
    <mergeCell ref="G319:G320"/>
    <mergeCell ref="H319:I320"/>
    <mergeCell ref="R315:R316"/>
    <mergeCell ref="B317:B318"/>
    <mergeCell ref="C317:C318"/>
    <mergeCell ref="D317:E318"/>
    <mergeCell ref="F317:F318"/>
    <mergeCell ref="G317:G318"/>
    <mergeCell ref="H317:I318"/>
    <mergeCell ref="J317:J318"/>
    <mergeCell ref="K317:K318"/>
    <mergeCell ref="L317:M318"/>
    <mergeCell ref="J315:J316"/>
    <mergeCell ref="K315:K316"/>
    <mergeCell ref="L315:M316"/>
    <mergeCell ref="N315:N316"/>
    <mergeCell ref="O315:O316"/>
    <mergeCell ref="P315:Q316"/>
    <mergeCell ref="N313:N314"/>
    <mergeCell ref="O313:O314"/>
    <mergeCell ref="P313:Q314"/>
    <mergeCell ref="R313:R314"/>
    <mergeCell ref="B315:B316"/>
    <mergeCell ref="C315:C316"/>
    <mergeCell ref="D315:E316"/>
    <mergeCell ref="F315:F316"/>
    <mergeCell ref="G315:G316"/>
    <mergeCell ref="H315:I316"/>
    <mergeCell ref="R311:R312"/>
    <mergeCell ref="B313:B314"/>
    <mergeCell ref="C313:C314"/>
    <mergeCell ref="D313:E314"/>
    <mergeCell ref="F313:F314"/>
    <mergeCell ref="G313:G314"/>
    <mergeCell ref="H313:I314"/>
    <mergeCell ref="J313:J314"/>
    <mergeCell ref="K313:K314"/>
    <mergeCell ref="L313:M314"/>
    <mergeCell ref="J311:J312"/>
    <mergeCell ref="K311:K312"/>
    <mergeCell ref="L311:M312"/>
    <mergeCell ref="N311:N312"/>
    <mergeCell ref="O311:O312"/>
    <mergeCell ref="P311:Q312"/>
    <mergeCell ref="N309:N310"/>
    <mergeCell ref="O309:O310"/>
    <mergeCell ref="P309:Q310"/>
    <mergeCell ref="R309:R310"/>
    <mergeCell ref="B311:B312"/>
    <mergeCell ref="C311:C312"/>
    <mergeCell ref="D311:E312"/>
    <mergeCell ref="F311:F312"/>
    <mergeCell ref="G311:G312"/>
    <mergeCell ref="H311:I312"/>
    <mergeCell ref="R307:R308"/>
    <mergeCell ref="B309:B310"/>
    <mergeCell ref="C309:C310"/>
    <mergeCell ref="D309:E310"/>
    <mergeCell ref="F309:F310"/>
    <mergeCell ref="G309:G310"/>
    <mergeCell ref="H309:I310"/>
    <mergeCell ref="J309:J310"/>
    <mergeCell ref="K309:K310"/>
    <mergeCell ref="L309:M310"/>
    <mergeCell ref="J307:J308"/>
    <mergeCell ref="K307:K308"/>
    <mergeCell ref="L307:M308"/>
    <mergeCell ref="N307:N308"/>
    <mergeCell ref="O307:O308"/>
    <mergeCell ref="P307:Q308"/>
    <mergeCell ref="N305:N306"/>
    <mergeCell ref="O305:O306"/>
    <mergeCell ref="P305:Q306"/>
    <mergeCell ref="R305:R306"/>
    <mergeCell ref="B307:B308"/>
    <mergeCell ref="C307:C308"/>
    <mergeCell ref="D307:E308"/>
    <mergeCell ref="F307:F308"/>
    <mergeCell ref="G307:G308"/>
    <mergeCell ref="H307:I308"/>
    <mergeCell ref="R303:R304"/>
    <mergeCell ref="B305:B306"/>
    <mergeCell ref="C305:C306"/>
    <mergeCell ref="D305:E306"/>
    <mergeCell ref="F305:F306"/>
    <mergeCell ref="G305:G306"/>
    <mergeCell ref="H305:I306"/>
    <mergeCell ref="J305:J306"/>
    <mergeCell ref="K305:K306"/>
    <mergeCell ref="L305:M306"/>
    <mergeCell ref="J303:J304"/>
    <mergeCell ref="K303:K304"/>
    <mergeCell ref="L303:M304"/>
    <mergeCell ref="N303:N304"/>
    <mergeCell ref="O303:O304"/>
    <mergeCell ref="P303:Q304"/>
    <mergeCell ref="N301:N302"/>
    <mergeCell ref="O301:O302"/>
    <mergeCell ref="P301:Q302"/>
    <mergeCell ref="R301:R302"/>
    <mergeCell ref="B303:B304"/>
    <mergeCell ref="C303:C304"/>
    <mergeCell ref="D303:E304"/>
    <mergeCell ref="F303:F304"/>
    <mergeCell ref="G303:G304"/>
    <mergeCell ref="H303:I304"/>
    <mergeCell ref="R299:R300"/>
    <mergeCell ref="B301:B302"/>
    <mergeCell ref="C301:C302"/>
    <mergeCell ref="D301:E302"/>
    <mergeCell ref="F301:F302"/>
    <mergeCell ref="G301:G302"/>
    <mergeCell ref="H301:I302"/>
    <mergeCell ref="J301:J302"/>
    <mergeCell ref="K301:K302"/>
    <mergeCell ref="L301:M302"/>
    <mergeCell ref="J299:J300"/>
    <mergeCell ref="K299:K300"/>
    <mergeCell ref="L299:M300"/>
    <mergeCell ref="N299:N300"/>
    <mergeCell ref="O299:O300"/>
    <mergeCell ref="P299:Q300"/>
    <mergeCell ref="B299:B300"/>
    <mergeCell ref="C299:C300"/>
    <mergeCell ref="D299:E300"/>
    <mergeCell ref="F299:F300"/>
    <mergeCell ref="G299:G300"/>
    <mergeCell ref="H299:I300"/>
    <mergeCell ref="M297:M298"/>
    <mergeCell ref="N297:N298"/>
    <mergeCell ref="O297:O298"/>
    <mergeCell ref="P297:P298"/>
    <mergeCell ref="Q297:Q298"/>
    <mergeCell ref="R297:R298"/>
    <mergeCell ref="G297:G298"/>
    <mergeCell ref="H297:H298"/>
    <mergeCell ref="I297:I298"/>
    <mergeCell ref="J297:J298"/>
    <mergeCell ref="K297:K298"/>
    <mergeCell ref="L297:L298"/>
    <mergeCell ref="L295:M296"/>
    <mergeCell ref="N295:N296"/>
    <mergeCell ref="O295:O296"/>
    <mergeCell ref="P295:Q296"/>
    <mergeCell ref="R295:R296"/>
    <mergeCell ref="B297:B298"/>
    <mergeCell ref="C297:C298"/>
    <mergeCell ref="D297:D298"/>
    <mergeCell ref="E297:E298"/>
    <mergeCell ref="F297:F298"/>
    <mergeCell ref="O291:O294"/>
    <mergeCell ref="P291:R294"/>
    <mergeCell ref="B295:B296"/>
    <mergeCell ref="C295:C296"/>
    <mergeCell ref="D295:E296"/>
    <mergeCell ref="F295:F296"/>
    <mergeCell ref="G295:G296"/>
    <mergeCell ref="H295:I296"/>
    <mergeCell ref="J295:J296"/>
    <mergeCell ref="K295:K296"/>
    <mergeCell ref="H292:J292"/>
    <mergeCell ref="H293:J293"/>
    <mergeCell ref="H294:J294"/>
    <mergeCell ref="K291:K294"/>
    <mergeCell ref="L291:N291"/>
    <mergeCell ref="L292:N292"/>
    <mergeCell ref="L293:N293"/>
    <mergeCell ref="L294:N294"/>
    <mergeCell ref="D289:R289"/>
    <mergeCell ref="D290:R290"/>
    <mergeCell ref="B291:B294"/>
    <mergeCell ref="C291:C294"/>
    <mergeCell ref="D291:F291"/>
    <mergeCell ref="D292:F292"/>
    <mergeCell ref="D293:F293"/>
    <mergeCell ref="D294:F294"/>
    <mergeCell ref="G291:G294"/>
    <mergeCell ref="H291:J291"/>
    <mergeCell ref="J270:J271"/>
    <mergeCell ref="B275:H275"/>
    <mergeCell ref="D277:H277"/>
    <mergeCell ref="D278:E278"/>
    <mergeCell ref="G278:H278"/>
    <mergeCell ref="B287:R287"/>
    <mergeCell ref="B273:AH273"/>
    <mergeCell ref="B274:AH274"/>
    <mergeCell ref="B283:AH283"/>
    <mergeCell ref="B284:AH284"/>
    <mergeCell ref="B270:B271"/>
    <mergeCell ref="C270:C271"/>
    <mergeCell ref="D270:E271"/>
    <mergeCell ref="F270:F271"/>
    <mergeCell ref="G270:G271"/>
    <mergeCell ref="H270:I271"/>
    <mergeCell ref="H267:J267"/>
    <mergeCell ref="B268:B269"/>
    <mergeCell ref="C268:C269"/>
    <mergeCell ref="D268:D269"/>
    <mergeCell ref="E268:E269"/>
    <mergeCell ref="F268:F269"/>
    <mergeCell ref="G268:G269"/>
    <mergeCell ref="H268:H269"/>
    <mergeCell ref="I268:I269"/>
    <mergeCell ref="J268:J269"/>
    <mergeCell ref="D255:H255"/>
    <mergeCell ref="D256:E256"/>
    <mergeCell ref="G256:H256"/>
    <mergeCell ref="B264:J264"/>
    <mergeCell ref="B266:B267"/>
    <mergeCell ref="C266:C267"/>
    <mergeCell ref="D266:F266"/>
    <mergeCell ref="D267:F267"/>
    <mergeCell ref="G266:G267"/>
    <mergeCell ref="H266:J266"/>
    <mergeCell ref="G248:G249"/>
    <mergeCell ref="H248:H249"/>
    <mergeCell ref="B251:H251"/>
    <mergeCell ref="B253:B254"/>
    <mergeCell ref="C253:C254"/>
    <mergeCell ref="D253:H253"/>
    <mergeCell ref="D254:H254"/>
    <mergeCell ref="B250:AH250"/>
    <mergeCell ref="B240:H240"/>
    <mergeCell ref="D242:H242"/>
    <mergeCell ref="D243:H243"/>
    <mergeCell ref="D244:E244"/>
    <mergeCell ref="G244:H244"/>
    <mergeCell ref="B248:B249"/>
    <mergeCell ref="C248:C249"/>
    <mergeCell ref="D248:D249"/>
    <mergeCell ref="E248:E249"/>
    <mergeCell ref="F248:F249"/>
    <mergeCell ref="D224:E224"/>
    <mergeCell ref="G224:H224"/>
    <mergeCell ref="B231:H231"/>
    <mergeCell ref="D233:H233"/>
    <mergeCell ref="D234:H234"/>
    <mergeCell ref="D235:E235"/>
    <mergeCell ref="G235:H235"/>
    <mergeCell ref="B219:H219"/>
    <mergeCell ref="B221:B222"/>
    <mergeCell ref="C221:C222"/>
    <mergeCell ref="D221:H221"/>
    <mergeCell ref="D222:H222"/>
    <mergeCell ref="D223:H223"/>
    <mergeCell ref="D212:E212"/>
    <mergeCell ref="G212:H212"/>
    <mergeCell ref="B216:B217"/>
    <mergeCell ref="C216:C217"/>
    <mergeCell ref="D216:D217"/>
    <mergeCell ref="E216:E217"/>
    <mergeCell ref="F216:F217"/>
    <mergeCell ref="G216:G217"/>
    <mergeCell ref="H216:H217"/>
    <mergeCell ref="D203:H203"/>
    <mergeCell ref="D204:E204"/>
    <mergeCell ref="G204:H204"/>
    <mergeCell ref="B208:H208"/>
    <mergeCell ref="D210:H210"/>
    <mergeCell ref="D211:H211"/>
    <mergeCell ref="B207:AH207"/>
    <mergeCell ref="K193:K194"/>
    <mergeCell ref="L193:L194"/>
    <mergeCell ref="M193:M194"/>
    <mergeCell ref="N193:N194"/>
    <mergeCell ref="B200:H200"/>
    <mergeCell ref="D202:H202"/>
    <mergeCell ref="B199:AH199"/>
    <mergeCell ref="N191:N192"/>
    <mergeCell ref="B193:B194"/>
    <mergeCell ref="C193:C194"/>
    <mergeCell ref="D193:D194"/>
    <mergeCell ref="E193:E194"/>
    <mergeCell ref="F193:F194"/>
    <mergeCell ref="G193:G194"/>
    <mergeCell ref="H193:H194"/>
    <mergeCell ref="I193:I194"/>
    <mergeCell ref="J193:J194"/>
    <mergeCell ref="N189:N190"/>
    <mergeCell ref="B191:B192"/>
    <mergeCell ref="C191:C192"/>
    <mergeCell ref="D191:E192"/>
    <mergeCell ref="F191:F192"/>
    <mergeCell ref="G191:G192"/>
    <mergeCell ref="H191:I192"/>
    <mergeCell ref="J191:J192"/>
    <mergeCell ref="K191:K192"/>
    <mergeCell ref="L191:M192"/>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H183:H184"/>
    <mergeCell ref="I183:I184"/>
    <mergeCell ref="J183:J184"/>
    <mergeCell ref="K183:K184"/>
    <mergeCell ref="L183:L184"/>
    <mergeCell ref="M183:M184"/>
    <mergeCell ref="J181:J182"/>
    <mergeCell ref="K181:K182"/>
    <mergeCell ref="L181:M182"/>
    <mergeCell ref="N181:N182"/>
    <mergeCell ref="B183:B184"/>
    <mergeCell ref="C183:C184"/>
    <mergeCell ref="D183:D184"/>
    <mergeCell ref="E183:E184"/>
    <mergeCell ref="F183:F184"/>
    <mergeCell ref="G183:G184"/>
    <mergeCell ref="B181:B182"/>
    <mergeCell ref="C181:C182"/>
    <mergeCell ref="D181:E182"/>
    <mergeCell ref="F181:F182"/>
    <mergeCell ref="G181:G182"/>
    <mergeCell ref="H181:I182"/>
    <mergeCell ref="B176:N176"/>
    <mergeCell ref="D178:N178"/>
    <mergeCell ref="D179:N179"/>
    <mergeCell ref="D180:F180"/>
    <mergeCell ref="H180:J180"/>
    <mergeCell ref="L180:N180"/>
    <mergeCell ref="N169:N170"/>
    <mergeCell ref="D171:E171"/>
    <mergeCell ref="H171:I171"/>
    <mergeCell ref="L171:M171"/>
    <mergeCell ref="D172:E172"/>
    <mergeCell ref="H172:I172"/>
    <mergeCell ref="L172:M172"/>
    <mergeCell ref="N167:N168"/>
    <mergeCell ref="B169:B170"/>
    <mergeCell ref="C169:C170"/>
    <mergeCell ref="D169:E170"/>
    <mergeCell ref="F169:F170"/>
    <mergeCell ref="G169:G170"/>
    <mergeCell ref="H169:I170"/>
    <mergeCell ref="J169:J170"/>
    <mergeCell ref="K169:K170"/>
    <mergeCell ref="L169:M170"/>
    <mergeCell ref="H167:H168"/>
    <mergeCell ref="I167:I168"/>
    <mergeCell ref="J167:J168"/>
    <mergeCell ref="K167:K168"/>
    <mergeCell ref="L167:L168"/>
    <mergeCell ref="M167:M168"/>
    <mergeCell ref="J165:J166"/>
    <mergeCell ref="K165:K166"/>
    <mergeCell ref="L165:M166"/>
    <mergeCell ref="N165:N166"/>
    <mergeCell ref="B167:B168"/>
    <mergeCell ref="C167:C168"/>
    <mergeCell ref="D167:D168"/>
    <mergeCell ref="E167:E168"/>
    <mergeCell ref="F167:F168"/>
    <mergeCell ref="G167:G168"/>
    <mergeCell ref="B165:B166"/>
    <mergeCell ref="C165:C166"/>
    <mergeCell ref="D165:E166"/>
    <mergeCell ref="F165:F166"/>
    <mergeCell ref="G165:G166"/>
    <mergeCell ref="H165:I166"/>
    <mergeCell ref="N157:N158"/>
    <mergeCell ref="B160:N160"/>
    <mergeCell ref="D162:N162"/>
    <mergeCell ref="D163:N163"/>
    <mergeCell ref="D164:F164"/>
    <mergeCell ref="H164:J164"/>
    <mergeCell ref="L164:N164"/>
    <mergeCell ref="B159:AH159"/>
    <mergeCell ref="H157:H158"/>
    <mergeCell ref="I157:I158"/>
    <mergeCell ref="J157:J158"/>
    <mergeCell ref="K157:K158"/>
    <mergeCell ref="L157:L158"/>
    <mergeCell ref="M157:M158"/>
    <mergeCell ref="J155:J156"/>
    <mergeCell ref="K155:K156"/>
    <mergeCell ref="L155:M156"/>
    <mergeCell ref="N155:N156"/>
    <mergeCell ref="B157:B158"/>
    <mergeCell ref="C157:C158"/>
    <mergeCell ref="D157:D158"/>
    <mergeCell ref="E157:E158"/>
    <mergeCell ref="F157:F158"/>
    <mergeCell ref="G157:G158"/>
    <mergeCell ref="J153:J154"/>
    <mergeCell ref="K153:K154"/>
    <mergeCell ref="L153:M154"/>
    <mergeCell ref="N153:N154"/>
    <mergeCell ref="B155:B156"/>
    <mergeCell ref="C155:C156"/>
    <mergeCell ref="D155:E156"/>
    <mergeCell ref="F155:F156"/>
    <mergeCell ref="G155:G156"/>
    <mergeCell ref="H155:I156"/>
    <mergeCell ref="N150:N151"/>
    <mergeCell ref="D152:E152"/>
    <mergeCell ref="H152:I152"/>
    <mergeCell ref="L152:M152"/>
    <mergeCell ref="B153:B154"/>
    <mergeCell ref="C153:C154"/>
    <mergeCell ref="D153:E154"/>
    <mergeCell ref="F153:F154"/>
    <mergeCell ref="G153:G154"/>
    <mergeCell ref="H153:I154"/>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J146:J147"/>
    <mergeCell ref="K146:K147"/>
    <mergeCell ref="L146:M147"/>
    <mergeCell ref="N146:N147"/>
    <mergeCell ref="B148:B149"/>
    <mergeCell ref="C148:C149"/>
    <mergeCell ref="D148:D149"/>
    <mergeCell ref="E148:E149"/>
    <mergeCell ref="F148:F149"/>
    <mergeCell ref="G148:G149"/>
    <mergeCell ref="B146:B147"/>
    <mergeCell ref="C146:C147"/>
    <mergeCell ref="D146:E147"/>
    <mergeCell ref="F146:F147"/>
    <mergeCell ref="G146:G147"/>
    <mergeCell ref="H146:I147"/>
    <mergeCell ref="N136:N137"/>
    <mergeCell ref="B141:N141"/>
    <mergeCell ref="D143:N143"/>
    <mergeCell ref="D144:N144"/>
    <mergeCell ref="D145:F145"/>
    <mergeCell ref="H145:J145"/>
    <mergeCell ref="L145:N145"/>
    <mergeCell ref="B140:AH140"/>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3:J123"/>
    <mergeCell ref="H124:J124"/>
    <mergeCell ref="H125:J125"/>
    <mergeCell ref="K123:K125"/>
    <mergeCell ref="L123:N123"/>
    <mergeCell ref="L124:N124"/>
    <mergeCell ref="L125:N125"/>
    <mergeCell ref="AF116:AF117"/>
    <mergeCell ref="AG116:AG117"/>
    <mergeCell ref="AH116:AH117"/>
    <mergeCell ref="B121:N121"/>
    <mergeCell ref="B123:B125"/>
    <mergeCell ref="C123:C125"/>
    <mergeCell ref="D123:F123"/>
    <mergeCell ref="D124:F124"/>
    <mergeCell ref="D125:F125"/>
    <mergeCell ref="G123:G125"/>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A114:AA115"/>
    <mergeCell ref="AB114:AC115"/>
    <mergeCell ref="AD114:AD115"/>
    <mergeCell ref="AE114:AE115"/>
    <mergeCell ref="AF114:AG115"/>
    <mergeCell ref="AH114:AH115"/>
    <mergeCell ref="S114:S115"/>
    <mergeCell ref="T114:U115"/>
    <mergeCell ref="V114:V115"/>
    <mergeCell ref="W114:W115"/>
    <mergeCell ref="X114:Y115"/>
    <mergeCell ref="Z114:Z115"/>
    <mergeCell ref="K114:K115"/>
    <mergeCell ref="L114:M115"/>
    <mergeCell ref="N114:N115"/>
    <mergeCell ref="O114:O115"/>
    <mergeCell ref="P114:Q115"/>
    <mergeCell ref="R114:R115"/>
    <mergeCell ref="AF112:AF113"/>
    <mergeCell ref="AG112:AG113"/>
    <mergeCell ref="AH112:AH113"/>
    <mergeCell ref="B114:B115"/>
    <mergeCell ref="C114:C115"/>
    <mergeCell ref="D114:E115"/>
    <mergeCell ref="F114:F115"/>
    <mergeCell ref="G114:G115"/>
    <mergeCell ref="H114:I115"/>
    <mergeCell ref="J114:J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B109:AH110"/>
    <mergeCell ref="D111:F111"/>
    <mergeCell ref="H111:J111"/>
    <mergeCell ref="L111:N111"/>
    <mergeCell ref="P111:R111"/>
    <mergeCell ref="T111:V111"/>
    <mergeCell ref="X111:Z111"/>
    <mergeCell ref="AB111:AD111"/>
    <mergeCell ref="AF111:AH111"/>
    <mergeCell ref="L109:R109"/>
    <mergeCell ref="L110:R110"/>
    <mergeCell ref="S109:S110"/>
    <mergeCell ref="T109:Z109"/>
    <mergeCell ref="T110:Z110"/>
    <mergeCell ref="AA109:AA110"/>
    <mergeCell ref="AE102:AE103"/>
    <mergeCell ref="AF102:AF103"/>
    <mergeCell ref="AG102:AG103"/>
    <mergeCell ref="AH102:AH103"/>
    <mergeCell ref="B107:AH107"/>
    <mergeCell ref="B109:B110"/>
    <mergeCell ref="C109:C110"/>
    <mergeCell ref="D109:J109"/>
    <mergeCell ref="D110:J110"/>
    <mergeCell ref="K109:K110"/>
    <mergeCell ref="Y102:Y103"/>
    <mergeCell ref="Z102:Z103"/>
    <mergeCell ref="AA102:AA103"/>
    <mergeCell ref="AB102:AB103"/>
    <mergeCell ref="AC102:AC103"/>
    <mergeCell ref="AD102:AD103"/>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AB100:AC101"/>
    <mergeCell ref="AD100:AD101"/>
    <mergeCell ref="AE100:AE101"/>
    <mergeCell ref="AF100:AG101"/>
    <mergeCell ref="AH100:AH101"/>
    <mergeCell ref="B102:B103"/>
    <mergeCell ref="C102:C103"/>
    <mergeCell ref="D102:D103"/>
    <mergeCell ref="E102:E103"/>
    <mergeCell ref="F102:F103"/>
    <mergeCell ref="T100:U101"/>
    <mergeCell ref="V100:V101"/>
    <mergeCell ref="W100:W101"/>
    <mergeCell ref="X100:Y101"/>
    <mergeCell ref="Z100:Z101"/>
    <mergeCell ref="AA100:AA101"/>
    <mergeCell ref="L100:M101"/>
    <mergeCell ref="N100:N101"/>
    <mergeCell ref="O100:O101"/>
    <mergeCell ref="P100:Q101"/>
    <mergeCell ref="R100:R101"/>
    <mergeCell ref="S100:S101"/>
    <mergeCell ref="AG98:AG99"/>
    <mergeCell ref="AH98:AH99"/>
    <mergeCell ref="B100:B101"/>
    <mergeCell ref="C100:C101"/>
    <mergeCell ref="D100:E101"/>
    <mergeCell ref="F100:F101"/>
    <mergeCell ref="G100:G101"/>
    <mergeCell ref="H100:I101"/>
    <mergeCell ref="J100:J101"/>
    <mergeCell ref="K100:K101"/>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X97:Z97"/>
    <mergeCell ref="AB97:AD97"/>
    <mergeCell ref="AF97:AH97"/>
    <mergeCell ref="B98:B99"/>
    <mergeCell ref="C98:C99"/>
    <mergeCell ref="D98:D99"/>
    <mergeCell ref="E98:E99"/>
    <mergeCell ref="F98:F99"/>
    <mergeCell ref="G98:G99"/>
    <mergeCell ref="H98:H99"/>
    <mergeCell ref="S95:S96"/>
    <mergeCell ref="T95:Z95"/>
    <mergeCell ref="T96:Z96"/>
    <mergeCell ref="AA95:AA96"/>
    <mergeCell ref="AB95:AH96"/>
    <mergeCell ref="D97:F97"/>
    <mergeCell ref="H97:J97"/>
    <mergeCell ref="L97:N97"/>
    <mergeCell ref="P97:R97"/>
    <mergeCell ref="T97:V97"/>
    <mergeCell ref="AF88:AG89"/>
    <mergeCell ref="AH88:AH89"/>
    <mergeCell ref="B93:AH93"/>
    <mergeCell ref="B95:B96"/>
    <mergeCell ref="C95:C96"/>
    <mergeCell ref="D95:J95"/>
    <mergeCell ref="D96:J96"/>
    <mergeCell ref="K95:K96"/>
    <mergeCell ref="L95:R95"/>
    <mergeCell ref="L96:R96"/>
    <mergeCell ref="X88:Y89"/>
    <mergeCell ref="Z88:Z89"/>
    <mergeCell ref="AA88:AA89"/>
    <mergeCell ref="AB88:AC89"/>
    <mergeCell ref="AD88:AD89"/>
    <mergeCell ref="AE88:AE89"/>
    <mergeCell ref="P88:Q89"/>
    <mergeCell ref="R88:R89"/>
    <mergeCell ref="S88:S89"/>
    <mergeCell ref="T88:U89"/>
    <mergeCell ref="V88:V89"/>
    <mergeCell ref="W88:W89"/>
    <mergeCell ref="H88:I89"/>
    <mergeCell ref="J88:J89"/>
    <mergeCell ref="K88:K89"/>
    <mergeCell ref="L88:M89"/>
    <mergeCell ref="N88:N89"/>
    <mergeCell ref="O88:O89"/>
    <mergeCell ref="AB85:AC86"/>
    <mergeCell ref="AD85:AD86"/>
    <mergeCell ref="AE85:AE86"/>
    <mergeCell ref="AF85:AG86"/>
    <mergeCell ref="AH85:AH86"/>
    <mergeCell ref="B88:B89"/>
    <mergeCell ref="C88:C89"/>
    <mergeCell ref="D88:E89"/>
    <mergeCell ref="F88:F89"/>
    <mergeCell ref="G88:G89"/>
    <mergeCell ref="T85:U86"/>
    <mergeCell ref="V85:V86"/>
    <mergeCell ref="W85:W86"/>
    <mergeCell ref="X85:Y86"/>
    <mergeCell ref="Z85:Z86"/>
    <mergeCell ref="AA85:AA86"/>
    <mergeCell ref="L85:M86"/>
    <mergeCell ref="N85:N86"/>
    <mergeCell ref="O85:O86"/>
    <mergeCell ref="P85:Q86"/>
    <mergeCell ref="R85:R86"/>
    <mergeCell ref="S85:S86"/>
    <mergeCell ref="AB84:AD84"/>
    <mergeCell ref="AF84:AH84"/>
    <mergeCell ref="B85:B86"/>
    <mergeCell ref="C85:C86"/>
    <mergeCell ref="D85:E86"/>
    <mergeCell ref="F85:F86"/>
    <mergeCell ref="G85:G86"/>
    <mergeCell ref="H85:I86"/>
    <mergeCell ref="J85:J86"/>
    <mergeCell ref="K85:K86"/>
    <mergeCell ref="D84:F84"/>
    <mergeCell ref="H84:J84"/>
    <mergeCell ref="L84:N84"/>
    <mergeCell ref="P84:R84"/>
    <mergeCell ref="T84:V84"/>
    <mergeCell ref="X84:Z84"/>
    <mergeCell ref="S81:S82"/>
    <mergeCell ref="T81:Z81"/>
    <mergeCell ref="T82:Z82"/>
    <mergeCell ref="AA81:AA82"/>
    <mergeCell ref="AB81:AH82"/>
    <mergeCell ref="D83:J83"/>
    <mergeCell ref="L83:R83"/>
    <mergeCell ref="T83:Z83"/>
    <mergeCell ref="AB83:AH83"/>
    <mergeCell ref="AB74:AD74"/>
    <mergeCell ref="AF74:AH74"/>
    <mergeCell ref="B79:AH79"/>
    <mergeCell ref="B81:B82"/>
    <mergeCell ref="C81:C82"/>
    <mergeCell ref="D81:J81"/>
    <mergeCell ref="D82:J82"/>
    <mergeCell ref="K81:K82"/>
    <mergeCell ref="L81:R81"/>
    <mergeCell ref="L82:R82"/>
    <mergeCell ref="D74:F74"/>
    <mergeCell ref="H74:J74"/>
    <mergeCell ref="L74:N74"/>
    <mergeCell ref="P74:R74"/>
    <mergeCell ref="T74:V74"/>
    <mergeCell ref="X74:Z74"/>
    <mergeCell ref="T71:Z71"/>
    <mergeCell ref="T72:Z72"/>
    <mergeCell ref="AA71:AA72"/>
    <mergeCell ref="AB71:AH72"/>
    <mergeCell ref="D73:J73"/>
    <mergeCell ref="L73:R73"/>
    <mergeCell ref="T73:Z73"/>
    <mergeCell ref="AB73:AH73"/>
    <mergeCell ref="AH66:AH67"/>
    <mergeCell ref="B69:AH69"/>
    <mergeCell ref="B71:B72"/>
    <mergeCell ref="C71:C72"/>
    <mergeCell ref="D71:J71"/>
    <mergeCell ref="D72:J72"/>
    <mergeCell ref="K71:K72"/>
    <mergeCell ref="L71:R71"/>
    <mergeCell ref="L72:R72"/>
    <mergeCell ref="S71:S72"/>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B65:AC65"/>
    <mergeCell ref="AF65:AG65"/>
    <mergeCell ref="B66:B67"/>
    <mergeCell ref="C66:C67"/>
    <mergeCell ref="D66:D67"/>
    <mergeCell ref="E66:E67"/>
    <mergeCell ref="F66:F67"/>
    <mergeCell ref="G66:G67"/>
    <mergeCell ref="H66:H67"/>
    <mergeCell ref="I66:I67"/>
    <mergeCell ref="AD63:AD64"/>
    <mergeCell ref="AE63:AE64"/>
    <mergeCell ref="AF63:AG64"/>
    <mergeCell ref="AH63:AH64"/>
    <mergeCell ref="D65:E65"/>
    <mergeCell ref="H65:I65"/>
    <mergeCell ref="L65:M65"/>
    <mergeCell ref="P65:Q65"/>
    <mergeCell ref="T65:U65"/>
    <mergeCell ref="X65:Y65"/>
    <mergeCell ref="V63:V64"/>
    <mergeCell ref="W63:W64"/>
    <mergeCell ref="X63:Y64"/>
    <mergeCell ref="Z63:Z64"/>
    <mergeCell ref="AA63:AA64"/>
    <mergeCell ref="AB63:AC64"/>
    <mergeCell ref="N63:N64"/>
    <mergeCell ref="O63:O64"/>
    <mergeCell ref="P63:Q64"/>
    <mergeCell ref="R63:R64"/>
    <mergeCell ref="S63:S64"/>
    <mergeCell ref="T63:U64"/>
    <mergeCell ref="AH61:AH62"/>
    <mergeCell ref="B63:B64"/>
    <mergeCell ref="C63:C64"/>
    <mergeCell ref="D63:E64"/>
    <mergeCell ref="F63:F64"/>
    <mergeCell ref="G63:G64"/>
    <mergeCell ref="H63:I64"/>
    <mergeCell ref="J63:J64"/>
    <mergeCell ref="K63:K64"/>
    <mergeCell ref="L63:M64"/>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AE59:AE60"/>
    <mergeCell ref="AF59:AF60"/>
    <mergeCell ref="AG59:AG60"/>
    <mergeCell ref="AH59:AH60"/>
    <mergeCell ref="B61:B62"/>
    <mergeCell ref="C61:C62"/>
    <mergeCell ref="D61:E62"/>
    <mergeCell ref="F61:F62"/>
    <mergeCell ref="G61:G62"/>
    <mergeCell ref="H61:I62"/>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AB57:AC58"/>
    <mergeCell ref="AD57:AD58"/>
    <mergeCell ref="AE57:AE58"/>
    <mergeCell ref="AF57:AG58"/>
    <mergeCell ref="AH57:AH58"/>
    <mergeCell ref="B59:B60"/>
    <mergeCell ref="C59:C60"/>
    <mergeCell ref="D59:D60"/>
    <mergeCell ref="E59:E60"/>
    <mergeCell ref="F59:F60"/>
    <mergeCell ref="T57:U58"/>
    <mergeCell ref="V57:V58"/>
    <mergeCell ref="W57:W58"/>
    <mergeCell ref="X57:Y58"/>
    <mergeCell ref="Z57:Z58"/>
    <mergeCell ref="AA57:AA58"/>
    <mergeCell ref="L57:M58"/>
    <mergeCell ref="N57:N58"/>
    <mergeCell ref="O57:O58"/>
    <mergeCell ref="P57:Q58"/>
    <mergeCell ref="R57:R58"/>
    <mergeCell ref="S57:S58"/>
    <mergeCell ref="AB56:AD56"/>
    <mergeCell ref="AF56:AH56"/>
    <mergeCell ref="B57:B58"/>
    <mergeCell ref="C57:C58"/>
    <mergeCell ref="D57:E58"/>
    <mergeCell ref="F57:F58"/>
    <mergeCell ref="G57:G58"/>
    <mergeCell ref="H57:I58"/>
    <mergeCell ref="J57:J58"/>
    <mergeCell ref="K57:K58"/>
    <mergeCell ref="D56:F56"/>
    <mergeCell ref="H56:J56"/>
    <mergeCell ref="L56:N56"/>
    <mergeCell ref="P56:R56"/>
    <mergeCell ref="T56:V56"/>
    <mergeCell ref="X56:Z56"/>
    <mergeCell ref="S53:S54"/>
    <mergeCell ref="T53:Z53"/>
    <mergeCell ref="T54:Z54"/>
    <mergeCell ref="AA53:AA54"/>
    <mergeCell ref="AB53:AH54"/>
    <mergeCell ref="D55:J55"/>
    <mergeCell ref="L55:R55"/>
    <mergeCell ref="T55:Z55"/>
    <mergeCell ref="AB55:AH55"/>
    <mergeCell ref="AG43:AG44"/>
    <mergeCell ref="AH43:AH44"/>
    <mergeCell ref="B51:AH51"/>
    <mergeCell ref="B53:B54"/>
    <mergeCell ref="C53:C54"/>
    <mergeCell ref="D53:J53"/>
    <mergeCell ref="D54:J54"/>
    <mergeCell ref="K53:K54"/>
    <mergeCell ref="L53:R53"/>
    <mergeCell ref="L54:R5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F41:AF42"/>
    <mergeCell ref="AG41:AG42"/>
    <mergeCell ref="AH41:AH42"/>
    <mergeCell ref="B43:B44"/>
    <mergeCell ref="C43:C44"/>
    <mergeCell ref="D43:D44"/>
    <mergeCell ref="E43:E44"/>
    <mergeCell ref="F43:F44"/>
    <mergeCell ref="G43:G44"/>
    <mergeCell ref="H43:H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D39:AD40"/>
    <mergeCell ref="AE39:AE40"/>
    <mergeCell ref="AF39:AG40"/>
    <mergeCell ref="AH39:AH40"/>
    <mergeCell ref="B41:B42"/>
    <mergeCell ref="C41:C42"/>
    <mergeCell ref="D41:D42"/>
    <mergeCell ref="E41:E42"/>
    <mergeCell ref="F41:F42"/>
    <mergeCell ref="G41:G42"/>
    <mergeCell ref="V39:V40"/>
    <mergeCell ref="W39:W40"/>
    <mergeCell ref="X39:Y40"/>
    <mergeCell ref="Z39:Z40"/>
    <mergeCell ref="AA39:AA40"/>
    <mergeCell ref="AB39:AC40"/>
    <mergeCell ref="N39:N40"/>
    <mergeCell ref="O39:O40"/>
    <mergeCell ref="P39:Q40"/>
    <mergeCell ref="R39:R40"/>
    <mergeCell ref="S39:S40"/>
    <mergeCell ref="T39:U40"/>
    <mergeCell ref="AH37:AH38"/>
    <mergeCell ref="B39:B40"/>
    <mergeCell ref="C39:C40"/>
    <mergeCell ref="D39:E40"/>
    <mergeCell ref="F39:F40"/>
    <mergeCell ref="G39:G40"/>
    <mergeCell ref="H39:I40"/>
    <mergeCell ref="J39:J40"/>
    <mergeCell ref="K39:K40"/>
    <mergeCell ref="L39:M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AH34:AH35"/>
    <mergeCell ref="D36:E36"/>
    <mergeCell ref="H36:I36"/>
    <mergeCell ref="L36:M36"/>
    <mergeCell ref="P36:Q36"/>
    <mergeCell ref="T36:U36"/>
    <mergeCell ref="X36:Y36"/>
    <mergeCell ref="AB36:AC36"/>
    <mergeCell ref="AF36:AG36"/>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AD32:AD33"/>
    <mergeCell ref="AE32:AE33"/>
    <mergeCell ref="AF32:AG33"/>
    <mergeCell ref="AH32:AH33"/>
    <mergeCell ref="B34:B35"/>
    <mergeCell ref="C34:C35"/>
    <mergeCell ref="D34:E35"/>
    <mergeCell ref="F34:F35"/>
    <mergeCell ref="G34:G35"/>
    <mergeCell ref="H34:I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E28:AE29"/>
    <mergeCell ref="AF28:AF29"/>
    <mergeCell ref="AG28:AG29"/>
    <mergeCell ref="AH28:AH29"/>
    <mergeCell ref="B30:B31"/>
    <mergeCell ref="C30:C31"/>
    <mergeCell ref="D30:E31"/>
    <mergeCell ref="F30:F31"/>
    <mergeCell ref="G30:G31"/>
    <mergeCell ref="H30:I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6:AC27"/>
    <mergeCell ref="AD26:AD27"/>
    <mergeCell ref="AE26:AE27"/>
    <mergeCell ref="AF26:AG27"/>
    <mergeCell ref="AH26:AH27"/>
    <mergeCell ref="B28:B29"/>
    <mergeCell ref="C28:C29"/>
    <mergeCell ref="D28:D29"/>
    <mergeCell ref="E28:E29"/>
    <mergeCell ref="F28:F29"/>
    <mergeCell ref="T26:U27"/>
    <mergeCell ref="V26:V27"/>
    <mergeCell ref="W26:W27"/>
    <mergeCell ref="X26:Y27"/>
    <mergeCell ref="Z26:Z27"/>
    <mergeCell ref="AA26:AA27"/>
    <mergeCell ref="L26:M27"/>
    <mergeCell ref="N26:N27"/>
    <mergeCell ref="O26:O27"/>
    <mergeCell ref="P26:Q27"/>
    <mergeCell ref="R26:R27"/>
    <mergeCell ref="S26:S27"/>
    <mergeCell ref="AB25:AD25"/>
    <mergeCell ref="AF25:AH25"/>
    <mergeCell ref="B26:B27"/>
    <mergeCell ref="C26:C27"/>
    <mergeCell ref="D26:E27"/>
    <mergeCell ref="F26:F27"/>
    <mergeCell ref="G26:G27"/>
    <mergeCell ref="H26:I27"/>
    <mergeCell ref="J26:J27"/>
    <mergeCell ref="K26:K27"/>
    <mergeCell ref="D25:F25"/>
    <mergeCell ref="H25:J25"/>
    <mergeCell ref="L25:N25"/>
    <mergeCell ref="P25:R25"/>
    <mergeCell ref="T25:V25"/>
    <mergeCell ref="X25:Z25"/>
    <mergeCell ref="T23:Z23"/>
    <mergeCell ref="AA22:AA23"/>
    <mergeCell ref="AB22:AH23"/>
    <mergeCell ref="D24:J24"/>
    <mergeCell ref="L24:R24"/>
    <mergeCell ref="T24:Z24"/>
    <mergeCell ref="AB24:AH24"/>
    <mergeCell ref="B20:AH20"/>
    <mergeCell ref="B22:B23"/>
    <mergeCell ref="C22:C23"/>
    <mergeCell ref="D22:J22"/>
    <mergeCell ref="D23:J23"/>
    <mergeCell ref="K22:K23"/>
    <mergeCell ref="L22:R22"/>
    <mergeCell ref="L23:R23"/>
    <mergeCell ref="S22:S23"/>
    <mergeCell ref="T22:Z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cols>
    <col min="1" max="1" width="30.42578125" bestFit="1" customWidth="1"/>
    <col min="2" max="2" width="36.5703125" bestFit="1" customWidth="1"/>
    <col min="3" max="3" width="33.85546875" customWidth="1"/>
    <col min="4" max="4" width="18.42578125" customWidth="1"/>
    <col min="5" max="5" width="27.5703125" customWidth="1"/>
    <col min="6" max="6" width="5.7109375" customWidth="1"/>
    <col min="7" max="7" width="18.42578125" customWidth="1"/>
    <col min="8" max="8" width="11.5703125" customWidth="1"/>
    <col min="9" max="9" width="27.5703125" customWidth="1"/>
    <col min="10" max="10" width="18.42578125" customWidth="1"/>
    <col min="11" max="11" width="11.5703125" customWidth="1"/>
    <col min="12" max="12" width="7.28515625" customWidth="1"/>
    <col min="13" max="13" width="27.5703125" customWidth="1"/>
    <col min="14" max="14" width="5.7109375" customWidth="1"/>
    <col min="15" max="15" width="33.85546875" customWidth="1"/>
    <col min="16" max="16" width="7.28515625" customWidth="1"/>
    <col min="17" max="17" width="27.5703125" customWidth="1"/>
    <col min="18" max="18" width="33.85546875" customWidth="1"/>
  </cols>
  <sheetData>
    <row r="1" spans="1:18" ht="15" customHeight="1">
      <c r="A1" s="8" t="s">
        <v>1262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1263</v>
      </c>
      <c r="B3" s="10"/>
      <c r="C3" s="10"/>
      <c r="D3" s="10"/>
      <c r="E3" s="10"/>
      <c r="F3" s="10"/>
      <c r="G3" s="10"/>
      <c r="H3" s="10"/>
      <c r="I3" s="10"/>
      <c r="J3" s="10"/>
      <c r="K3" s="10"/>
      <c r="L3" s="10"/>
      <c r="M3" s="10"/>
      <c r="N3" s="10"/>
      <c r="O3" s="10"/>
      <c r="P3" s="10"/>
      <c r="Q3" s="10"/>
      <c r="R3" s="10"/>
    </row>
    <row r="4" spans="1:18">
      <c r="A4" s="11" t="s">
        <v>1262</v>
      </c>
      <c r="B4" s="21" t="s">
        <v>1262</v>
      </c>
      <c r="C4" s="21"/>
      <c r="D4" s="21"/>
      <c r="E4" s="21"/>
      <c r="F4" s="21"/>
      <c r="G4" s="21"/>
      <c r="H4" s="21"/>
      <c r="I4" s="21"/>
      <c r="J4" s="21"/>
      <c r="K4" s="21"/>
      <c r="L4" s="21"/>
      <c r="M4" s="21"/>
      <c r="N4" s="21"/>
      <c r="O4" s="21"/>
      <c r="P4" s="21"/>
      <c r="Q4" s="21"/>
      <c r="R4" s="21"/>
    </row>
    <row r="5" spans="1:18">
      <c r="A5" s="11"/>
      <c r="B5" s="22"/>
      <c r="C5" s="22"/>
      <c r="D5" s="22"/>
      <c r="E5" s="22"/>
      <c r="F5" s="22"/>
      <c r="G5" s="22"/>
      <c r="H5" s="22"/>
      <c r="I5" s="22"/>
      <c r="J5" s="22"/>
      <c r="K5" s="22"/>
      <c r="L5" s="22"/>
      <c r="M5" s="22"/>
      <c r="N5" s="22"/>
      <c r="O5" s="22"/>
      <c r="P5" s="22"/>
      <c r="Q5" s="22"/>
      <c r="R5" s="22"/>
    </row>
    <row r="6" spans="1:18">
      <c r="A6" s="11"/>
      <c r="B6" s="22" t="s">
        <v>1264</v>
      </c>
      <c r="C6" s="22"/>
      <c r="D6" s="22"/>
      <c r="E6" s="22"/>
      <c r="F6" s="22"/>
      <c r="G6" s="22"/>
      <c r="H6" s="22"/>
      <c r="I6" s="22"/>
      <c r="J6" s="22"/>
      <c r="K6" s="22"/>
      <c r="L6" s="22"/>
      <c r="M6" s="22"/>
      <c r="N6" s="22"/>
      <c r="O6" s="22"/>
      <c r="P6" s="22"/>
      <c r="Q6" s="22"/>
      <c r="R6" s="22"/>
    </row>
    <row r="7" spans="1:18">
      <c r="A7" s="11"/>
      <c r="B7" s="22"/>
      <c r="C7" s="22"/>
      <c r="D7" s="22"/>
      <c r="E7" s="22"/>
      <c r="F7" s="22"/>
      <c r="G7" s="22"/>
      <c r="H7" s="22"/>
      <c r="I7" s="22"/>
      <c r="J7" s="22"/>
      <c r="K7" s="22"/>
      <c r="L7" s="22"/>
      <c r="M7" s="22"/>
      <c r="N7" s="22"/>
      <c r="O7" s="22"/>
      <c r="P7" s="22"/>
      <c r="Q7" s="22"/>
      <c r="R7" s="22"/>
    </row>
    <row r="8" spans="1:18">
      <c r="A8" s="11"/>
      <c r="B8" s="38"/>
      <c r="C8" s="38"/>
      <c r="D8" s="38"/>
      <c r="E8" s="38"/>
      <c r="F8" s="38"/>
      <c r="G8" s="38"/>
      <c r="H8" s="38"/>
      <c r="I8" s="38"/>
      <c r="J8" s="38"/>
      <c r="K8" s="38"/>
      <c r="L8" s="38"/>
      <c r="M8" s="38"/>
      <c r="N8" s="38"/>
    </row>
    <row r="9" spans="1:18">
      <c r="A9" s="11"/>
      <c r="B9" s="13"/>
      <c r="C9" s="13"/>
      <c r="D9" s="13"/>
      <c r="E9" s="13"/>
      <c r="F9" s="13"/>
      <c r="G9" s="13"/>
      <c r="H9" s="13"/>
      <c r="I9" s="13"/>
      <c r="J9" s="13"/>
      <c r="K9" s="13"/>
      <c r="L9" s="13"/>
      <c r="M9" s="13"/>
      <c r="N9" s="13"/>
    </row>
    <row r="10" spans="1:18" ht="15.75" thickBot="1">
      <c r="A10" s="11"/>
      <c r="B10" s="85"/>
      <c r="C10" s="14"/>
      <c r="D10" s="40" t="s">
        <v>379</v>
      </c>
      <c r="E10" s="40"/>
      <c r="F10" s="40"/>
      <c r="G10" s="40"/>
      <c r="H10" s="40"/>
      <c r="I10" s="40"/>
      <c r="J10" s="40"/>
      <c r="K10" s="40"/>
      <c r="L10" s="40"/>
      <c r="M10" s="40"/>
      <c r="N10" s="40"/>
    </row>
    <row r="11" spans="1:18" ht="15.75" thickBot="1">
      <c r="A11" s="11"/>
      <c r="B11" s="85"/>
      <c r="C11" s="14"/>
      <c r="D11" s="89">
        <v>2014</v>
      </c>
      <c r="E11" s="89"/>
      <c r="F11" s="89"/>
      <c r="G11" s="14"/>
      <c r="H11" s="89">
        <v>2013</v>
      </c>
      <c r="I11" s="89"/>
      <c r="J11" s="89"/>
      <c r="K11" s="36"/>
      <c r="L11" s="89">
        <v>2012</v>
      </c>
      <c r="M11" s="89"/>
      <c r="N11" s="89"/>
    </row>
    <row r="12" spans="1:18">
      <c r="A12" s="11"/>
      <c r="B12" s="111" t="s">
        <v>1265</v>
      </c>
      <c r="C12" s="91"/>
      <c r="D12" s="93" t="s">
        <v>326</v>
      </c>
      <c r="E12" s="95">
        <v>80859</v>
      </c>
      <c r="F12" s="96"/>
      <c r="G12" s="91"/>
      <c r="H12" s="93" t="s">
        <v>326</v>
      </c>
      <c r="I12" s="95">
        <v>82878</v>
      </c>
      <c r="J12" s="96"/>
      <c r="K12" s="91"/>
      <c r="L12" s="93" t="s">
        <v>326</v>
      </c>
      <c r="M12" s="95">
        <v>89934</v>
      </c>
      <c r="N12" s="96"/>
    </row>
    <row r="13" spans="1:18">
      <c r="A13" s="11"/>
      <c r="B13" s="111"/>
      <c r="C13" s="91"/>
      <c r="D13" s="100"/>
      <c r="E13" s="101"/>
      <c r="F13" s="102"/>
      <c r="G13" s="91"/>
      <c r="H13" s="100"/>
      <c r="I13" s="101"/>
      <c r="J13" s="102"/>
      <c r="K13" s="91"/>
      <c r="L13" s="100"/>
      <c r="M13" s="101"/>
      <c r="N13" s="102"/>
    </row>
    <row r="14" spans="1:18">
      <c r="A14" s="11"/>
      <c r="B14" s="109" t="s">
        <v>1266</v>
      </c>
      <c r="C14" s="22"/>
      <c r="D14" s="46">
        <v>75044</v>
      </c>
      <c r="E14" s="46"/>
      <c r="F14" s="22"/>
      <c r="G14" s="22"/>
      <c r="H14" s="47" t="s">
        <v>1267</v>
      </c>
      <c r="I14" s="47"/>
      <c r="J14" s="45" t="s">
        <v>328</v>
      </c>
      <c r="K14" s="22"/>
      <c r="L14" s="46">
        <v>45371</v>
      </c>
      <c r="M14" s="46"/>
      <c r="N14" s="22"/>
    </row>
    <row r="15" spans="1:18" ht="15.75" thickBot="1">
      <c r="A15" s="11"/>
      <c r="B15" s="109"/>
      <c r="C15" s="22"/>
      <c r="D15" s="60"/>
      <c r="E15" s="60"/>
      <c r="F15" s="62"/>
      <c r="G15" s="22"/>
      <c r="H15" s="64"/>
      <c r="I15" s="64"/>
      <c r="J15" s="66"/>
      <c r="K15" s="22"/>
      <c r="L15" s="60"/>
      <c r="M15" s="60"/>
      <c r="N15" s="62"/>
    </row>
    <row r="16" spans="1:18">
      <c r="A16" s="11"/>
      <c r="B16" s="111" t="s">
        <v>1268</v>
      </c>
      <c r="C16" s="91"/>
      <c r="D16" s="93" t="s">
        <v>326</v>
      </c>
      <c r="E16" s="95">
        <v>155903</v>
      </c>
      <c r="F16" s="96"/>
      <c r="G16" s="91"/>
      <c r="H16" s="93" t="s">
        <v>326</v>
      </c>
      <c r="I16" s="95">
        <v>58791</v>
      </c>
      <c r="J16" s="96"/>
      <c r="K16" s="91"/>
      <c r="L16" s="93" t="s">
        <v>326</v>
      </c>
      <c r="M16" s="95">
        <v>135305</v>
      </c>
      <c r="N16" s="96"/>
    </row>
    <row r="17" spans="1:18" ht="15.75" thickBot="1">
      <c r="A17" s="11"/>
      <c r="B17" s="111"/>
      <c r="C17" s="91"/>
      <c r="D17" s="136"/>
      <c r="E17" s="137"/>
      <c r="F17" s="138"/>
      <c r="G17" s="91"/>
      <c r="H17" s="136"/>
      <c r="I17" s="137"/>
      <c r="J17" s="138"/>
      <c r="K17" s="91"/>
      <c r="L17" s="136"/>
      <c r="M17" s="137"/>
      <c r="N17" s="138"/>
    </row>
    <row r="18" spans="1:18" ht="15.75" thickTop="1">
      <c r="A18" s="11"/>
      <c r="B18" s="10"/>
      <c r="C18" s="10"/>
      <c r="D18" s="10"/>
      <c r="E18" s="10"/>
      <c r="F18" s="10"/>
      <c r="G18" s="10"/>
      <c r="H18" s="10"/>
      <c r="I18" s="10"/>
      <c r="J18" s="10"/>
      <c r="K18" s="10"/>
      <c r="L18" s="10"/>
      <c r="M18" s="10"/>
      <c r="N18" s="10"/>
      <c r="O18" s="10"/>
      <c r="P18" s="10"/>
      <c r="Q18" s="10"/>
      <c r="R18" s="10"/>
    </row>
    <row r="19" spans="1:18">
      <c r="A19" s="11"/>
      <c r="B19" s="22" t="s">
        <v>1269</v>
      </c>
      <c r="C19" s="22"/>
      <c r="D19" s="22"/>
      <c r="E19" s="22"/>
      <c r="F19" s="22"/>
      <c r="G19" s="22"/>
      <c r="H19" s="22"/>
      <c r="I19" s="22"/>
      <c r="J19" s="22"/>
      <c r="K19" s="22"/>
      <c r="L19" s="22"/>
      <c r="M19" s="22"/>
      <c r="N19" s="22"/>
      <c r="O19" s="22"/>
      <c r="P19" s="22"/>
      <c r="Q19" s="22"/>
      <c r="R19" s="22"/>
    </row>
    <row r="20" spans="1:18">
      <c r="A20" s="11"/>
      <c r="B20" s="131"/>
      <c r="C20" s="131"/>
      <c r="D20" s="131"/>
      <c r="E20" s="131"/>
      <c r="F20" s="131"/>
      <c r="G20" s="131"/>
      <c r="H20" s="131"/>
      <c r="I20" s="131"/>
      <c r="J20" s="131"/>
      <c r="K20" s="131"/>
      <c r="L20" s="131"/>
      <c r="M20" s="131"/>
      <c r="N20" s="131"/>
      <c r="O20" s="131"/>
      <c r="P20" s="131"/>
      <c r="Q20" s="131"/>
      <c r="R20" s="131"/>
    </row>
    <row r="21" spans="1:18">
      <c r="A21" s="11"/>
      <c r="B21" s="38"/>
      <c r="C21" s="38"/>
      <c r="D21" s="38"/>
      <c r="E21" s="38"/>
      <c r="F21" s="38"/>
      <c r="G21" s="38"/>
      <c r="H21" s="38"/>
      <c r="I21" s="38"/>
      <c r="J21" s="38"/>
      <c r="K21" s="38"/>
    </row>
    <row r="22" spans="1:18">
      <c r="A22" s="11"/>
      <c r="B22" s="13"/>
      <c r="C22" s="13"/>
      <c r="D22" s="13"/>
      <c r="E22" s="13"/>
      <c r="F22" s="13"/>
      <c r="G22" s="13"/>
      <c r="H22" s="13"/>
      <c r="I22" s="13"/>
      <c r="J22" s="13"/>
      <c r="K22" s="13"/>
    </row>
    <row r="23" spans="1:18" ht="15.75" thickBot="1">
      <c r="A23" s="11"/>
      <c r="B23" s="85"/>
      <c r="C23" s="14"/>
      <c r="D23" s="40" t="s">
        <v>379</v>
      </c>
      <c r="E23" s="40"/>
      <c r="F23" s="40"/>
      <c r="G23" s="40"/>
      <c r="H23" s="40"/>
      <c r="I23" s="40"/>
      <c r="J23" s="40"/>
      <c r="K23" s="40"/>
    </row>
    <row r="24" spans="1:18" ht="15.75" thickBot="1">
      <c r="A24" s="11"/>
      <c r="B24" s="85"/>
      <c r="C24" s="14"/>
      <c r="D24" s="89">
        <v>2014</v>
      </c>
      <c r="E24" s="89"/>
      <c r="F24" s="14"/>
      <c r="G24" s="89">
        <v>2013</v>
      </c>
      <c r="H24" s="89"/>
      <c r="I24" s="36"/>
      <c r="J24" s="89">
        <v>2012</v>
      </c>
      <c r="K24" s="89"/>
    </row>
    <row r="25" spans="1:18">
      <c r="A25" s="11"/>
      <c r="B25" s="108" t="s">
        <v>1270</v>
      </c>
      <c r="C25" s="87"/>
      <c r="D25" s="99">
        <v>35</v>
      </c>
      <c r="E25" s="88" t="s">
        <v>1271</v>
      </c>
      <c r="F25" s="87"/>
      <c r="G25" s="99">
        <v>35</v>
      </c>
      <c r="H25" s="88" t="s">
        <v>1271</v>
      </c>
      <c r="I25" s="87"/>
      <c r="J25" s="99">
        <v>35</v>
      </c>
      <c r="K25" s="88" t="s">
        <v>1271</v>
      </c>
    </row>
    <row r="26" spans="1:18">
      <c r="A26" s="11"/>
      <c r="B26" s="109" t="s">
        <v>1272</v>
      </c>
      <c r="C26" s="22"/>
      <c r="D26" s="47"/>
      <c r="E26" s="22"/>
      <c r="F26" s="22"/>
      <c r="G26" s="47"/>
      <c r="H26" s="22"/>
      <c r="I26" s="22"/>
      <c r="J26" s="47"/>
      <c r="K26" s="22"/>
    </row>
    <row r="27" spans="1:18">
      <c r="A27" s="11"/>
      <c r="B27" s="109"/>
      <c r="C27" s="22"/>
      <c r="D27" s="47"/>
      <c r="E27" s="22"/>
      <c r="F27" s="22"/>
      <c r="G27" s="47"/>
      <c r="H27" s="22"/>
      <c r="I27" s="22"/>
      <c r="J27" s="47"/>
      <c r="K27" s="22"/>
    </row>
    <row r="28" spans="1:18" ht="24">
      <c r="A28" s="11"/>
      <c r="B28" s="143" t="s">
        <v>1273</v>
      </c>
      <c r="C28" s="87"/>
      <c r="D28" s="99" t="s">
        <v>1274</v>
      </c>
      <c r="E28" s="88" t="s">
        <v>1275</v>
      </c>
      <c r="F28" s="87"/>
      <c r="G28" s="99" t="s">
        <v>1276</v>
      </c>
      <c r="H28" s="88" t="s">
        <v>1275</v>
      </c>
      <c r="I28" s="87"/>
      <c r="J28" s="99" t="s">
        <v>1277</v>
      </c>
      <c r="K28" s="88" t="s">
        <v>1275</v>
      </c>
    </row>
    <row r="29" spans="1:18">
      <c r="A29" s="11"/>
      <c r="B29" s="144" t="s">
        <v>1278</v>
      </c>
      <c r="C29" s="14"/>
      <c r="D29" s="34" t="s">
        <v>1279</v>
      </c>
      <c r="E29" s="33" t="s">
        <v>1275</v>
      </c>
      <c r="F29" s="14"/>
      <c r="G29" s="34" t="s">
        <v>1280</v>
      </c>
      <c r="H29" s="33" t="s">
        <v>1275</v>
      </c>
      <c r="I29" s="14"/>
      <c r="J29" s="34" t="s">
        <v>1281</v>
      </c>
      <c r="K29" s="33" t="s">
        <v>1275</v>
      </c>
    </row>
    <row r="30" spans="1:18">
      <c r="A30" s="11"/>
      <c r="B30" s="143" t="s">
        <v>1282</v>
      </c>
      <c r="C30" s="87"/>
      <c r="D30" s="99">
        <v>1</v>
      </c>
      <c r="E30" s="88" t="s">
        <v>1271</v>
      </c>
      <c r="F30" s="87"/>
      <c r="G30" s="99">
        <v>3.3</v>
      </c>
      <c r="H30" s="88" t="s">
        <v>1271</v>
      </c>
      <c r="I30" s="87"/>
      <c r="J30" s="99">
        <v>1.2</v>
      </c>
      <c r="K30" s="88" t="s">
        <v>1271</v>
      </c>
    </row>
    <row r="31" spans="1:18">
      <c r="A31" s="11"/>
      <c r="B31" s="144" t="s">
        <v>1283</v>
      </c>
      <c r="C31" s="14"/>
      <c r="D31" s="34" t="s">
        <v>1284</v>
      </c>
      <c r="E31" s="33" t="s">
        <v>1275</v>
      </c>
      <c r="F31" s="14"/>
      <c r="G31" s="34" t="s">
        <v>1285</v>
      </c>
      <c r="H31" s="33" t="s">
        <v>1275</v>
      </c>
      <c r="I31" s="14"/>
      <c r="J31" s="34" t="s">
        <v>330</v>
      </c>
      <c r="K31" s="33" t="s">
        <v>1271</v>
      </c>
    </row>
    <row r="32" spans="1:18" ht="15.75" thickBot="1">
      <c r="A32" s="11"/>
      <c r="B32" s="143" t="s">
        <v>130</v>
      </c>
      <c r="C32" s="87"/>
      <c r="D32" s="140">
        <v>0.2</v>
      </c>
      <c r="E32" s="141" t="s">
        <v>1271</v>
      </c>
      <c r="F32" s="87"/>
      <c r="G32" s="140" t="s">
        <v>330</v>
      </c>
      <c r="H32" s="141" t="s">
        <v>1271</v>
      </c>
      <c r="I32" s="87"/>
      <c r="J32" s="140">
        <v>3.6</v>
      </c>
      <c r="K32" s="141" t="s">
        <v>1271</v>
      </c>
    </row>
    <row r="33" spans="1:18" ht="15.75" thickBot="1">
      <c r="A33" s="11"/>
      <c r="B33" s="107" t="s">
        <v>1286</v>
      </c>
      <c r="C33" s="14"/>
      <c r="D33" s="253">
        <v>32.9</v>
      </c>
      <c r="E33" s="254" t="s">
        <v>1271</v>
      </c>
      <c r="F33" s="14"/>
      <c r="G33" s="253">
        <v>31.3</v>
      </c>
      <c r="H33" s="254" t="s">
        <v>1271</v>
      </c>
      <c r="I33" s="14"/>
      <c r="J33" s="253">
        <v>36.200000000000003</v>
      </c>
      <c r="K33" s="254" t="s">
        <v>1271</v>
      </c>
    </row>
    <row r="34" spans="1:18" ht="15.75" thickTop="1">
      <c r="A34" s="11"/>
      <c r="B34" s="22"/>
      <c r="C34" s="22"/>
      <c r="D34" s="22"/>
      <c r="E34" s="22"/>
      <c r="F34" s="22"/>
      <c r="G34" s="22"/>
      <c r="H34" s="22"/>
      <c r="I34" s="22"/>
      <c r="J34" s="22"/>
      <c r="K34" s="22"/>
      <c r="L34" s="22"/>
      <c r="M34" s="22"/>
      <c r="N34" s="22"/>
      <c r="O34" s="22"/>
      <c r="P34" s="22"/>
      <c r="Q34" s="22"/>
      <c r="R34" s="22"/>
    </row>
    <row r="35" spans="1:18">
      <c r="A35" s="11"/>
      <c r="B35" s="22" t="s">
        <v>1287</v>
      </c>
      <c r="C35" s="22"/>
      <c r="D35" s="22"/>
      <c r="E35" s="22"/>
      <c r="F35" s="22"/>
      <c r="G35" s="22"/>
      <c r="H35" s="22"/>
      <c r="I35" s="22"/>
      <c r="J35" s="22"/>
      <c r="K35" s="22"/>
      <c r="L35" s="22"/>
      <c r="M35" s="22"/>
      <c r="N35" s="22"/>
      <c r="O35" s="22"/>
      <c r="P35" s="22"/>
      <c r="Q35" s="22"/>
      <c r="R35" s="22"/>
    </row>
    <row r="36" spans="1:18">
      <c r="A36" s="11"/>
      <c r="B36" s="22"/>
      <c r="C36" s="22"/>
      <c r="D36" s="22"/>
      <c r="E36" s="22"/>
      <c r="F36" s="22"/>
      <c r="G36" s="22"/>
      <c r="H36" s="22"/>
      <c r="I36" s="22"/>
      <c r="J36" s="22"/>
      <c r="K36" s="22"/>
      <c r="L36" s="22"/>
      <c r="M36" s="22"/>
      <c r="N36" s="22"/>
      <c r="O36" s="22"/>
      <c r="P36" s="22"/>
      <c r="Q36" s="22"/>
      <c r="R36" s="22"/>
    </row>
    <row r="37" spans="1:18">
      <c r="A37" s="11"/>
      <c r="B37" s="38"/>
      <c r="C37" s="38"/>
      <c r="D37" s="38"/>
      <c r="E37" s="38"/>
      <c r="F37" s="38"/>
      <c r="G37" s="38"/>
      <c r="H37" s="38"/>
      <c r="I37" s="38"/>
      <c r="J37" s="38"/>
      <c r="K37" s="38"/>
      <c r="L37" s="38"/>
      <c r="M37" s="38"/>
      <c r="N37" s="38"/>
    </row>
    <row r="38" spans="1:18">
      <c r="A38" s="11"/>
      <c r="B38" s="13"/>
      <c r="C38" s="13"/>
      <c r="D38" s="13"/>
      <c r="E38" s="13"/>
      <c r="F38" s="13"/>
      <c r="G38" s="13"/>
      <c r="H38" s="13"/>
      <c r="I38" s="13"/>
      <c r="J38" s="13"/>
      <c r="K38" s="13"/>
      <c r="L38" s="13"/>
      <c r="M38" s="13"/>
      <c r="N38" s="13"/>
    </row>
    <row r="39" spans="1:18" ht="15.75" thickBot="1">
      <c r="A39" s="11"/>
      <c r="B39" s="85"/>
      <c r="C39" s="14"/>
      <c r="D39" s="40" t="s">
        <v>379</v>
      </c>
      <c r="E39" s="40"/>
      <c r="F39" s="40"/>
      <c r="G39" s="40"/>
      <c r="H39" s="40"/>
      <c r="I39" s="40"/>
      <c r="J39" s="40"/>
      <c r="K39" s="40"/>
      <c r="L39" s="40"/>
      <c r="M39" s="40"/>
      <c r="N39" s="40"/>
    </row>
    <row r="40" spans="1:18" ht="15.75" thickBot="1">
      <c r="A40" s="11"/>
      <c r="B40" s="85"/>
      <c r="C40" s="14"/>
      <c r="D40" s="89">
        <v>2014</v>
      </c>
      <c r="E40" s="89"/>
      <c r="F40" s="89"/>
      <c r="G40" s="14"/>
      <c r="H40" s="89">
        <v>2013</v>
      </c>
      <c r="I40" s="89"/>
      <c r="J40" s="89"/>
      <c r="K40" s="36"/>
      <c r="L40" s="89">
        <v>2012</v>
      </c>
      <c r="M40" s="89"/>
      <c r="N40" s="89"/>
    </row>
    <row r="41" spans="1:18">
      <c r="A41" s="11"/>
      <c r="B41" s="111" t="s">
        <v>1288</v>
      </c>
      <c r="C41" s="91"/>
      <c r="D41" s="93" t="s">
        <v>326</v>
      </c>
      <c r="E41" s="95">
        <v>21154</v>
      </c>
      <c r="F41" s="96"/>
      <c r="G41" s="91"/>
      <c r="H41" s="93" t="s">
        <v>326</v>
      </c>
      <c r="I41" s="95">
        <v>25850</v>
      </c>
      <c r="J41" s="96"/>
      <c r="K41" s="91"/>
      <c r="L41" s="93" t="s">
        <v>326</v>
      </c>
      <c r="M41" s="95">
        <v>32123</v>
      </c>
      <c r="N41" s="96"/>
    </row>
    <row r="42" spans="1:18">
      <c r="A42" s="11"/>
      <c r="B42" s="111"/>
      <c r="C42" s="91"/>
      <c r="D42" s="100"/>
      <c r="E42" s="101"/>
      <c r="F42" s="102"/>
      <c r="G42" s="91"/>
      <c r="H42" s="100"/>
      <c r="I42" s="101"/>
      <c r="J42" s="102"/>
      <c r="K42" s="91"/>
      <c r="L42" s="100"/>
      <c r="M42" s="101"/>
      <c r="N42" s="102"/>
    </row>
    <row r="43" spans="1:18">
      <c r="A43" s="11"/>
      <c r="B43" s="109" t="s">
        <v>1289</v>
      </c>
      <c r="C43" s="22"/>
      <c r="D43" s="46">
        <v>13931</v>
      </c>
      <c r="E43" s="46"/>
      <c r="F43" s="22"/>
      <c r="G43" s="22"/>
      <c r="H43" s="47" t="s">
        <v>330</v>
      </c>
      <c r="I43" s="47"/>
      <c r="J43" s="22"/>
      <c r="K43" s="22"/>
      <c r="L43" s="46">
        <v>6230</v>
      </c>
      <c r="M43" s="46"/>
      <c r="N43" s="22"/>
    </row>
    <row r="44" spans="1:18">
      <c r="A44" s="11"/>
      <c r="B44" s="109"/>
      <c r="C44" s="22"/>
      <c r="D44" s="46"/>
      <c r="E44" s="46"/>
      <c r="F44" s="22"/>
      <c r="G44" s="22"/>
      <c r="H44" s="47"/>
      <c r="I44" s="47"/>
      <c r="J44" s="22"/>
      <c r="K44" s="22"/>
      <c r="L44" s="46"/>
      <c r="M44" s="46"/>
      <c r="N44" s="22"/>
    </row>
    <row r="45" spans="1:18">
      <c r="A45" s="11"/>
      <c r="B45" s="109" t="s">
        <v>1290</v>
      </c>
      <c r="C45" s="22"/>
      <c r="D45" s="47" t="s">
        <v>330</v>
      </c>
      <c r="E45" s="47"/>
      <c r="F45" s="22"/>
      <c r="G45" s="22"/>
      <c r="H45" s="46">
        <v>1497</v>
      </c>
      <c r="I45" s="46"/>
      <c r="J45" s="22"/>
      <c r="K45" s="22"/>
      <c r="L45" s="47">
        <v>420</v>
      </c>
      <c r="M45" s="47"/>
      <c r="N45" s="22"/>
    </row>
    <row r="46" spans="1:18">
      <c r="A46" s="11"/>
      <c r="B46" s="109"/>
      <c r="C46" s="22"/>
      <c r="D46" s="47"/>
      <c r="E46" s="47"/>
      <c r="F46" s="22"/>
      <c r="G46" s="22"/>
      <c r="H46" s="46"/>
      <c r="I46" s="46"/>
      <c r="J46" s="22"/>
      <c r="K46" s="22"/>
      <c r="L46" s="47"/>
      <c r="M46" s="47"/>
      <c r="N46" s="22"/>
    </row>
    <row r="47" spans="1:18">
      <c r="A47" s="11"/>
      <c r="B47" s="111" t="s">
        <v>1291</v>
      </c>
      <c r="C47" s="91"/>
      <c r="D47" s="103" t="s">
        <v>330</v>
      </c>
      <c r="E47" s="103"/>
      <c r="F47" s="91"/>
      <c r="G47" s="91"/>
      <c r="H47" s="103" t="s">
        <v>1292</v>
      </c>
      <c r="I47" s="103"/>
      <c r="J47" s="92" t="s">
        <v>328</v>
      </c>
      <c r="K47" s="91"/>
      <c r="L47" s="103" t="s">
        <v>1293</v>
      </c>
      <c r="M47" s="103"/>
      <c r="N47" s="92" t="s">
        <v>328</v>
      </c>
    </row>
    <row r="48" spans="1:18">
      <c r="A48" s="11"/>
      <c r="B48" s="111"/>
      <c r="C48" s="91"/>
      <c r="D48" s="103"/>
      <c r="E48" s="103"/>
      <c r="F48" s="91"/>
      <c r="G48" s="91"/>
      <c r="H48" s="103"/>
      <c r="I48" s="103"/>
      <c r="J48" s="92"/>
      <c r="K48" s="91"/>
      <c r="L48" s="103"/>
      <c r="M48" s="103"/>
      <c r="N48" s="92"/>
    </row>
    <row r="49" spans="1:18" ht="24.75" thickBot="1">
      <c r="A49" s="11"/>
      <c r="B49" s="107" t="s">
        <v>1294</v>
      </c>
      <c r="C49" s="14"/>
      <c r="D49" s="64" t="s">
        <v>1295</v>
      </c>
      <c r="E49" s="64"/>
      <c r="F49" s="150" t="s">
        <v>328</v>
      </c>
      <c r="G49" s="14"/>
      <c r="H49" s="64" t="s">
        <v>1296</v>
      </c>
      <c r="I49" s="64"/>
      <c r="J49" s="150" t="s">
        <v>328</v>
      </c>
      <c r="K49" s="14"/>
      <c r="L49" s="64" t="s">
        <v>1297</v>
      </c>
      <c r="M49" s="64"/>
      <c r="N49" s="150" t="s">
        <v>328</v>
      </c>
    </row>
    <row r="50" spans="1:18">
      <c r="A50" s="11"/>
      <c r="B50" s="111" t="s">
        <v>1298</v>
      </c>
      <c r="C50" s="91"/>
      <c r="D50" s="93" t="s">
        <v>326</v>
      </c>
      <c r="E50" s="95">
        <v>26890</v>
      </c>
      <c r="F50" s="96"/>
      <c r="G50" s="91"/>
      <c r="H50" s="93" t="s">
        <v>326</v>
      </c>
      <c r="I50" s="95">
        <v>21154</v>
      </c>
      <c r="J50" s="96"/>
      <c r="K50" s="91"/>
      <c r="L50" s="93" t="s">
        <v>326</v>
      </c>
      <c r="M50" s="95">
        <v>25850</v>
      </c>
      <c r="N50" s="96"/>
    </row>
    <row r="51" spans="1:18" ht="15.75" thickBot="1">
      <c r="A51" s="11"/>
      <c r="B51" s="111"/>
      <c r="C51" s="91"/>
      <c r="D51" s="136"/>
      <c r="E51" s="137"/>
      <c r="F51" s="138"/>
      <c r="G51" s="91"/>
      <c r="H51" s="136"/>
      <c r="I51" s="137"/>
      <c r="J51" s="138"/>
      <c r="K51" s="91"/>
      <c r="L51" s="136"/>
      <c r="M51" s="137"/>
      <c r="N51" s="138"/>
    </row>
    <row r="52" spans="1:18" ht="15.75" thickTop="1">
      <c r="A52" s="11"/>
      <c r="B52" s="22"/>
      <c r="C52" s="22"/>
      <c r="D52" s="22"/>
      <c r="E52" s="22"/>
      <c r="F52" s="22"/>
      <c r="G52" s="22"/>
      <c r="H52" s="22"/>
      <c r="I52" s="22"/>
      <c r="J52" s="22"/>
      <c r="K52" s="22"/>
      <c r="L52" s="22"/>
      <c r="M52" s="22"/>
      <c r="N52" s="22"/>
      <c r="O52" s="22"/>
      <c r="P52" s="22"/>
      <c r="Q52" s="22"/>
      <c r="R52" s="22"/>
    </row>
    <row r="53" spans="1:18">
      <c r="A53" s="11"/>
      <c r="B53" s="22" t="s">
        <v>1299</v>
      </c>
      <c r="C53" s="22"/>
      <c r="D53" s="22"/>
      <c r="E53" s="22"/>
      <c r="F53" s="22"/>
      <c r="G53" s="22"/>
      <c r="H53" s="22"/>
      <c r="I53" s="22"/>
      <c r="J53" s="22"/>
      <c r="K53" s="22"/>
      <c r="L53" s="22"/>
      <c r="M53" s="22"/>
      <c r="N53" s="22"/>
      <c r="O53" s="22"/>
      <c r="P53" s="22"/>
      <c r="Q53" s="22"/>
      <c r="R53" s="22"/>
    </row>
    <row r="54" spans="1:18">
      <c r="A54" s="11"/>
      <c r="B54" s="22"/>
      <c r="C54" s="22"/>
      <c r="D54" s="22"/>
      <c r="E54" s="22"/>
      <c r="F54" s="22"/>
      <c r="G54" s="22"/>
      <c r="H54" s="22"/>
      <c r="I54" s="22"/>
      <c r="J54" s="22"/>
      <c r="K54" s="22"/>
      <c r="L54" s="22"/>
      <c r="M54" s="22"/>
      <c r="N54" s="22"/>
      <c r="O54" s="22"/>
      <c r="P54" s="22"/>
      <c r="Q54" s="22"/>
      <c r="R54" s="22"/>
    </row>
    <row r="55" spans="1:18" ht="25.5" customHeight="1">
      <c r="A55" s="11"/>
      <c r="B55" s="22" t="s">
        <v>1300</v>
      </c>
      <c r="C55" s="22"/>
      <c r="D55" s="22"/>
      <c r="E55" s="22"/>
      <c r="F55" s="22"/>
      <c r="G55" s="22"/>
      <c r="H55" s="22"/>
      <c r="I55" s="22"/>
      <c r="J55" s="22"/>
      <c r="K55" s="22"/>
      <c r="L55" s="22"/>
      <c r="M55" s="22"/>
      <c r="N55" s="22"/>
      <c r="O55" s="22"/>
      <c r="P55" s="22"/>
      <c r="Q55" s="22"/>
      <c r="R55" s="22"/>
    </row>
    <row r="56" spans="1:18">
      <c r="A56" s="11"/>
      <c r="B56" s="22"/>
      <c r="C56" s="22"/>
      <c r="D56" s="22"/>
      <c r="E56" s="22"/>
      <c r="F56" s="22"/>
      <c r="G56" s="22"/>
      <c r="H56" s="22"/>
      <c r="I56" s="22"/>
      <c r="J56" s="22"/>
      <c r="K56" s="22"/>
      <c r="L56" s="22"/>
      <c r="M56" s="22"/>
      <c r="N56" s="22"/>
      <c r="O56" s="22"/>
      <c r="P56" s="22"/>
      <c r="Q56" s="22"/>
      <c r="R56" s="22"/>
    </row>
    <row r="57" spans="1:18" ht="25.5" customHeight="1">
      <c r="A57" s="11"/>
      <c r="B57" s="22" t="s">
        <v>1301</v>
      </c>
      <c r="C57" s="22"/>
      <c r="D57" s="22"/>
      <c r="E57" s="22"/>
      <c r="F57" s="22"/>
      <c r="G57" s="22"/>
      <c r="H57" s="22"/>
      <c r="I57" s="22"/>
      <c r="J57" s="22"/>
      <c r="K57" s="22"/>
      <c r="L57" s="22"/>
      <c r="M57" s="22"/>
      <c r="N57" s="22"/>
      <c r="O57" s="22"/>
      <c r="P57" s="22"/>
      <c r="Q57" s="22"/>
      <c r="R57" s="22"/>
    </row>
    <row r="58" spans="1:18">
      <c r="A58" s="11"/>
      <c r="B58" s="10"/>
      <c r="C58" s="10"/>
      <c r="D58" s="10"/>
      <c r="E58" s="10"/>
      <c r="F58" s="10"/>
      <c r="G58" s="10"/>
      <c r="H58" s="10"/>
      <c r="I58" s="10"/>
      <c r="J58" s="10"/>
      <c r="K58" s="10"/>
      <c r="L58" s="10"/>
      <c r="M58" s="10"/>
      <c r="N58" s="10"/>
      <c r="O58" s="10"/>
      <c r="P58" s="10"/>
      <c r="Q58" s="10"/>
      <c r="R58" s="10"/>
    </row>
    <row r="59" spans="1:18">
      <c r="A59" s="11"/>
      <c r="B59" s="131"/>
      <c r="C59" s="131"/>
      <c r="D59" s="131"/>
      <c r="E59" s="131"/>
      <c r="F59" s="131"/>
      <c r="G59" s="131"/>
      <c r="H59" s="131"/>
      <c r="I59" s="131"/>
      <c r="J59" s="131"/>
      <c r="K59" s="131"/>
      <c r="L59" s="131"/>
      <c r="M59" s="131"/>
      <c r="N59" s="131"/>
      <c r="O59" s="131"/>
      <c r="P59" s="131"/>
      <c r="Q59" s="131"/>
      <c r="R59" s="131"/>
    </row>
    <row r="60" spans="1:18">
      <c r="A60" s="11"/>
      <c r="B60" s="22" t="s">
        <v>1302</v>
      </c>
      <c r="C60" s="22"/>
      <c r="D60" s="22"/>
      <c r="E60" s="22"/>
      <c r="F60" s="22"/>
      <c r="G60" s="22"/>
      <c r="H60" s="22"/>
      <c r="I60" s="22"/>
      <c r="J60" s="22"/>
      <c r="K60" s="22"/>
      <c r="L60" s="22"/>
      <c r="M60" s="22"/>
      <c r="N60" s="22"/>
      <c r="O60" s="22"/>
      <c r="P60" s="22"/>
      <c r="Q60" s="22"/>
      <c r="R60" s="22"/>
    </row>
    <row r="61" spans="1:18">
      <c r="A61" s="11"/>
      <c r="B61" s="22"/>
      <c r="C61" s="22"/>
      <c r="D61" s="22"/>
      <c r="E61" s="22"/>
      <c r="F61" s="22"/>
      <c r="G61" s="22"/>
      <c r="H61" s="22"/>
      <c r="I61" s="22"/>
      <c r="J61" s="22"/>
      <c r="K61" s="22"/>
      <c r="L61" s="22"/>
      <c r="M61" s="22"/>
      <c r="N61" s="22"/>
      <c r="O61" s="22"/>
      <c r="P61" s="22"/>
      <c r="Q61" s="22"/>
      <c r="R61" s="22"/>
    </row>
    <row r="62" spans="1:18">
      <c r="A62" s="11"/>
      <c r="B62" s="38"/>
      <c r="C62" s="38"/>
      <c r="D62" s="38"/>
      <c r="E62" s="38"/>
      <c r="F62" s="38"/>
      <c r="G62" s="38"/>
      <c r="H62" s="38"/>
      <c r="I62" s="38"/>
      <c r="J62" s="38"/>
      <c r="K62" s="38"/>
      <c r="L62" s="38"/>
      <c r="M62" s="38"/>
      <c r="N62" s="38"/>
      <c r="O62" s="38"/>
      <c r="P62" s="38"/>
      <c r="Q62" s="38"/>
      <c r="R62" s="38"/>
    </row>
    <row r="63" spans="1:18">
      <c r="A63" s="11"/>
      <c r="B63" s="13"/>
      <c r="C63" s="13"/>
      <c r="D63" s="13"/>
      <c r="E63" s="13"/>
      <c r="F63" s="13"/>
      <c r="G63" s="13"/>
      <c r="H63" s="13"/>
      <c r="I63" s="13"/>
      <c r="J63" s="13"/>
      <c r="K63" s="13"/>
      <c r="L63" s="13"/>
      <c r="M63" s="13"/>
      <c r="N63" s="13"/>
      <c r="O63" s="13"/>
      <c r="P63" s="13"/>
      <c r="Q63" s="13"/>
      <c r="R63" s="13"/>
    </row>
    <row r="64" spans="1:18" ht="15.75" thickBot="1">
      <c r="A64" s="11"/>
      <c r="B64" s="85"/>
      <c r="C64" s="14"/>
      <c r="D64" s="40" t="s">
        <v>377</v>
      </c>
      <c r="E64" s="40"/>
      <c r="F64" s="40"/>
      <c r="G64" s="40"/>
      <c r="H64" s="40"/>
      <c r="I64" s="40"/>
      <c r="J64" s="40"/>
      <c r="K64" s="40"/>
      <c r="L64" s="40"/>
      <c r="M64" s="40"/>
      <c r="N64" s="40"/>
      <c r="O64" s="40"/>
      <c r="P64" s="40"/>
      <c r="Q64" s="40"/>
      <c r="R64" s="40"/>
    </row>
    <row r="65" spans="1:18" ht="15.75" thickBot="1">
      <c r="A65" s="11"/>
      <c r="B65" s="85"/>
      <c r="C65" s="14"/>
      <c r="D65" s="89">
        <v>2014</v>
      </c>
      <c r="E65" s="89"/>
      <c r="F65" s="89"/>
      <c r="G65" s="89"/>
      <c r="H65" s="89"/>
      <c r="I65" s="89"/>
      <c r="J65" s="89"/>
      <c r="K65" s="14"/>
      <c r="L65" s="89">
        <v>2013</v>
      </c>
      <c r="M65" s="89"/>
      <c r="N65" s="89"/>
      <c r="O65" s="89"/>
      <c r="P65" s="89"/>
      <c r="Q65" s="89"/>
      <c r="R65" s="89"/>
    </row>
    <row r="66" spans="1:18">
      <c r="A66" s="11"/>
      <c r="B66" s="85"/>
      <c r="C66" s="14"/>
      <c r="D66" s="133" t="s">
        <v>1266</v>
      </c>
      <c r="E66" s="133"/>
      <c r="F66" s="133"/>
      <c r="G66" s="14"/>
      <c r="H66" s="133" t="s">
        <v>1266</v>
      </c>
      <c r="I66" s="133"/>
      <c r="J66" s="133"/>
      <c r="K66" s="14"/>
      <c r="L66" s="133" t="s">
        <v>1266</v>
      </c>
      <c r="M66" s="133"/>
      <c r="N66" s="133"/>
      <c r="O66" s="14"/>
      <c r="P66" s="133" t="s">
        <v>1266</v>
      </c>
      <c r="Q66" s="133"/>
      <c r="R66" s="133"/>
    </row>
    <row r="67" spans="1:18" ht="15.75" thickBot="1">
      <c r="A67" s="11"/>
      <c r="B67" s="85"/>
      <c r="C67" s="14"/>
      <c r="D67" s="40" t="s">
        <v>1303</v>
      </c>
      <c r="E67" s="40"/>
      <c r="F67" s="40"/>
      <c r="G67" s="14"/>
      <c r="H67" s="40" t="s">
        <v>1304</v>
      </c>
      <c r="I67" s="40"/>
      <c r="J67" s="40"/>
      <c r="K67" s="14"/>
      <c r="L67" s="40" t="s">
        <v>1303</v>
      </c>
      <c r="M67" s="40"/>
      <c r="N67" s="40"/>
      <c r="O67" s="14"/>
      <c r="P67" s="40" t="s">
        <v>1304</v>
      </c>
      <c r="Q67" s="40"/>
      <c r="R67" s="40"/>
    </row>
    <row r="68" spans="1:18">
      <c r="A68" s="11"/>
      <c r="B68" s="111" t="s">
        <v>1305</v>
      </c>
      <c r="C68" s="91"/>
      <c r="D68" s="93" t="s">
        <v>326</v>
      </c>
      <c r="E68" s="134" t="s">
        <v>330</v>
      </c>
      <c r="F68" s="96"/>
      <c r="G68" s="91"/>
      <c r="H68" s="93" t="s">
        <v>326</v>
      </c>
      <c r="I68" s="95">
        <v>255926</v>
      </c>
      <c r="J68" s="96"/>
      <c r="K68" s="91"/>
      <c r="L68" s="93" t="s">
        <v>326</v>
      </c>
      <c r="M68" s="134" t="s">
        <v>330</v>
      </c>
      <c r="N68" s="96"/>
      <c r="O68" s="91"/>
      <c r="P68" s="93" t="s">
        <v>326</v>
      </c>
      <c r="Q68" s="95">
        <v>253738</v>
      </c>
      <c r="R68" s="96"/>
    </row>
    <row r="69" spans="1:18">
      <c r="A69" s="11"/>
      <c r="B69" s="111"/>
      <c r="C69" s="91"/>
      <c r="D69" s="100"/>
      <c r="E69" s="135"/>
      <c r="F69" s="102"/>
      <c r="G69" s="91"/>
      <c r="H69" s="100"/>
      <c r="I69" s="101"/>
      <c r="J69" s="102"/>
      <c r="K69" s="91"/>
      <c r="L69" s="100"/>
      <c r="M69" s="135"/>
      <c r="N69" s="102"/>
      <c r="O69" s="91"/>
      <c r="P69" s="100"/>
      <c r="Q69" s="101"/>
      <c r="R69" s="102"/>
    </row>
    <row r="70" spans="1:18">
      <c r="A70" s="11"/>
      <c r="B70" s="109" t="s">
        <v>1306</v>
      </c>
      <c r="C70" s="22"/>
      <c r="D70" s="46">
        <v>2467</v>
      </c>
      <c r="E70" s="46"/>
      <c r="F70" s="22"/>
      <c r="G70" s="22"/>
      <c r="H70" s="47" t="s">
        <v>330</v>
      </c>
      <c r="I70" s="47"/>
      <c r="J70" s="22"/>
      <c r="K70" s="22"/>
      <c r="L70" s="46">
        <v>1008</v>
      </c>
      <c r="M70" s="46"/>
      <c r="N70" s="22"/>
      <c r="O70" s="22"/>
      <c r="P70" s="47" t="s">
        <v>330</v>
      </c>
      <c r="Q70" s="47"/>
      <c r="R70" s="22"/>
    </row>
    <row r="71" spans="1:18">
      <c r="A71" s="11"/>
      <c r="B71" s="109"/>
      <c r="C71" s="22"/>
      <c r="D71" s="46"/>
      <c r="E71" s="46"/>
      <c r="F71" s="22"/>
      <c r="G71" s="22"/>
      <c r="H71" s="47"/>
      <c r="I71" s="47"/>
      <c r="J71" s="22"/>
      <c r="K71" s="22"/>
      <c r="L71" s="46"/>
      <c r="M71" s="46"/>
      <c r="N71" s="22"/>
      <c r="O71" s="22"/>
      <c r="P71" s="47"/>
      <c r="Q71" s="47"/>
      <c r="R71" s="22"/>
    </row>
    <row r="72" spans="1:18">
      <c r="A72" s="11"/>
      <c r="B72" s="111" t="s">
        <v>1307</v>
      </c>
      <c r="C72" s="91"/>
      <c r="D72" s="103" t="s">
        <v>330</v>
      </c>
      <c r="E72" s="103"/>
      <c r="F72" s="91"/>
      <c r="G72" s="91"/>
      <c r="H72" s="94">
        <v>426477</v>
      </c>
      <c r="I72" s="94"/>
      <c r="J72" s="91"/>
      <c r="K72" s="91"/>
      <c r="L72" s="103" t="s">
        <v>330</v>
      </c>
      <c r="M72" s="103"/>
      <c r="N72" s="91"/>
      <c r="O72" s="91"/>
      <c r="P72" s="94">
        <v>203363</v>
      </c>
      <c r="Q72" s="94"/>
      <c r="R72" s="91"/>
    </row>
    <row r="73" spans="1:18">
      <c r="A73" s="11"/>
      <c r="B73" s="111"/>
      <c r="C73" s="91"/>
      <c r="D73" s="103"/>
      <c r="E73" s="103"/>
      <c r="F73" s="91"/>
      <c r="G73" s="91"/>
      <c r="H73" s="94"/>
      <c r="I73" s="94"/>
      <c r="J73" s="91"/>
      <c r="K73" s="91"/>
      <c r="L73" s="103"/>
      <c r="M73" s="103"/>
      <c r="N73" s="91"/>
      <c r="O73" s="91"/>
      <c r="P73" s="94"/>
      <c r="Q73" s="94"/>
      <c r="R73" s="91"/>
    </row>
    <row r="74" spans="1:18">
      <c r="A74" s="11"/>
      <c r="B74" s="109" t="s">
        <v>1308</v>
      </c>
      <c r="C74" s="22"/>
      <c r="D74" s="46">
        <v>10002</v>
      </c>
      <c r="E74" s="46"/>
      <c r="F74" s="22"/>
      <c r="G74" s="22"/>
      <c r="H74" s="47" t="s">
        <v>330</v>
      </c>
      <c r="I74" s="47"/>
      <c r="J74" s="22"/>
      <c r="K74" s="22"/>
      <c r="L74" s="46">
        <v>11479</v>
      </c>
      <c r="M74" s="46"/>
      <c r="N74" s="22"/>
      <c r="O74" s="22"/>
      <c r="P74" s="47" t="s">
        <v>330</v>
      </c>
      <c r="Q74" s="47"/>
      <c r="R74" s="22"/>
    </row>
    <row r="75" spans="1:18">
      <c r="A75" s="11"/>
      <c r="B75" s="109"/>
      <c r="C75" s="22"/>
      <c r="D75" s="46"/>
      <c r="E75" s="46"/>
      <c r="F75" s="22"/>
      <c r="G75" s="22"/>
      <c r="H75" s="47"/>
      <c r="I75" s="47"/>
      <c r="J75" s="22"/>
      <c r="K75" s="22"/>
      <c r="L75" s="46"/>
      <c r="M75" s="46"/>
      <c r="N75" s="22"/>
      <c r="O75" s="22"/>
      <c r="P75" s="47"/>
      <c r="Q75" s="47"/>
      <c r="R75" s="22"/>
    </row>
    <row r="76" spans="1:18">
      <c r="A76" s="11"/>
      <c r="B76" s="111" t="s">
        <v>1309</v>
      </c>
      <c r="C76" s="91"/>
      <c r="D76" s="94">
        <v>122177</v>
      </c>
      <c r="E76" s="94"/>
      <c r="F76" s="91"/>
      <c r="G76" s="91"/>
      <c r="H76" s="103" t="s">
        <v>330</v>
      </c>
      <c r="I76" s="103"/>
      <c r="J76" s="91"/>
      <c r="K76" s="91"/>
      <c r="L76" s="94">
        <v>172414</v>
      </c>
      <c r="M76" s="94"/>
      <c r="N76" s="91"/>
      <c r="O76" s="91"/>
      <c r="P76" s="103" t="s">
        <v>330</v>
      </c>
      <c r="Q76" s="103"/>
      <c r="R76" s="91"/>
    </row>
    <row r="77" spans="1:18">
      <c r="A77" s="11"/>
      <c r="B77" s="111"/>
      <c r="C77" s="91"/>
      <c r="D77" s="94"/>
      <c r="E77" s="94"/>
      <c r="F77" s="91"/>
      <c r="G77" s="91"/>
      <c r="H77" s="103"/>
      <c r="I77" s="103"/>
      <c r="J77" s="91"/>
      <c r="K77" s="91"/>
      <c r="L77" s="94"/>
      <c r="M77" s="94"/>
      <c r="N77" s="91"/>
      <c r="O77" s="91"/>
      <c r="P77" s="103"/>
      <c r="Q77" s="103"/>
      <c r="R77" s="91"/>
    </row>
    <row r="78" spans="1:18">
      <c r="A78" s="11"/>
      <c r="B78" s="109" t="s">
        <v>1310</v>
      </c>
      <c r="C78" s="22"/>
      <c r="D78" s="46">
        <v>84351</v>
      </c>
      <c r="E78" s="46"/>
      <c r="F78" s="22"/>
      <c r="G78" s="22"/>
      <c r="H78" s="47" t="s">
        <v>330</v>
      </c>
      <c r="I78" s="47"/>
      <c r="J78" s="22"/>
      <c r="K78" s="22"/>
      <c r="L78" s="46">
        <v>53937</v>
      </c>
      <c r="M78" s="46"/>
      <c r="N78" s="22"/>
      <c r="O78" s="22"/>
      <c r="P78" s="47" t="s">
        <v>330</v>
      </c>
      <c r="Q78" s="47"/>
      <c r="R78" s="22"/>
    </row>
    <row r="79" spans="1:18">
      <c r="A79" s="11"/>
      <c r="B79" s="109"/>
      <c r="C79" s="22"/>
      <c r="D79" s="46"/>
      <c r="E79" s="46"/>
      <c r="F79" s="22"/>
      <c r="G79" s="22"/>
      <c r="H79" s="47"/>
      <c r="I79" s="47"/>
      <c r="J79" s="22"/>
      <c r="K79" s="22"/>
      <c r="L79" s="46"/>
      <c r="M79" s="46"/>
      <c r="N79" s="22"/>
      <c r="O79" s="22"/>
      <c r="P79" s="47"/>
      <c r="Q79" s="47"/>
      <c r="R79" s="22"/>
    </row>
    <row r="80" spans="1:18">
      <c r="A80" s="11"/>
      <c r="B80" s="111" t="s">
        <v>45</v>
      </c>
      <c r="C80" s="91"/>
      <c r="D80" s="103" t="s">
        <v>330</v>
      </c>
      <c r="E80" s="103"/>
      <c r="F80" s="91"/>
      <c r="G80" s="91"/>
      <c r="H80" s="94">
        <v>26022</v>
      </c>
      <c r="I80" s="94"/>
      <c r="J80" s="91"/>
      <c r="K80" s="91"/>
      <c r="L80" s="103" t="s">
        <v>330</v>
      </c>
      <c r="M80" s="103"/>
      <c r="N80" s="91"/>
      <c r="O80" s="91"/>
      <c r="P80" s="94">
        <v>25563</v>
      </c>
      <c r="Q80" s="94"/>
      <c r="R80" s="91"/>
    </row>
    <row r="81" spans="1:18">
      <c r="A81" s="11"/>
      <c r="B81" s="111"/>
      <c r="C81" s="91"/>
      <c r="D81" s="103"/>
      <c r="E81" s="103"/>
      <c r="F81" s="91"/>
      <c r="G81" s="91"/>
      <c r="H81" s="94"/>
      <c r="I81" s="94"/>
      <c r="J81" s="91"/>
      <c r="K81" s="91"/>
      <c r="L81" s="103"/>
      <c r="M81" s="103"/>
      <c r="N81" s="91"/>
      <c r="O81" s="91"/>
      <c r="P81" s="94"/>
      <c r="Q81" s="94"/>
      <c r="R81" s="91"/>
    </row>
    <row r="82" spans="1:18">
      <c r="A82" s="11"/>
      <c r="B82" s="109" t="s">
        <v>1311</v>
      </c>
      <c r="C82" s="22"/>
      <c r="D82" s="46">
        <v>13431</v>
      </c>
      <c r="E82" s="46"/>
      <c r="F82" s="22"/>
      <c r="G82" s="22"/>
      <c r="H82" s="47" t="s">
        <v>330</v>
      </c>
      <c r="I82" s="47"/>
      <c r="J82" s="22"/>
      <c r="K82" s="22"/>
      <c r="L82" s="46">
        <v>5509</v>
      </c>
      <c r="M82" s="46"/>
      <c r="N82" s="22"/>
      <c r="O82" s="22"/>
      <c r="P82" s="47" t="s">
        <v>330</v>
      </c>
      <c r="Q82" s="47"/>
      <c r="R82" s="22"/>
    </row>
    <row r="83" spans="1:18">
      <c r="A83" s="11"/>
      <c r="B83" s="109"/>
      <c r="C83" s="22"/>
      <c r="D83" s="46"/>
      <c r="E83" s="46"/>
      <c r="F83" s="22"/>
      <c r="G83" s="22"/>
      <c r="H83" s="47"/>
      <c r="I83" s="47"/>
      <c r="J83" s="22"/>
      <c r="K83" s="22"/>
      <c r="L83" s="46"/>
      <c r="M83" s="46"/>
      <c r="N83" s="22"/>
      <c r="O83" s="22"/>
      <c r="P83" s="47"/>
      <c r="Q83" s="47"/>
      <c r="R83" s="22"/>
    </row>
    <row r="84" spans="1:18">
      <c r="A84" s="11"/>
      <c r="B84" s="111" t="s">
        <v>1278</v>
      </c>
      <c r="C84" s="91"/>
      <c r="D84" s="94">
        <v>149516</v>
      </c>
      <c r="E84" s="94"/>
      <c r="F84" s="91"/>
      <c r="G84" s="91"/>
      <c r="H84" s="103" t="s">
        <v>330</v>
      </c>
      <c r="I84" s="103"/>
      <c r="J84" s="91"/>
      <c r="K84" s="91"/>
      <c r="L84" s="94">
        <v>131052</v>
      </c>
      <c r="M84" s="94"/>
      <c r="N84" s="91"/>
      <c r="O84" s="91"/>
      <c r="P84" s="103" t="s">
        <v>330</v>
      </c>
      <c r="Q84" s="103"/>
      <c r="R84" s="91"/>
    </row>
    <row r="85" spans="1:18">
      <c r="A85" s="11"/>
      <c r="B85" s="111"/>
      <c r="C85" s="91"/>
      <c r="D85" s="94"/>
      <c r="E85" s="94"/>
      <c r="F85" s="91"/>
      <c r="G85" s="91"/>
      <c r="H85" s="103"/>
      <c r="I85" s="103"/>
      <c r="J85" s="91"/>
      <c r="K85" s="91"/>
      <c r="L85" s="94"/>
      <c r="M85" s="94"/>
      <c r="N85" s="91"/>
      <c r="O85" s="91"/>
      <c r="P85" s="103"/>
      <c r="Q85" s="103"/>
      <c r="R85" s="91"/>
    </row>
    <row r="86" spans="1:18">
      <c r="A86" s="11"/>
      <c r="B86" s="109" t="s">
        <v>560</v>
      </c>
      <c r="C86" s="22"/>
      <c r="D86" s="46">
        <v>11865</v>
      </c>
      <c r="E86" s="46"/>
      <c r="F86" s="22"/>
      <c r="G86" s="22"/>
      <c r="H86" s="47" t="s">
        <v>330</v>
      </c>
      <c r="I86" s="47"/>
      <c r="J86" s="22"/>
      <c r="K86" s="22"/>
      <c r="L86" s="47">
        <v>416</v>
      </c>
      <c r="M86" s="47"/>
      <c r="N86" s="22"/>
      <c r="O86" s="22"/>
      <c r="P86" s="47" t="s">
        <v>330</v>
      </c>
      <c r="Q86" s="47"/>
      <c r="R86" s="22"/>
    </row>
    <row r="87" spans="1:18" ht="15.75" thickBot="1">
      <c r="A87" s="11"/>
      <c r="B87" s="109"/>
      <c r="C87" s="22"/>
      <c r="D87" s="60"/>
      <c r="E87" s="60"/>
      <c r="F87" s="62"/>
      <c r="G87" s="22"/>
      <c r="H87" s="64"/>
      <c r="I87" s="64"/>
      <c r="J87" s="62"/>
      <c r="K87" s="22"/>
      <c r="L87" s="64"/>
      <c r="M87" s="64"/>
      <c r="N87" s="62"/>
      <c r="O87" s="22"/>
      <c r="P87" s="64"/>
      <c r="Q87" s="64"/>
      <c r="R87" s="62"/>
    </row>
    <row r="88" spans="1:18">
      <c r="A88" s="11"/>
      <c r="B88" s="111" t="s">
        <v>1312</v>
      </c>
      <c r="C88" s="91"/>
      <c r="D88" s="93" t="s">
        <v>326</v>
      </c>
      <c r="E88" s="95">
        <v>393809</v>
      </c>
      <c r="F88" s="96"/>
      <c r="G88" s="91"/>
      <c r="H88" s="93" t="s">
        <v>326</v>
      </c>
      <c r="I88" s="95">
        <v>708425</v>
      </c>
      <c r="J88" s="96"/>
      <c r="K88" s="91"/>
      <c r="L88" s="93" t="s">
        <v>326</v>
      </c>
      <c r="M88" s="95">
        <v>375815</v>
      </c>
      <c r="N88" s="96"/>
      <c r="O88" s="91"/>
      <c r="P88" s="93" t="s">
        <v>326</v>
      </c>
      <c r="Q88" s="95">
        <v>482664</v>
      </c>
      <c r="R88" s="96"/>
    </row>
    <row r="89" spans="1:18" ht="15.75" thickBot="1">
      <c r="A89" s="11"/>
      <c r="B89" s="111"/>
      <c r="C89" s="91"/>
      <c r="D89" s="136"/>
      <c r="E89" s="137"/>
      <c r="F89" s="138"/>
      <c r="G89" s="91"/>
      <c r="H89" s="136"/>
      <c r="I89" s="137"/>
      <c r="J89" s="138"/>
      <c r="K89" s="91"/>
      <c r="L89" s="136"/>
      <c r="M89" s="137"/>
      <c r="N89" s="138"/>
      <c r="O89" s="91"/>
      <c r="P89" s="136"/>
      <c r="Q89" s="137"/>
      <c r="R89" s="138"/>
    </row>
    <row r="90" spans="1:18" ht="15.75" thickTop="1">
      <c r="A90" s="11"/>
      <c r="B90" s="22"/>
      <c r="C90" s="22"/>
      <c r="D90" s="22"/>
      <c r="E90" s="22"/>
      <c r="F90" s="22"/>
      <c r="G90" s="22"/>
      <c r="H90" s="22"/>
      <c r="I90" s="22"/>
      <c r="J90" s="22"/>
      <c r="K90" s="22"/>
      <c r="L90" s="22"/>
      <c r="M90" s="22"/>
      <c r="N90" s="22"/>
      <c r="O90" s="22"/>
      <c r="P90" s="22"/>
      <c r="Q90" s="22"/>
      <c r="R90" s="22"/>
    </row>
    <row r="91" spans="1:18">
      <c r="A91" s="11"/>
      <c r="B91" s="22" t="s">
        <v>1313</v>
      </c>
      <c r="C91" s="22"/>
      <c r="D91" s="22"/>
      <c r="E91" s="22"/>
      <c r="F91" s="22"/>
      <c r="G91" s="22"/>
      <c r="H91" s="22"/>
      <c r="I91" s="22"/>
      <c r="J91" s="22"/>
      <c r="K91" s="22"/>
      <c r="L91" s="22"/>
      <c r="M91" s="22"/>
      <c r="N91" s="22"/>
      <c r="O91" s="22"/>
      <c r="P91" s="22"/>
      <c r="Q91" s="22"/>
      <c r="R91" s="22"/>
    </row>
    <row r="92" spans="1:18">
      <c r="A92" s="11"/>
      <c r="B92" s="22"/>
      <c r="C92" s="22"/>
      <c r="D92" s="22"/>
      <c r="E92" s="22"/>
      <c r="F92" s="22"/>
      <c r="G92" s="22"/>
      <c r="H92" s="22"/>
      <c r="I92" s="22"/>
      <c r="J92" s="22"/>
      <c r="K92" s="22"/>
      <c r="L92" s="22"/>
      <c r="M92" s="22"/>
      <c r="N92" s="22"/>
      <c r="O92" s="22"/>
      <c r="P92" s="22"/>
      <c r="Q92" s="22"/>
      <c r="R92" s="22"/>
    </row>
    <row r="93" spans="1:18">
      <c r="A93" s="11"/>
      <c r="B93" s="22" t="s">
        <v>1314</v>
      </c>
      <c r="C93" s="22"/>
      <c r="D93" s="22"/>
      <c r="E93" s="22"/>
      <c r="F93" s="22"/>
      <c r="G93" s="22"/>
      <c r="H93" s="22"/>
      <c r="I93" s="22"/>
      <c r="J93" s="22"/>
      <c r="K93" s="22"/>
      <c r="L93" s="22"/>
      <c r="M93" s="22"/>
      <c r="N93" s="22"/>
      <c r="O93" s="22"/>
      <c r="P93" s="22"/>
      <c r="Q93" s="22"/>
      <c r="R93" s="22"/>
    </row>
    <row r="94" spans="1:18">
      <c r="A94" s="11"/>
      <c r="B94" s="22"/>
      <c r="C94" s="22"/>
      <c r="D94" s="22"/>
      <c r="E94" s="22"/>
      <c r="F94" s="22"/>
      <c r="G94" s="22"/>
      <c r="H94" s="22"/>
      <c r="I94" s="22"/>
      <c r="J94" s="22"/>
      <c r="K94" s="22"/>
      <c r="L94" s="22"/>
      <c r="M94" s="22"/>
      <c r="N94" s="22"/>
      <c r="O94" s="22"/>
      <c r="P94" s="22"/>
      <c r="Q94" s="22"/>
      <c r="R94" s="22"/>
    </row>
    <row r="95" spans="1:18">
      <c r="A95" s="11"/>
      <c r="B95" s="22" t="s">
        <v>1315</v>
      </c>
      <c r="C95" s="22"/>
      <c r="D95" s="22"/>
      <c r="E95" s="22"/>
      <c r="F95" s="22"/>
      <c r="G95" s="22"/>
      <c r="H95" s="22"/>
      <c r="I95" s="22"/>
      <c r="J95" s="22"/>
      <c r="K95" s="22"/>
      <c r="L95" s="22"/>
      <c r="M95" s="22"/>
      <c r="N95" s="22"/>
      <c r="O95" s="22"/>
      <c r="P95" s="22"/>
      <c r="Q95" s="22"/>
      <c r="R95" s="22"/>
    </row>
    <row r="96" spans="1:18">
      <c r="A96" s="11"/>
      <c r="B96" s="22"/>
      <c r="C96" s="22"/>
      <c r="D96" s="22"/>
      <c r="E96" s="22"/>
      <c r="F96" s="22"/>
      <c r="G96" s="22"/>
      <c r="H96" s="22"/>
      <c r="I96" s="22"/>
      <c r="J96" s="22"/>
      <c r="K96" s="22"/>
      <c r="L96" s="22"/>
      <c r="M96" s="22"/>
      <c r="N96" s="22"/>
      <c r="O96" s="22"/>
      <c r="P96" s="22"/>
      <c r="Q96" s="22"/>
      <c r="R96" s="22"/>
    </row>
    <row r="97" spans="1:18">
      <c r="A97" s="11"/>
      <c r="B97" s="38"/>
      <c r="C97" s="38"/>
      <c r="D97" s="38"/>
      <c r="E97" s="38"/>
      <c r="F97" s="38"/>
    </row>
    <row r="98" spans="1:18">
      <c r="A98" s="11"/>
      <c r="B98" s="13"/>
      <c r="C98" s="13"/>
      <c r="D98" s="13"/>
      <c r="E98" s="13"/>
      <c r="F98" s="13"/>
    </row>
    <row r="99" spans="1:18" ht="15.75" thickBot="1">
      <c r="A99" s="11"/>
      <c r="B99" s="116" t="s">
        <v>1316</v>
      </c>
      <c r="C99" s="14"/>
      <c r="D99" s="40" t="s">
        <v>1317</v>
      </c>
      <c r="E99" s="40"/>
      <c r="F99" s="40"/>
    </row>
    <row r="100" spans="1:18">
      <c r="A100" s="11"/>
      <c r="B100" s="259">
        <v>2021</v>
      </c>
      <c r="C100" s="22"/>
      <c r="D100" s="65" t="s">
        <v>326</v>
      </c>
      <c r="E100" s="59">
        <v>51677</v>
      </c>
      <c r="F100" s="61"/>
    </row>
    <row r="101" spans="1:18">
      <c r="A101" s="11"/>
      <c r="B101" s="109"/>
      <c r="C101" s="22"/>
      <c r="D101" s="45"/>
      <c r="E101" s="46"/>
      <c r="F101" s="22"/>
    </row>
    <row r="102" spans="1:18">
      <c r="A102" s="11"/>
      <c r="B102" s="111">
        <v>2022</v>
      </c>
      <c r="C102" s="91"/>
      <c r="D102" s="94">
        <v>136796</v>
      </c>
      <c r="E102" s="94"/>
      <c r="F102" s="91"/>
    </row>
    <row r="103" spans="1:18">
      <c r="A103" s="11"/>
      <c r="B103" s="111"/>
      <c r="C103" s="91"/>
      <c r="D103" s="94"/>
      <c r="E103" s="94"/>
      <c r="F103" s="91"/>
    </row>
    <row r="104" spans="1:18">
      <c r="A104" s="11"/>
      <c r="B104" s="109">
        <v>2023</v>
      </c>
      <c r="C104" s="22"/>
      <c r="D104" s="46">
        <v>81693</v>
      </c>
      <c r="E104" s="46"/>
      <c r="F104" s="22"/>
    </row>
    <row r="105" spans="1:18">
      <c r="A105" s="11"/>
      <c r="B105" s="109"/>
      <c r="C105" s="22"/>
      <c r="D105" s="46"/>
      <c r="E105" s="46"/>
      <c r="F105" s="22"/>
    </row>
    <row r="106" spans="1:18">
      <c r="A106" s="11"/>
      <c r="B106" s="111">
        <v>2028</v>
      </c>
      <c r="C106" s="91"/>
      <c r="D106" s="94">
        <v>3390</v>
      </c>
      <c r="E106" s="94"/>
      <c r="F106" s="91"/>
    </row>
    <row r="107" spans="1:18" ht="15.75" thickBot="1">
      <c r="A107" s="11"/>
      <c r="B107" s="111"/>
      <c r="C107" s="91"/>
      <c r="D107" s="121"/>
      <c r="E107" s="121"/>
      <c r="F107" s="122"/>
    </row>
    <row r="108" spans="1:18">
      <c r="A108" s="11"/>
      <c r="B108" s="147" t="s">
        <v>66</v>
      </c>
      <c r="C108" s="22"/>
      <c r="D108" s="65" t="s">
        <v>326</v>
      </c>
      <c r="E108" s="59">
        <v>273556</v>
      </c>
      <c r="F108" s="61"/>
    </row>
    <row r="109" spans="1:18" ht="15.75" thickBot="1">
      <c r="A109" s="11"/>
      <c r="B109" s="147"/>
      <c r="C109" s="22"/>
      <c r="D109" s="76"/>
      <c r="E109" s="77"/>
      <c r="F109" s="78"/>
    </row>
    <row r="110" spans="1:18" ht="15.75" thickTop="1">
      <c r="A110" s="11"/>
      <c r="B110" s="22"/>
      <c r="C110" s="22"/>
      <c r="D110" s="22"/>
      <c r="E110" s="22"/>
      <c r="F110" s="22"/>
      <c r="G110" s="22"/>
      <c r="H110" s="22"/>
      <c r="I110" s="22"/>
      <c r="J110" s="22"/>
      <c r="K110" s="22"/>
      <c r="L110" s="22"/>
      <c r="M110" s="22"/>
      <c r="N110" s="22"/>
      <c r="O110" s="22"/>
      <c r="P110" s="22"/>
      <c r="Q110" s="22"/>
      <c r="R110" s="22"/>
    </row>
    <row r="111" spans="1:18">
      <c r="A111" s="11"/>
      <c r="B111" s="22" t="s">
        <v>1318</v>
      </c>
      <c r="C111" s="22"/>
      <c r="D111" s="22"/>
      <c r="E111" s="22"/>
      <c r="F111" s="22"/>
      <c r="G111" s="22"/>
      <c r="H111" s="22"/>
      <c r="I111" s="22"/>
      <c r="J111" s="22"/>
      <c r="K111" s="22"/>
      <c r="L111" s="22"/>
      <c r="M111" s="22"/>
      <c r="N111" s="22"/>
      <c r="O111" s="22"/>
      <c r="P111" s="22"/>
      <c r="Q111" s="22"/>
      <c r="R111" s="22"/>
    </row>
    <row r="112" spans="1:18">
      <c r="A112" s="11"/>
      <c r="B112" s="22"/>
      <c r="C112" s="22"/>
      <c r="D112" s="22"/>
      <c r="E112" s="22"/>
      <c r="F112" s="22"/>
      <c r="G112" s="22"/>
      <c r="H112" s="22"/>
      <c r="I112" s="22"/>
      <c r="J112" s="22"/>
      <c r="K112" s="22"/>
      <c r="L112" s="22"/>
      <c r="M112" s="22"/>
      <c r="N112" s="22"/>
      <c r="O112" s="22"/>
      <c r="P112" s="22"/>
      <c r="Q112" s="22"/>
      <c r="R112" s="22"/>
    </row>
    <row r="113" spans="1:18">
      <c r="A113" s="11"/>
      <c r="B113" s="22" t="s">
        <v>1319</v>
      </c>
      <c r="C113" s="22"/>
      <c r="D113" s="22"/>
      <c r="E113" s="22"/>
      <c r="F113" s="22"/>
      <c r="G113" s="22"/>
      <c r="H113" s="22"/>
      <c r="I113" s="22"/>
      <c r="J113" s="22"/>
      <c r="K113" s="22"/>
      <c r="L113" s="22"/>
      <c r="M113" s="22"/>
      <c r="N113" s="22"/>
      <c r="O113" s="22"/>
      <c r="P113" s="22"/>
      <c r="Q113" s="22"/>
      <c r="R113" s="22"/>
    </row>
    <row r="114" spans="1:18">
      <c r="A114" s="11"/>
      <c r="B114" s="10"/>
      <c r="C114" s="10"/>
      <c r="D114" s="10"/>
      <c r="E114" s="10"/>
      <c r="F114" s="10"/>
      <c r="G114" s="10"/>
      <c r="H114" s="10"/>
      <c r="I114" s="10"/>
      <c r="J114" s="10"/>
      <c r="K114" s="10"/>
      <c r="L114" s="10"/>
      <c r="M114" s="10"/>
      <c r="N114" s="10"/>
      <c r="O114" s="10"/>
      <c r="P114" s="10"/>
      <c r="Q114" s="10"/>
      <c r="R114" s="10"/>
    </row>
    <row r="115" spans="1:18">
      <c r="A115" s="11"/>
      <c r="B115" s="22" t="s">
        <v>1320</v>
      </c>
      <c r="C115" s="22"/>
      <c r="D115" s="22"/>
      <c r="E115" s="22"/>
      <c r="F115" s="22"/>
      <c r="G115" s="22"/>
      <c r="H115" s="22"/>
      <c r="I115" s="22"/>
      <c r="J115" s="22"/>
      <c r="K115" s="22"/>
      <c r="L115" s="22"/>
      <c r="M115" s="22"/>
      <c r="N115" s="22"/>
      <c r="O115" s="22"/>
      <c r="P115" s="22"/>
      <c r="Q115" s="22"/>
      <c r="R115" s="22"/>
    </row>
  </sheetData>
  <mergeCells count="345">
    <mergeCell ref="B112:R112"/>
    <mergeCell ref="B113:R113"/>
    <mergeCell ref="B114:R114"/>
    <mergeCell ref="B115:R115"/>
    <mergeCell ref="B93:R93"/>
    <mergeCell ref="B94:R94"/>
    <mergeCell ref="B95:R95"/>
    <mergeCell ref="B96:R96"/>
    <mergeCell ref="B110:R110"/>
    <mergeCell ref="B111:R111"/>
    <mergeCell ref="B59:R59"/>
    <mergeCell ref="B60:R60"/>
    <mergeCell ref="B61:R61"/>
    <mergeCell ref="B90:R90"/>
    <mergeCell ref="B91:R91"/>
    <mergeCell ref="B92:R92"/>
    <mergeCell ref="B53:R53"/>
    <mergeCell ref="B54:R54"/>
    <mergeCell ref="B55:R55"/>
    <mergeCell ref="B56:R56"/>
    <mergeCell ref="B57:R57"/>
    <mergeCell ref="B58:R58"/>
    <mergeCell ref="A1:A2"/>
    <mergeCell ref="B1:R1"/>
    <mergeCell ref="B2:R2"/>
    <mergeCell ref="B3:R3"/>
    <mergeCell ref="A4:A115"/>
    <mergeCell ref="B4:R4"/>
    <mergeCell ref="B5:R5"/>
    <mergeCell ref="B6:R6"/>
    <mergeCell ref="B7:R7"/>
    <mergeCell ref="B18:R18"/>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P88:P89"/>
    <mergeCell ref="Q88:Q89"/>
    <mergeCell ref="R88:R89"/>
    <mergeCell ref="B97:F97"/>
    <mergeCell ref="D99:F99"/>
    <mergeCell ref="B100:B101"/>
    <mergeCell ref="C100:C101"/>
    <mergeCell ref="D100:D101"/>
    <mergeCell ref="E100:E101"/>
    <mergeCell ref="F100:F101"/>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N50:N51"/>
    <mergeCell ref="B62:R62"/>
    <mergeCell ref="D64:R64"/>
    <mergeCell ref="D65:J65"/>
    <mergeCell ref="L65:R65"/>
    <mergeCell ref="D66:F66"/>
    <mergeCell ref="H66:J66"/>
    <mergeCell ref="L66:N66"/>
    <mergeCell ref="P66:R66"/>
    <mergeCell ref="B52:R52"/>
    <mergeCell ref="H50:H51"/>
    <mergeCell ref="I50:I51"/>
    <mergeCell ref="J50:J51"/>
    <mergeCell ref="K50:K51"/>
    <mergeCell ref="L50:L51"/>
    <mergeCell ref="M50:M51"/>
    <mergeCell ref="B50:B51"/>
    <mergeCell ref="C50:C51"/>
    <mergeCell ref="D50:D51"/>
    <mergeCell ref="E50:E51"/>
    <mergeCell ref="F50:F51"/>
    <mergeCell ref="G50:G51"/>
    <mergeCell ref="J47:J48"/>
    <mergeCell ref="K47:K48"/>
    <mergeCell ref="L47:M48"/>
    <mergeCell ref="N47:N48"/>
    <mergeCell ref="D49:E49"/>
    <mergeCell ref="H49:I49"/>
    <mergeCell ref="L49:M49"/>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H26:H27"/>
    <mergeCell ref="I26:I27"/>
    <mergeCell ref="J26:J27"/>
    <mergeCell ref="K26:K27"/>
    <mergeCell ref="B37:N37"/>
    <mergeCell ref="D39:N39"/>
    <mergeCell ref="B34:R34"/>
    <mergeCell ref="B35:R35"/>
    <mergeCell ref="B36:R36"/>
    <mergeCell ref="D23:K23"/>
    <mergeCell ref="D24:E24"/>
    <mergeCell ref="G24:H24"/>
    <mergeCell ref="J24:K24"/>
    <mergeCell ref="B26:B27"/>
    <mergeCell ref="C26:C27"/>
    <mergeCell ref="D26:D27"/>
    <mergeCell ref="E26:E27"/>
    <mergeCell ref="F26:F27"/>
    <mergeCell ref="G26:G27"/>
    <mergeCell ref="J16:J17"/>
    <mergeCell ref="K16:K17"/>
    <mergeCell ref="L16:L17"/>
    <mergeCell ref="M16:M17"/>
    <mergeCell ref="N16:N17"/>
    <mergeCell ref="B21:K21"/>
    <mergeCell ref="B19:R19"/>
    <mergeCell ref="B20:R20"/>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1" width="27.7109375" bestFit="1" customWidth="1"/>
    <col min="2" max="2" width="36.5703125" customWidth="1"/>
    <col min="3" max="3" width="33.85546875" customWidth="1"/>
    <col min="4" max="4" width="7.28515625" customWidth="1"/>
    <col min="5" max="5" width="36.42578125" customWidth="1"/>
    <col min="6" max="7" width="33.85546875" customWidth="1"/>
    <col min="8" max="8" width="7.28515625" customWidth="1"/>
    <col min="9" max="9" width="36.42578125" customWidth="1"/>
    <col min="10" max="10" width="5.7109375" customWidth="1"/>
    <col min="11" max="11" width="33.85546875" customWidth="1"/>
    <col min="12" max="12" width="7.28515625" customWidth="1"/>
    <col min="13" max="13" width="32.85546875" customWidth="1"/>
    <col min="14" max="14" width="5.7109375" customWidth="1"/>
    <col min="15" max="15" width="33.85546875" customWidth="1"/>
    <col min="16" max="16" width="7.28515625" customWidth="1"/>
    <col min="17" max="17" width="36.42578125" customWidth="1"/>
    <col min="18" max="18" width="5.7109375" customWidth="1"/>
  </cols>
  <sheetData>
    <row r="1" spans="1:18" ht="15" customHeight="1">
      <c r="A1" s="8" t="s">
        <v>1321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1322</v>
      </c>
      <c r="B3" s="10"/>
      <c r="C3" s="10"/>
      <c r="D3" s="10"/>
      <c r="E3" s="10"/>
      <c r="F3" s="10"/>
      <c r="G3" s="10"/>
      <c r="H3" s="10"/>
      <c r="I3" s="10"/>
      <c r="J3" s="10"/>
      <c r="K3" s="10"/>
      <c r="L3" s="10"/>
      <c r="M3" s="10"/>
      <c r="N3" s="10"/>
      <c r="O3" s="10"/>
      <c r="P3" s="10"/>
      <c r="Q3" s="10"/>
      <c r="R3" s="10"/>
    </row>
    <row r="4" spans="1:18">
      <c r="A4" s="11" t="s">
        <v>1321</v>
      </c>
      <c r="B4" s="21" t="s">
        <v>1321</v>
      </c>
      <c r="C4" s="21"/>
      <c r="D4" s="21"/>
      <c r="E4" s="21"/>
      <c r="F4" s="21"/>
      <c r="G4" s="21"/>
      <c r="H4" s="21"/>
      <c r="I4" s="21"/>
      <c r="J4" s="21"/>
      <c r="K4" s="21"/>
      <c r="L4" s="21"/>
      <c r="M4" s="21"/>
      <c r="N4" s="21"/>
      <c r="O4" s="21"/>
      <c r="P4" s="21"/>
      <c r="Q4" s="21"/>
      <c r="R4" s="21"/>
    </row>
    <row r="5" spans="1:18">
      <c r="A5" s="11"/>
      <c r="B5" s="22"/>
      <c r="C5" s="22"/>
      <c r="D5" s="22"/>
      <c r="E5" s="22"/>
      <c r="F5" s="22"/>
      <c r="G5" s="22"/>
      <c r="H5" s="22"/>
      <c r="I5" s="22"/>
      <c r="J5" s="22"/>
      <c r="K5" s="22"/>
      <c r="L5" s="22"/>
      <c r="M5" s="22"/>
      <c r="N5" s="22"/>
      <c r="O5" s="22"/>
      <c r="P5" s="22"/>
      <c r="Q5" s="22"/>
      <c r="R5" s="22"/>
    </row>
    <row r="6" spans="1:18" ht="38.25" customHeight="1">
      <c r="A6" s="11"/>
      <c r="B6" s="25" t="s">
        <v>1323</v>
      </c>
      <c r="C6" s="25"/>
      <c r="D6" s="25"/>
      <c r="E6" s="25"/>
      <c r="F6" s="25"/>
      <c r="G6" s="25"/>
      <c r="H6" s="25"/>
      <c r="I6" s="25"/>
      <c r="J6" s="25"/>
      <c r="K6" s="25"/>
      <c r="L6" s="25"/>
      <c r="M6" s="25"/>
      <c r="N6" s="25"/>
      <c r="O6" s="25"/>
      <c r="P6" s="25"/>
      <c r="Q6" s="25"/>
      <c r="R6" s="25"/>
    </row>
    <row r="7" spans="1:18">
      <c r="A7" s="11"/>
      <c r="B7" s="23" t="s">
        <v>1324</v>
      </c>
      <c r="C7" s="23"/>
      <c r="D7" s="23"/>
      <c r="E7" s="23"/>
      <c r="F7" s="23"/>
      <c r="G7" s="23"/>
      <c r="H7" s="23"/>
      <c r="I7" s="23"/>
      <c r="J7" s="23"/>
      <c r="K7" s="23"/>
      <c r="L7" s="23"/>
      <c r="M7" s="23"/>
      <c r="N7" s="23"/>
      <c r="O7" s="23"/>
      <c r="P7" s="23"/>
      <c r="Q7" s="23"/>
      <c r="R7" s="23"/>
    </row>
    <row r="8" spans="1:18">
      <c r="A8" s="11"/>
      <c r="B8" s="22"/>
      <c r="C8" s="22"/>
      <c r="D8" s="22"/>
      <c r="E8" s="22"/>
      <c r="F8" s="22"/>
      <c r="G8" s="22"/>
      <c r="H8" s="22"/>
      <c r="I8" s="22"/>
      <c r="J8" s="22"/>
      <c r="K8" s="22"/>
      <c r="L8" s="22"/>
      <c r="M8" s="22"/>
      <c r="N8" s="22"/>
      <c r="O8" s="22"/>
      <c r="P8" s="22"/>
      <c r="Q8" s="22"/>
      <c r="R8" s="22"/>
    </row>
    <row r="9" spans="1:18">
      <c r="A9" s="11"/>
      <c r="B9" s="22" t="s">
        <v>1325</v>
      </c>
      <c r="C9" s="22"/>
      <c r="D9" s="22"/>
      <c r="E9" s="22"/>
      <c r="F9" s="22"/>
      <c r="G9" s="22"/>
      <c r="H9" s="22"/>
      <c r="I9" s="22"/>
      <c r="J9" s="22"/>
      <c r="K9" s="22"/>
      <c r="L9" s="22"/>
      <c r="M9" s="22"/>
      <c r="N9" s="22"/>
      <c r="O9" s="22"/>
      <c r="P9" s="22"/>
      <c r="Q9" s="22"/>
      <c r="R9" s="22"/>
    </row>
    <row r="10" spans="1:18">
      <c r="A10" s="11"/>
      <c r="B10" s="22"/>
      <c r="C10" s="22"/>
      <c r="D10" s="22"/>
      <c r="E10" s="22"/>
      <c r="F10" s="22"/>
      <c r="G10" s="22"/>
      <c r="H10" s="22"/>
      <c r="I10" s="22"/>
      <c r="J10" s="22"/>
      <c r="K10" s="22"/>
      <c r="L10" s="22"/>
      <c r="M10" s="22"/>
      <c r="N10" s="22"/>
      <c r="O10" s="22"/>
      <c r="P10" s="22"/>
      <c r="Q10" s="22"/>
      <c r="R10" s="22"/>
    </row>
    <row r="11" spans="1:18">
      <c r="A11" s="11"/>
      <c r="B11" s="23" t="s">
        <v>1326</v>
      </c>
      <c r="C11" s="23"/>
      <c r="D11" s="23"/>
      <c r="E11" s="23"/>
      <c r="F11" s="23"/>
      <c r="G11" s="23"/>
      <c r="H11" s="23"/>
      <c r="I11" s="23"/>
      <c r="J11" s="23"/>
      <c r="K11" s="23"/>
      <c r="L11" s="23"/>
      <c r="M11" s="23"/>
      <c r="N11" s="23"/>
      <c r="O11" s="23"/>
      <c r="P11" s="23"/>
      <c r="Q11" s="23"/>
      <c r="R11" s="23"/>
    </row>
    <row r="12" spans="1:18">
      <c r="A12" s="11"/>
      <c r="B12" s="22"/>
      <c r="C12" s="22"/>
      <c r="D12" s="22"/>
      <c r="E12" s="22"/>
      <c r="F12" s="22"/>
      <c r="G12" s="22"/>
      <c r="H12" s="22"/>
      <c r="I12" s="22"/>
      <c r="J12" s="22"/>
      <c r="K12" s="22"/>
      <c r="L12" s="22"/>
      <c r="M12" s="22"/>
      <c r="N12" s="22"/>
      <c r="O12" s="22"/>
      <c r="P12" s="22"/>
      <c r="Q12" s="22"/>
      <c r="R12" s="22"/>
    </row>
    <row r="13" spans="1:18">
      <c r="A13" s="11"/>
      <c r="B13" s="22" t="s">
        <v>1327</v>
      </c>
      <c r="C13" s="22"/>
      <c r="D13" s="22"/>
      <c r="E13" s="22"/>
      <c r="F13" s="22"/>
      <c r="G13" s="22"/>
      <c r="H13" s="22"/>
      <c r="I13" s="22"/>
      <c r="J13" s="22"/>
      <c r="K13" s="22"/>
      <c r="L13" s="22"/>
      <c r="M13" s="22"/>
      <c r="N13" s="22"/>
      <c r="O13" s="22"/>
      <c r="P13" s="22"/>
      <c r="Q13" s="22"/>
      <c r="R13" s="22"/>
    </row>
    <row r="14" spans="1:18">
      <c r="A14" s="11"/>
      <c r="B14" s="22"/>
      <c r="C14" s="22"/>
      <c r="D14" s="22"/>
      <c r="E14" s="22"/>
      <c r="F14" s="22"/>
      <c r="G14" s="22"/>
      <c r="H14" s="22"/>
      <c r="I14" s="22"/>
      <c r="J14" s="22"/>
      <c r="K14" s="22"/>
      <c r="L14" s="22"/>
      <c r="M14" s="22"/>
      <c r="N14" s="22"/>
      <c r="O14" s="22"/>
      <c r="P14" s="22"/>
      <c r="Q14" s="22"/>
      <c r="R14" s="22"/>
    </row>
    <row r="15" spans="1:18">
      <c r="A15" s="11"/>
      <c r="B15" s="23" t="s">
        <v>560</v>
      </c>
      <c r="C15" s="23"/>
      <c r="D15" s="23"/>
      <c r="E15" s="23"/>
      <c r="F15" s="23"/>
      <c r="G15" s="23"/>
      <c r="H15" s="23"/>
      <c r="I15" s="23"/>
      <c r="J15" s="23"/>
      <c r="K15" s="23"/>
      <c r="L15" s="23"/>
      <c r="M15" s="23"/>
      <c r="N15" s="23"/>
      <c r="O15" s="23"/>
      <c r="P15" s="23"/>
      <c r="Q15" s="23"/>
      <c r="R15" s="23"/>
    </row>
    <row r="16" spans="1:18">
      <c r="A16" s="11"/>
      <c r="B16" s="22"/>
      <c r="C16" s="22"/>
      <c r="D16" s="22"/>
      <c r="E16" s="22"/>
      <c r="F16" s="22"/>
      <c r="G16" s="22"/>
      <c r="H16" s="22"/>
      <c r="I16" s="22"/>
      <c r="J16" s="22"/>
      <c r="K16" s="22"/>
      <c r="L16" s="22"/>
      <c r="M16" s="22"/>
      <c r="N16" s="22"/>
      <c r="O16" s="22"/>
      <c r="P16" s="22"/>
      <c r="Q16" s="22"/>
      <c r="R16" s="22"/>
    </row>
    <row r="17" spans="1:18">
      <c r="A17" s="11"/>
      <c r="B17" s="22" t="s">
        <v>1328</v>
      </c>
      <c r="C17" s="22"/>
      <c r="D17" s="22"/>
      <c r="E17" s="22"/>
      <c r="F17" s="22"/>
      <c r="G17" s="22"/>
      <c r="H17" s="22"/>
      <c r="I17" s="22"/>
      <c r="J17" s="22"/>
      <c r="K17" s="22"/>
      <c r="L17" s="22"/>
      <c r="M17" s="22"/>
      <c r="N17" s="22"/>
      <c r="O17" s="22"/>
      <c r="P17" s="22"/>
      <c r="Q17" s="22"/>
      <c r="R17" s="22"/>
    </row>
    <row r="18" spans="1:18">
      <c r="A18" s="11"/>
      <c r="B18" s="22"/>
      <c r="C18" s="22"/>
      <c r="D18" s="22"/>
      <c r="E18" s="22"/>
      <c r="F18" s="22"/>
      <c r="G18" s="22"/>
      <c r="H18" s="22"/>
      <c r="I18" s="22"/>
      <c r="J18" s="22"/>
      <c r="K18" s="22"/>
      <c r="L18" s="22"/>
      <c r="M18" s="22"/>
      <c r="N18" s="22"/>
      <c r="O18" s="22"/>
      <c r="P18" s="22"/>
      <c r="Q18" s="22"/>
      <c r="R18" s="22"/>
    </row>
    <row r="19" spans="1:18">
      <c r="A19" s="11"/>
      <c r="B19" s="22" t="s">
        <v>1329</v>
      </c>
      <c r="C19" s="22"/>
      <c r="D19" s="22"/>
      <c r="E19" s="22"/>
      <c r="F19" s="22"/>
      <c r="G19" s="22"/>
      <c r="H19" s="22"/>
      <c r="I19" s="22"/>
      <c r="J19" s="22"/>
      <c r="K19" s="22"/>
      <c r="L19" s="22"/>
      <c r="M19" s="22"/>
      <c r="N19" s="22"/>
      <c r="O19" s="22"/>
      <c r="P19" s="22"/>
      <c r="Q19" s="22"/>
      <c r="R19" s="22"/>
    </row>
    <row r="20" spans="1:18">
      <c r="A20" s="11"/>
      <c r="B20" s="22"/>
      <c r="C20" s="22"/>
      <c r="D20" s="22"/>
      <c r="E20" s="22"/>
      <c r="F20" s="22"/>
      <c r="G20" s="22"/>
      <c r="H20" s="22"/>
      <c r="I20" s="22"/>
      <c r="J20" s="22"/>
      <c r="K20" s="22"/>
      <c r="L20" s="22"/>
      <c r="M20" s="22"/>
      <c r="N20" s="22"/>
      <c r="O20" s="22"/>
      <c r="P20" s="22"/>
      <c r="Q20" s="22"/>
      <c r="R20" s="22"/>
    </row>
    <row r="21" spans="1:18">
      <c r="A21" s="11"/>
      <c r="B21" s="22" t="s">
        <v>1330</v>
      </c>
      <c r="C21" s="22"/>
      <c r="D21" s="22"/>
      <c r="E21" s="22"/>
      <c r="F21" s="22"/>
      <c r="G21" s="22"/>
      <c r="H21" s="22"/>
      <c r="I21" s="22"/>
      <c r="J21" s="22"/>
      <c r="K21" s="22"/>
      <c r="L21" s="22"/>
      <c r="M21" s="22"/>
      <c r="N21" s="22"/>
      <c r="O21" s="22"/>
      <c r="P21" s="22"/>
      <c r="Q21" s="22"/>
      <c r="R21" s="22"/>
    </row>
    <row r="22" spans="1:18">
      <c r="A22" s="11"/>
      <c r="B22" s="22"/>
      <c r="C22" s="22"/>
      <c r="D22" s="22"/>
      <c r="E22" s="22"/>
      <c r="F22" s="22"/>
      <c r="G22" s="22"/>
      <c r="H22" s="22"/>
      <c r="I22" s="22"/>
      <c r="J22" s="22"/>
      <c r="K22" s="22"/>
      <c r="L22" s="22"/>
      <c r="M22" s="22"/>
      <c r="N22" s="22"/>
      <c r="O22" s="22"/>
      <c r="P22" s="22"/>
      <c r="Q22" s="22"/>
      <c r="R22" s="22"/>
    </row>
    <row r="23" spans="1:18">
      <c r="A23" s="11"/>
      <c r="B23" s="38"/>
      <c r="C23" s="38"/>
      <c r="D23" s="38"/>
      <c r="E23" s="38"/>
      <c r="F23" s="38"/>
      <c r="G23" s="38"/>
      <c r="H23" s="38"/>
      <c r="I23" s="38"/>
      <c r="J23" s="38"/>
      <c r="K23" s="38"/>
      <c r="L23" s="38"/>
      <c r="M23" s="38"/>
      <c r="N23" s="38"/>
      <c r="O23" s="38"/>
      <c r="P23" s="38"/>
      <c r="Q23" s="38"/>
      <c r="R23" s="38"/>
    </row>
    <row r="24" spans="1:18">
      <c r="A24" s="11"/>
      <c r="B24" s="13"/>
      <c r="C24" s="13"/>
      <c r="D24" s="13"/>
      <c r="E24" s="13"/>
      <c r="F24" s="13"/>
      <c r="G24" s="13"/>
      <c r="H24" s="13"/>
      <c r="I24" s="13"/>
      <c r="J24" s="13"/>
      <c r="K24" s="13"/>
      <c r="L24" s="13"/>
      <c r="M24" s="13"/>
      <c r="N24" s="13"/>
      <c r="O24" s="13"/>
      <c r="P24" s="13"/>
      <c r="Q24" s="13"/>
      <c r="R24" s="13"/>
    </row>
    <row r="25" spans="1:18" ht="15.75" thickBot="1">
      <c r="A25" s="11"/>
      <c r="B25" s="85"/>
      <c r="C25" s="14"/>
      <c r="D25" s="40" t="s">
        <v>743</v>
      </c>
      <c r="E25" s="40"/>
      <c r="F25" s="40"/>
      <c r="G25" s="40"/>
      <c r="H25" s="40"/>
      <c r="I25" s="40"/>
      <c r="J25" s="40"/>
      <c r="K25" s="40"/>
      <c r="L25" s="40"/>
      <c r="M25" s="40"/>
      <c r="N25" s="40"/>
      <c r="O25" s="40"/>
      <c r="P25" s="40"/>
      <c r="Q25" s="40"/>
      <c r="R25" s="40"/>
    </row>
    <row r="26" spans="1:18">
      <c r="A26" s="11"/>
      <c r="B26" s="85"/>
      <c r="C26" s="14"/>
      <c r="D26" s="133" t="s">
        <v>879</v>
      </c>
      <c r="E26" s="133"/>
      <c r="F26" s="133"/>
      <c r="G26" s="14"/>
      <c r="H26" s="133" t="s">
        <v>1331</v>
      </c>
      <c r="I26" s="133"/>
      <c r="J26" s="133"/>
      <c r="K26" s="14"/>
      <c r="L26" s="133"/>
      <c r="M26" s="133"/>
      <c r="N26" s="133"/>
      <c r="O26" s="14"/>
      <c r="P26" s="133"/>
      <c r="Q26" s="133"/>
      <c r="R26" s="133"/>
    </row>
    <row r="27" spans="1:18" ht="15.75" thickBot="1">
      <c r="A27" s="11"/>
      <c r="B27" s="85"/>
      <c r="C27" s="14"/>
      <c r="D27" s="40" t="s">
        <v>1332</v>
      </c>
      <c r="E27" s="40"/>
      <c r="F27" s="40"/>
      <c r="G27" s="14"/>
      <c r="H27" s="40" t="s">
        <v>1333</v>
      </c>
      <c r="I27" s="40"/>
      <c r="J27" s="40"/>
      <c r="K27" s="14"/>
      <c r="L27" s="40" t="s">
        <v>560</v>
      </c>
      <c r="M27" s="40"/>
      <c r="N27" s="40"/>
      <c r="O27" s="14"/>
      <c r="P27" s="40" t="s">
        <v>66</v>
      </c>
      <c r="Q27" s="40"/>
      <c r="R27" s="40"/>
    </row>
    <row r="28" spans="1:18">
      <c r="A28" s="11"/>
      <c r="B28" s="111" t="s">
        <v>1334</v>
      </c>
      <c r="C28" s="91"/>
      <c r="D28" s="134"/>
      <c r="E28" s="134"/>
      <c r="F28" s="96"/>
      <c r="G28" s="91"/>
      <c r="H28" s="134"/>
      <c r="I28" s="134"/>
      <c r="J28" s="96"/>
      <c r="K28" s="91"/>
      <c r="L28" s="134"/>
      <c r="M28" s="134"/>
      <c r="N28" s="96"/>
      <c r="O28" s="91"/>
      <c r="P28" s="134"/>
      <c r="Q28" s="134"/>
      <c r="R28" s="96"/>
    </row>
    <row r="29" spans="1:18">
      <c r="A29" s="11"/>
      <c r="B29" s="111"/>
      <c r="C29" s="91"/>
      <c r="D29" s="103"/>
      <c r="E29" s="103"/>
      <c r="F29" s="91"/>
      <c r="G29" s="91"/>
      <c r="H29" s="103"/>
      <c r="I29" s="103"/>
      <c r="J29" s="91"/>
      <c r="K29" s="91"/>
      <c r="L29" s="103"/>
      <c r="M29" s="103"/>
      <c r="N29" s="91"/>
      <c r="O29" s="91"/>
      <c r="P29" s="103"/>
      <c r="Q29" s="103"/>
      <c r="R29" s="91"/>
    </row>
    <row r="30" spans="1:18">
      <c r="A30" s="11"/>
      <c r="B30" s="147" t="s">
        <v>96</v>
      </c>
      <c r="C30" s="22"/>
      <c r="D30" s="45" t="s">
        <v>326</v>
      </c>
      <c r="E30" s="46">
        <v>360305</v>
      </c>
      <c r="F30" s="22"/>
      <c r="G30" s="22"/>
      <c r="H30" s="45" t="s">
        <v>326</v>
      </c>
      <c r="I30" s="46">
        <v>1215</v>
      </c>
      <c r="J30" s="22"/>
      <c r="K30" s="22"/>
      <c r="L30" s="45" t="s">
        <v>326</v>
      </c>
      <c r="M30" s="46">
        <v>84875</v>
      </c>
      <c r="N30" s="22"/>
      <c r="O30" s="22"/>
      <c r="P30" s="45" t="s">
        <v>326</v>
      </c>
      <c r="Q30" s="46">
        <v>446395</v>
      </c>
      <c r="R30" s="22"/>
    </row>
    <row r="31" spans="1:18">
      <c r="A31" s="11"/>
      <c r="B31" s="147"/>
      <c r="C31" s="22"/>
      <c r="D31" s="45"/>
      <c r="E31" s="46"/>
      <c r="F31" s="22"/>
      <c r="G31" s="22"/>
      <c r="H31" s="45"/>
      <c r="I31" s="46"/>
      <c r="J31" s="22"/>
      <c r="K31" s="22"/>
      <c r="L31" s="45"/>
      <c r="M31" s="46"/>
      <c r="N31" s="22"/>
      <c r="O31" s="22"/>
      <c r="P31" s="45"/>
      <c r="Q31" s="46"/>
      <c r="R31" s="22"/>
    </row>
    <row r="32" spans="1:18">
      <c r="A32" s="11"/>
      <c r="B32" s="146" t="s">
        <v>97</v>
      </c>
      <c r="C32" s="91"/>
      <c r="D32" s="94">
        <v>95631</v>
      </c>
      <c r="E32" s="94"/>
      <c r="F32" s="91"/>
      <c r="G32" s="91"/>
      <c r="H32" s="94">
        <v>629533</v>
      </c>
      <c r="I32" s="94"/>
      <c r="J32" s="91"/>
      <c r="K32" s="91"/>
      <c r="L32" s="94">
        <v>4015</v>
      </c>
      <c r="M32" s="94"/>
      <c r="N32" s="91"/>
      <c r="O32" s="91"/>
      <c r="P32" s="94">
        <v>729179</v>
      </c>
      <c r="Q32" s="94"/>
      <c r="R32" s="91"/>
    </row>
    <row r="33" spans="1:18">
      <c r="A33" s="11"/>
      <c r="B33" s="146"/>
      <c r="C33" s="91"/>
      <c r="D33" s="94"/>
      <c r="E33" s="94"/>
      <c r="F33" s="91"/>
      <c r="G33" s="91"/>
      <c r="H33" s="94"/>
      <c r="I33" s="94"/>
      <c r="J33" s="91"/>
      <c r="K33" s="91"/>
      <c r="L33" s="94"/>
      <c r="M33" s="94"/>
      <c r="N33" s="91"/>
      <c r="O33" s="91"/>
      <c r="P33" s="94"/>
      <c r="Q33" s="94"/>
      <c r="R33" s="91"/>
    </row>
    <row r="34" spans="1:18">
      <c r="A34" s="11"/>
      <c r="B34" s="147" t="s">
        <v>98</v>
      </c>
      <c r="C34" s="22"/>
      <c r="D34" s="47" t="s">
        <v>330</v>
      </c>
      <c r="E34" s="47"/>
      <c r="F34" s="22"/>
      <c r="G34" s="22"/>
      <c r="H34" s="46">
        <v>7506</v>
      </c>
      <c r="I34" s="46"/>
      <c r="J34" s="22"/>
      <c r="K34" s="22"/>
      <c r="L34" s="47" t="s">
        <v>330</v>
      </c>
      <c r="M34" s="47"/>
      <c r="N34" s="22"/>
      <c r="O34" s="22"/>
      <c r="P34" s="46">
        <v>7506</v>
      </c>
      <c r="Q34" s="46"/>
      <c r="R34" s="22"/>
    </row>
    <row r="35" spans="1:18">
      <c r="A35" s="11"/>
      <c r="B35" s="147"/>
      <c r="C35" s="22"/>
      <c r="D35" s="47"/>
      <c r="E35" s="47"/>
      <c r="F35" s="22"/>
      <c r="G35" s="22"/>
      <c r="H35" s="46"/>
      <c r="I35" s="46"/>
      <c r="J35" s="22"/>
      <c r="K35" s="22"/>
      <c r="L35" s="47"/>
      <c r="M35" s="47"/>
      <c r="N35" s="22"/>
      <c r="O35" s="22"/>
      <c r="P35" s="46"/>
      <c r="Q35" s="46"/>
      <c r="R35" s="22"/>
    </row>
    <row r="36" spans="1:18">
      <c r="A36" s="11"/>
      <c r="B36" s="146" t="s">
        <v>99</v>
      </c>
      <c r="C36" s="91"/>
      <c r="D36" s="94">
        <v>748015</v>
      </c>
      <c r="E36" s="94"/>
      <c r="F36" s="91"/>
      <c r="G36" s="91"/>
      <c r="H36" s="94">
        <v>426340</v>
      </c>
      <c r="I36" s="94"/>
      <c r="J36" s="91"/>
      <c r="K36" s="91"/>
      <c r="L36" s="94">
        <v>54033</v>
      </c>
      <c r="M36" s="94"/>
      <c r="N36" s="91"/>
      <c r="O36" s="91"/>
      <c r="P36" s="94">
        <v>1228388</v>
      </c>
      <c r="Q36" s="94"/>
      <c r="R36" s="91"/>
    </row>
    <row r="37" spans="1:18">
      <c r="A37" s="11"/>
      <c r="B37" s="146"/>
      <c r="C37" s="91"/>
      <c r="D37" s="94"/>
      <c r="E37" s="94"/>
      <c r="F37" s="91"/>
      <c r="G37" s="91"/>
      <c r="H37" s="94"/>
      <c r="I37" s="94"/>
      <c r="J37" s="91"/>
      <c r="K37" s="91"/>
      <c r="L37" s="94"/>
      <c r="M37" s="94"/>
      <c r="N37" s="91"/>
      <c r="O37" s="91"/>
      <c r="P37" s="94"/>
      <c r="Q37" s="94"/>
      <c r="R37" s="91"/>
    </row>
    <row r="38" spans="1:18">
      <c r="A38" s="11"/>
      <c r="B38" s="147" t="s">
        <v>1335</v>
      </c>
      <c r="C38" s="22"/>
      <c r="D38" s="46">
        <v>44381</v>
      </c>
      <c r="E38" s="46"/>
      <c r="F38" s="22"/>
      <c r="G38" s="22"/>
      <c r="H38" s="46">
        <v>102597</v>
      </c>
      <c r="I38" s="46"/>
      <c r="J38" s="22"/>
      <c r="K38" s="22"/>
      <c r="L38" s="47">
        <v>393</v>
      </c>
      <c r="M38" s="47"/>
      <c r="N38" s="22"/>
      <c r="O38" s="22"/>
      <c r="P38" s="46">
        <v>147371</v>
      </c>
      <c r="Q38" s="46"/>
      <c r="R38" s="22"/>
    </row>
    <row r="39" spans="1:18" ht="15.75" thickBot="1">
      <c r="A39" s="11"/>
      <c r="B39" s="147"/>
      <c r="C39" s="22"/>
      <c r="D39" s="60"/>
      <c r="E39" s="60"/>
      <c r="F39" s="62"/>
      <c r="G39" s="22"/>
      <c r="H39" s="60"/>
      <c r="I39" s="60"/>
      <c r="J39" s="62"/>
      <c r="K39" s="22"/>
      <c r="L39" s="64"/>
      <c r="M39" s="64"/>
      <c r="N39" s="62"/>
      <c r="O39" s="22"/>
      <c r="P39" s="60"/>
      <c r="Q39" s="60"/>
      <c r="R39" s="62"/>
    </row>
    <row r="40" spans="1:18">
      <c r="A40" s="11"/>
      <c r="B40" s="111" t="s">
        <v>105</v>
      </c>
      <c r="C40" s="91"/>
      <c r="D40" s="95">
        <v>1248332</v>
      </c>
      <c r="E40" s="95"/>
      <c r="F40" s="96"/>
      <c r="G40" s="91"/>
      <c r="H40" s="95">
        <v>1167191</v>
      </c>
      <c r="I40" s="95"/>
      <c r="J40" s="96"/>
      <c r="K40" s="91"/>
      <c r="L40" s="95">
        <v>143316</v>
      </c>
      <c r="M40" s="95"/>
      <c r="N40" s="96"/>
      <c r="O40" s="91"/>
      <c r="P40" s="95">
        <v>2558839</v>
      </c>
      <c r="Q40" s="95"/>
      <c r="R40" s="96"/>
    </row>
    <row r="41" spans="1:18" ht="15.75" thickBot="1">
      <c r="A41" s="11"/>
      <c r="B41" s="111"/>
      <c r="C41" s="91"/>
      <c r="D41" s="121"/>
      <c r="E41" s="121"/>
      <c r="F41" s="122"/>
      <c r="G41" s="91"/>
      <c r="H41" s="121"/>
      <c r="I41" s="121"/>
      <c r="J41" s="122"/>
      <c r="K41" s="91"/>
      <c r="L41" s="121"/>
      <c r="M41" s="121"/>
      <c r="N41" s="122"/>
      <c r="O41" s="91"/>
      <c r="P41" s="121"/>
      <c r="Q41" s="121"/>
      <c r="R41" s="122"/>
    </row>
    <row r="42" spans="1:18">
      <c r="A42" s="11"/>
      <c r="B42" s="109" t="s">
        <v>106</v>
      </c>
      <c r="C42" s="22"/>
      <c r="D42" s="63"/>
      <c r="E42" s="63"/>
      <c r="F42" s="61"/>
      <c r="G42" s="22"/>
      <c r="H42" s="63"/>
      <c r="I42" s="63"/>
      <c r="J42" s="61"/>
      <c r="K42" s="22"/>
      <c r="L42" s="63"/>
      <c r="M42" s="63"/>
      <c r="N42" s="61"/>
      <c r="O42" s="22"/>
      <c r="P42" s="63"/>
      <c r="Q42" s="63"/>
      <c r="R42" s="61"/>
    </row>
    <row r="43" spans="1:18">
      <c r="A43" s="11"/>
      <c r="B43" s="109"/>
      <c r="C43" s="22"/>
      <c r="D43" s="47"/>
      <c r="E43" s="47"/>
      <c r="F43" s="22"/>
      <c r="G43" s="22"/>
      <c r="H43" s="47"/>
      <c r="I43" s="47"/>
      <c r="J43" s="22"/>
      <c r="K43" s="22"/>
      <c r="L43" s="47"/>
      <c r="M43" s="47"/>
      <c r="N43" s="22"/>
      <c r="O43" s="22"/>
      <c r="P43" s="47"/>
      <c r="Q43" s="47"/>
      <c r="R43" s="22"/>
    </row>
    <row r="44" spans="1:18">
      <c r="A44" s="11"/>
      <c r="B44" s="146" t="s">
        <v>1336</v>
      </c>
      <c r="C44" s="91"/>
      <c r="D44" s="94">
        <v>902982</v>
      </c>
      <c r="E44" s="94"/>
      <c r="F44" s="91"/>
      <c r="G44" s="91"/>
      <c r="H44" s="94">
        <v>206339</v>
      </c>
      <c r="I44" s="94"/>
      <c r="J44" s="91"/>
      <c r="K44" s="91"/>
      <c r="L44" s="94">
        <v>113124</v>
      </c>
      <c r="M44" s="94"/>
      <c r="N44" s="91"/>
      <c r="O44" s="91"/>
      <c r="P44" s="94">
        <v>1222445</v>
      </c>
      <c r="Q44" s="94"/>
      <c r="R44" s="91"/>
    </row>
    <row r="45" spans="1:18">
      <c r="A45" s="11"/>
      <c r="B45" s="146"/>
      <c r="C45" s="91"/>
      <c r="D45" s="94"/>
      <c r="E45" s="94"/>
      <c r="F45" s="91"/>
      <c r="G45" s="91"/>
      <c r="H45" s="94"/>
      <c r="I45" s="94"/>
      <c r="J45" s="91"/>
      <c r="K45" s="91"/>
      <c r="L45" s="94"/>
      <c r="M45" s="94"/>
      <c r="N45" s="91"/>
      <c r="O45" s="91"/>
      <c r="P45" s="94"/>
      <c r="Q45" s="94"/>
      <c r="R45" s="91"/>
    </row>
    <row r="46" spans="1:18">
      <c r="A46" s="11"/>
      <c r="B46" s="147" t="s">
        <v>1337</v>
      </c>
      <c r="C46" s="22"/>
      <c r="D46" s="46">
        <v>136850</v>
      </c>
      <c r="E46" s="46"/>
      <c r="F46" s="22"/>
      <c r="G46" s="22"/>
      <c r="H46" s="46">
        <v>647165</v>
      </c>
      <c r="I46" s="46"/>
      <c r="J46" s="22"/>
      <c r="K46" s="22"/>
      <c r="L46" s="46">
        <v>79107</v>
      </c>
      <c r="M46" s="46"/>
      <c r="N46" s="22"/>
      <c r="O46" s="22"/>
      <c r="P46" s="46">
        <v>863122</v>
      </c>
      <c r="Q46" s="46"/>
      <c r="R46" s="22"/>
    </row>
    <row r="47" spans="1:18" ht="15.75" thickBot="1">
      <c r="A47" s="11"/>
      <c r="B47" s="147"/>
      <c r="C47" s="22"/>
      <c r="D47" s="60"/>
      <c r="E47" s="60"/>
      <c r="F47" s="62"/>
      <c r="G47" s="22"/>
      <c r="H47" s="60"/>
      <c r="I47" s="60"/>
      <c r="J47" s="62"/>
      <c r="K47" s="22"/>
      <c r="L47" s="60"/>
      <c r="M47" s="60"/>
      <c r="N47" s="62"/>
      <c r="O47" s="22"/>
      <c r="P47" s="60"/>
      <c r="Q47" s="60"/>
      <c r="R47" s="62"/>
    </row>
    <row r="48" spans="1:18">
      <c r="A48" s="11"/>
      <c r="B48" s="111" t="s">
        <v>116</v>
      </c>
      <c r="C48" s="91"/>
      <c r="D48" s="95">
        <v>1039832</v>
      </c>
      <c r="E48" s="95"/>
      <c r="F48" s="96"/>
      <c r="G48" s="91"/>
      <c r="H48" s="95">
        <v>853504</v>
      </c>
      <c r="I48" s="95"/>
      <c r="J48" s="96"/>
      <c r="K48" s="91"/>
      <c r="L48" s="95">
        <v>192231</v>
      </c>
      <c r="M48" s="95"/>
      <c r="N48" s="96"/>
      <c r="O48" s="91"/>
      <c r="P48" s="95">
        <v>2085567</v>
      </c>
      <c r="Q48" s="95"/>
      <c r="R48" s="96"/>
    </row>
    <row r="49" spans="1:18" ht="15.75" thickBot="1">
      <c r="A49" s="11"/>
      <c r="B49" s="111"/>
      <c r="C49" s="91"/>
      <c r="D49" s="121"/>
      <c r="E49" s="121"/>
      <c r="F49" s="122"/>
      <c r="G49" s="91"/>
      <c r="H49" s="121"/>
      <c r="I49" s="121"/>
      <c r="J49" s="122"/>
      <c r="K49" s="91"/>
      <c r="L49" s="121"/>
      <c r="M49" s="121"/>
      <c r="N49" s="122"/>
      <c r="O49" s="91"/>
      <c r="P49" s="121"/>
      <c r="Q49" s="121"/>
      <c r="R49" s="122"/>
    </row>
    <row r="50" spans="1:18">
      <c r="A50" s="11"/>
      <c r="B50" s="109" t="s">
        <v>117</v>
      </c>
      <c r="C50" s="22"/>
      <c r="D50" s="59">
        <v>208500</v>
      </c>
      <c r="E50" s="59"/>
      <c r="F50" s="61"/>
      <c r="G50" s="22"/>
      <c r="H50" s="59">
        <v>313687</v>
      </c>
      <c r="I50" s="59"/>
      <c r="J50" s="61"/>
      <c r="K50" s="22"/>
      <c r="L50" s="63" t="s">
        <v>1338</v>
      </c>
      <c r="M50" s="63"/>
      <c r="N50" s="65" t="s">
        <v>328</v>
      </c>
      <c r="O50" s="22"/>
      <c r="P50" s="59">
        <v>473272</v>
      </c>
      <c r="Q50" s="59"/>
      <c r="R50" s="61"/>
    </row>
    <row r="51" spans="1:18">
      <c r="A51" s="11"/>
      <c r="B51" s="109"/>
      <c r="C51" s="22"/>
      <c r="D51" s="46"/>
      <c r="E51" s="46"/>
      <c r="F51" s="22"/>
      <c r="G51" s="22"/>
      <c r="H51" s="46"/>
      <c r="I51" s="46"/>
      <c r="J51" s="22"/>
      <c r="K51" s="22"/>
      <c r="L51" s="47"/>
      <c r="M51" s="47"/>
      <c r="N51" s="45"/>
      <c r="O51" s="22"/>
      <c r="P51" s="46"/>
      <c r="Q51" s="46"/>
      <c r="R51" s="22"/>
    </row>
    <row r="52" spans="1:18">
      <c r="A52" s="11"/>
      <c r="B52" s="111" t="s">
        <v>1339</v>
      </c>
      <c r="C52" s="91"/>
      <c r="D52" s="94">
        <v>68719</v>
      </c>
      <c r="E52" s="94"/>
      <c r="F52" s="91"/>
      <c r="G52" s="91"/>
      <c r="H52" s="94">
        <v>104162</v>
      </c>
      <c r="I52" s="94"/>
      <c r="J52" s="91"/>
      <c r="K52" s="91"/>
      <c r="L52" s="103" t="s">
        <v>1340</v>
      </c>
      <c r="M52" s="103"/>
      <c r="N52" s="92" t="s">
        <v>328</v>
      </c>
      <c r="O52" s="91"/>
      <c r="P52" s="94">
        <v>155903</v>
      </c>
      <c r="Q52" s="94"/>
      <c r="R52" s="91"/>
    </row>
    <row r="53" spans="1:18" ht="15.75" thickBot="1">
      <c r="A53" s="11"/>
      <c r="B53" s="111"/>
      <c r="C53" s="91"/>
      <c r="D53" s="121"/>
      <c r="E53" s="121"/>
      <c r="F53" s="122"/>
      <c r="G53" s="91"/>
      <c r="H53" s="121"/>
      <c r="I53" s="121"/>
      <c r="J53" s="122"/>
      <c r="K53" s="91"/>
      <c r="L53" s="142"/>
      <c r="M53" s="142"/>
      <c r="N53" s="129"/>
      <c r="O53" s="91"/>
      <c r="P53" s="121"/>
      <c r="Q53" s="121"/>
      <c r="R53" s="122"/>
    </row>
    <row r="54" spans="1:18">
      <c r="A54" s="11"/>
      <c r="B54" s="109" t="s">
        <v>119</v>
      </c>
      <c r="C54" s="22"/>
      <c r="D54" s="65" t="s">
        <v>326</v>
      </c>
      <c r="E54" s="59">
        <v>139781</v>
      </c>
      <c r="F54" s="61"/>
      <c r="G54" s="22"/>
      <c r="H54" s="65" t="s">
        <v>326</v>
      </c>
      <c r="I54" s="59">
        <v>209525</v>
      </c>
      <c r="J54" s="61"/>
      <c r="K54" s="22"/>
      <c r="L54" s="65" t="s">
        <v>326</v>
      </c>
      <c r="M54" s="63" t="s">
        <v>1341</v>
      </c>
      <c r="N54" s="65" t="s">
        <v>328</v>
      </c>
      <c r="O54" s="22"/>
      <c r="P54" s="65" t="s">
        <v>326</v>
      </c>
      <c r="Q54" s="59">
        <v>317369</v>
      </c>
      <c r="R54" s="61"/>
    </row>
    <row r="55" spans="1:18" ht="15.75" thickBot="1">
      <c r="A55" s="11"/>
      <c r="B55" s="109"/>
      <c r="C55" s="22"/>
      <c r="D55" s="76"/>
      <c r="E55" s="77"/>
      <c r="F55" s="78"/>
      <c r="G55" s="22"/>
      <c r="H55" s="76"/>
      <c r="I55" s="77"/>
      <c r="J55" s="78"/>
      <c r="K55" s="22"/>
      <c r="L55" s="76"/>
      <c r="M55" s="79"/>
      <c r="N55" s="76"/>
      <c r="O55" s="22"/>
      <c r="P55" s="76"/>
      <c r="Q55" s="77"/>
      <c r="R55" s="78"/>
    </row>
    <row r="56" spans="1:18" ht="15.75" thickTop="1">
      <c r="A56" s="11"/>
      <c r="B56" s="22"/>
      <c r="C56" s="22"/>
      <c r="D56" s="22"/>
      <c r="E56" s="22"/>
      <c r="F56" s="22"/>
      <c r="G56" s="22"/>
      <c r="H56" s="22"/>
      <c r="I56" s="22"/>
      <c r="J56" s="22"/>
      <c r="K56" s="22"/>
      <c r="L56" s="22"/>
      <c r="M56" s="22"/>
      <c r="N56" s="22"/>
      <c r="O56" s="22"/>
      <c r="P56" s="22"/>
      <c r="Q56" s="22"/>
      <c r="R56" s="22"/>
    </row>
    <row r="57" spans="1:18">
      <c r="A57" s="11"/>
      <c r="B57" s="38"/>
      <c r="C57" s="38"/>
      <c r="D57" s="38"/>
      <c r="E57" s="38"/>
      <c r="F57" s="38"/>
      <c r="G57" s="38"/>
      <c r="H57" s="38"/>
      <c r="I57" s="38"/>
      <c r="J57" s="38"/>
      <c r="K57" s="38"/>
      <c r="L57" s="38"/>
      <c r="M57" s="38"/>
      <c r="N57" s="38"/>
      <c r="O57" s="38"/>
      <c r="P57" s="38"/>
      <c r="Q57" s="38"/>
      <c r="R57" s="38"/>
    </row>
    <row r="58" spans="1:18">
      <c r="A58" s="11"/>
      <c r="B58" s="13"/>
      <c r="C58" s="13"/>
      <c r="D58" s="13"/>
      <c r="E58" s="13"/>
      <c r="F58" s="13"/>
      <c r="G58" s="13"/>
      <c r="H58" s="13"/>
      <c r="I58" s="13"/>
      <c r="J58" s="13"/>
      <c r="K58" s="13"/>
      <c r="L58" s="13"/>
      <c r="M58" s="13"/>
      <c r="N58" s="13"/>
      <c r="O58" s="13"/>
      <c r="P58" s="13"/>
      <c r="Q58" s="13"/>
      <c r="R58" s="13"/>
    </row>
    <row r="59" spans="1:18" ht="15.75" thickBot="1">
      <c r="A59" s="11"/>
      <c r="B59" s="85"/>
      <c r="C59" s="14"/>
      <c r="D59" s="132">
        <v>42004</v>
      </c>
      <c r="E59" s="132"/>
      <c r="F59" s="132"/>
      <c r="G59" s="132"/>
      <c r="H59" s="132"/>
      <c r="I59" s="132"/>
      <c r="J59" s="132"/>
      <c r="K59" s="132"/>
      <c r="L59" s="132"/>
      <c r="M59" s="132"/>
      <c r="N59" s="132"/>
      <c r="O59" s="132"/>
      <c r="P59" s="132"/>
      <c r="Q59" s="132"/>
      <c r="R59" s="132"/>
    </row>
    <row r="60" spans="1:18">
      <c r="A60" s="11"/>
      <c r="B60" s="85"/>
      <c r="C60" s="14"/>
      <c r="D60" s="133" t="s">
        <v>879</v>
      </c>
      <c r="E60" s="133"/>
      <c r="F60" s="133"/>
      <c r="G60" s="14"/>
      <c r="H60" s="133" t="s">
        <v>1331</v>
      </c>
      <c r="I60" s="133"/>
      <c r="J60" s="133"/>
      <c r="K60" s="14"/>
      <c r="L60" s="133"/>
      <c r="M60" s="133"/>
      <c r="N60" s="133"/>
      <c r="O60" s="14"/>
      <c r="P60" s="133"/>
      <c r="Q60" s="133"/>
      <c r="R60" s="133"/>
    </row>
    <row r="61" spans="1:18" ht="15.75" thickBot="1">
      <c r="A61" s="11"/>
      <c r="B61" s="85"/>
      <c r="C61" s="14"/>
      <c r="D61" s="40" t="s">
        <v>1332</v>
      </c>
      <c r="E61" s="40"/>
      <c r="F61" s="40"/>
      <c r="G61" s="14"/>
      <c r="H61" s="40" t="s">
        <v>1333</v>
      </c>
      <c r="I61" s="40"/>
      <c r="J61" s="40"/>
      <c r="K61" s="14"/>
      <c r="L61" s="40" t="s">
        <v>560</v>
      </c>
      <c r="M61" s="40"/>
      <c r="N61" s="40"/>
      <c r="O61" s="14"/>
      <c r="P61" s="40" t="s">
        <v>66</v>
      </c>
      <c r="Q61" s="40"/>
      <c r="R61" s="40"/>
    </row>
    <row r="62" spans="1:18">
      <c r="A62" s="11"/>
      <c r="B62" s="92" t="s">
        <v>1342</v>
      </c>
      <c r="C62" s="91"/>
      <c r="D62" s="134"/>
      <c r="E62" s="134"/>
      <c r="F62" s="96"/>
      <c r="G62" s="91"/>
      <c r="H62" s="134"/>
      <c r="I62" s="134"/>
      <c r="J62" s="96"/>
      <c r="K62" s="91"/>
      <c r="L62" s="134"/>
      <c r="M62" s="134"/>
      <c r="N62" s="96"/>
      <c r="O62" s="91"/>
      <c r="P62" s="134"/>
      <c r="Q62" s="134"/>
      <c r="R62" s="96"/>
    </row>
    <row r="63" spans="1:18">
      <c r="A63" s="11"/>
      <c r="B63" s="92"/>
      <c r="C63" s="91"/>
      <c r="D63" s="103"/>
      <c r="E63" s="103"/>
      <c r="F63" s="91"/>
      <c r="G63" s="91"/>
      <c r="H63" s="103"/>
      <c r="I63" s="103"/>
      <c r="J63" s="91"/>
      <c r="K63" s="91"/>
      <c r="L63" s="103"/>
      <c r="M63" s="103"/>
      <c r="N63" s="91"/>
      <c r="O63" s="91"/>
      <c r="P63" s="103"/>
      <c r="Q63" s="103"/>
      <c r="R63" s="91"/>
    </row>
    <row r="64" spans="1:18">
      <c r="A64" s="11"/>
      <c r="B64" s="44" t="s">
        <v>210</v>
      </c>
      <c r="C64" s="22"/>
      <c r="D64" s="45" t="s">
        <v>326</v>
      </c>
      <c r="E64" s="46">
        <v>15928591</v>
      </c>
      <c r="F64" s="22"/>
      <c r="G64" s="22"/>
      <c r="H64" s="45" t="s">
        <v>326</v>
      </c>
      <c r="I64" s="46">
        <v>10621831</v>
      </c>
      <c r="J64" s="22"/>
      <c r="K64" s="22"/>
      <c r="L64" s="45" t="s">
        <v>326</v>
      </c>
      <c r="M64" s="46">
        <v>1772821</v>
      </c>
      <c r="N64" s="22"/>
      <c r="O64" s="22"/>
      <c r="P64" s="45" t="s">
        <v>326</v>
      </c>
      <c r="Q64" s="46">
        <v>28323243</v>
      </c>
      <c r="R64" s="22"/>
    </row>
    <row r="65" spans="1:18">
      <c r="A65" s="11"/>
      <c r="B65" s="44"/>
      <c r="C65" s="22"/>
      <c r="D65" s="45"/>
      <c r="E65" s="46"/>
      <c r="F65" s="22"/>
      <c r="G65" s="22"/>
      <c r="H65" s="45"/>
      <c r="I65" s="46"/>
      <c r="J65" s="22"/>
      <c r="K65" s="22"/>
      <c r="L65" s="45"/>
      <c r="M65" s="46"/>
      <c r="N65" s="22"/>
      <c r="O65" s="22"/>
      <c r="P65" s="45"/>
      <c r="Q65" s="46"/>
      <c r="R65" s="22"/>
    </row>
    <row r="66" spans="1:18">
      <c r="A66" s="11"/>
      <c r="B66" s="90" t="s">
        <v>47</v>
      </c>
      <c r="C66" s="91"/>
      <c r="D66" s="94">
        <v>1283256</v>
      </c>
      <c r="E66" s="94"/>
      <c r="F66" s="91"/>
      <c r="G66" s="91"/>
      <c r="H66" s="94">
        <v>855728</v>
      </c>
      <c r="I66" s="94"/>
      <c r="J66" s="91"/>
      <c r="K66" s="91"/>
      <c r="L66" s="94">
        <v>142824</v>
      </c>
      <c r="M66" s="94"/>
      <c r="N66" s="91"/>
      <c r="O66" s="91"/>
      <c r="P66" s="94">
        <v>2281808</v>
      </c>
      <c r="Q66" s="94"/>
      <c r="R66" s="91"/>
    </row>
    <row r="67" spans="1:18">
      <c r="A67" s="11"/>
      <c r="B67" s="90"/>
      <c r="C67" s="91"/>
      <c r="D67" s="94"/>
      <c r="E67" s="94"/>
      <c r="F67" s="91"/>
      <c r="G67" s="91"/>
      <c r="H67" s="94"/>
      <c r="I67" s="94"/>
      <c r="J67" s="91"/>
      <c r="K67" s="91"/>
      <c r="L67" s="94"/>
      <c r="M67" s="94"/>
      <c r="N67" s="91"/>
      <c r="O67" s="91"/>
      <c r="P67" s="94"/>
      <c r="Q67" s="94"/>
      <c r="R67" s="91"/>
    </row>
    <row r="68" spans="1:18">
      <c r="A68" s="11"/>
      <c r="B68" s="44" t="s">
        <v>49</v>
      </c>
      <c r="C68" s="22"/>
      <c r="D68" s="46">
        <v>7247463</v>
      </c>
      <c r="E68" s="46"/>
      <c r="F68" s="22"/>
      <c r="G68" s="22"/>
      <c r="H68" s="46">
        <v>20471381</v>
      </c>
      <c r="I68" s="46"/>
      <c r="J68" s="22"/>
      <c r="K68" s="22"/>
      <c r="L68" s="47" t="s">
        <v>330</v>
      </c>
      <c r="M68" s="47"/>
      <c r="N68" s="22"/>
      <c r="O68" s="22"/>
      <c r="P68" s="46">
        <v>27718844</v>
      </c>
      <c r="Q68" s="46"/>
      <c r="R68" s="22"/>
    </row>
    <row r="69" spans="1:18" ht="15.75" thickBot="1">
      <c r="A69" s="11"/>
      <c r="B69" s="44"/>
      <c r="C69" s="22"/>
      <c r="D69" s="60"/>
      <c r="E69" s="60"/>
      <c r="F69" s="62"/>
      <c r="G69" s="22"/>
      <c r="H69" s="60"/>
      <c r="I69" s="60"/>
      <c r="J69" s="62"/>
      <c r="K69" s="22"/>
      <c r="L69" s="64"/>
      <c r="M69" s="64"/>
      <c r="N69" s="62"/>
      <c r="O69" s="22"/>
      <c r="P69" s="60"/>
      <c r="Q69" s="60"/>
      <c r="R69" s="62"/>
    </row>
    <row r="70" spans="1:18">
      <c r="A70" s="11"/>
      <c r="B70" s="92" t="s">
        <v>1343</v>
      </c>
      <c r="C70" s="91"/>
      <c r="D70" s="93" t="s">
        <v>326</v>
      </c>
      <c r="E70" s="95">
        <v>24459310</v>
      </c>
      <c r="F70" s="96"/>
      <c r="G70" s="91"/>
      <c r="H70" s="93" t="s">
        <v>326</v>
      </c>
      <c r="I70" s="95">
        <v>31948940</v>
      </c>
      <c r="J70" s="96"/>
      <c r="K70" s="91"/>
      <c r="L70" s="93" t="s">
        <v>326</v>
      </c>
      <c r="M70" s="95">
        <v>1915645</v>
      </c>
      <c r="N70" s="96"/>
      <c r="O70" s="91"/>
      <c r="P70" s="95">
        <v>58323895</v>
      </c>
      <c r="Q70" s="95"/>
      <c r="R70" s="96"/>
    </row>
    <row r="71" spans="1:18" ht="15.75" thickBot="1">
      <c r="A71" s="11"/>
      <c r="B71" s="92"/>
      <c r="C71" s="91"/>
      <c r="D71" s="136"/>
      <c r="E71" s="137"/>
      <c r="F71" s="138"/>
      <c r="G71" s="91"/>
      <c r="H71" s="136"/>
      <c r="I71" s="137"/>
      <c r="J71" s="138"/>
      <c r="K71" s="91"/>
      <c r="L71" s="136"/>
      <c r="M71" s="137"/>
      <c r="N71" s="138"/>
      <c r="O71" s="91"/>
      <c r="P71" s="94"/>
      <c r="Q71" s="94"/>
      <c r="R71" s="91"/>
    </row>
    <row r="72" spans="1:18" ht="15.75" thickTop="1">
      <c r="A72" s="11"/>
      <c r="B72" s="45" t="s">
        <v>48</v>
      </c>
      <c r="C72" s="22"/>
      <c r="D72" s="148"/>
      <c r="E72" s="148"/>
      <c r="F72" s="74"/>
      <c r="G72" s="22"/>
      <c r="H72" s="148"/>
      <c r="I72" s="148"/>
      <c r="J72" s="74"/>
      <c r="K72" s="22"/>
      <c r="L72" s="148"/>
      <c r="M72" s="148"/>
      <c r="N72" s="74"/>
      <c r="O72" s="22"/>
      <c r="P72" s="46">
        <v>24324</v>
      </c>
      <c r="Q72" s="46"/>
      <c r="R72" s="22"/>
    </row>
    <row r="73" spans="1:18" ht="15.75" thickBot="1">
      <c r="A73" s="11"/>
      <c r="B73" s="45"/>
      <c r="C73" s="22"/>
      <c r="D73" s="47"/>
      <c r="E73" s="47"/>
      <c r="F73" s="22"/>
      <c r="G73" s="22"/>
      <c r="H73" s="47"/>
      <c r="I73" s="47"/>
      <c r="J73" s="22"/>
      <c r="K73" s="22"/>
      <c r="L73" s="47"/>
      <c r="M73" s="47"/>
      <c r="N73" s="22"/>
      <c r="O73" s="22"/>
      <c r="P73" s="60"/>
      <c r="Q73" s="60"/>
      <c r="R73" s="62"/>
    </row>
    <row r="74" spans="1:18">
      <c r="A74" s="11"/>
      <c r="B74" s="92" t="s">
        <v>50</v>
      </c>
      <c r="C74" s="91"/>
      <c r="D74" s="103"/>
      <c r="E74" s="103"/>
      <c r="F74" s="91"/>
      <c r="G74" s="91"/>
      <c r="H74" s="103"/>
      <c r="I74" s="103"/>
      <c r="J74" s="91"/>
      <c r="K74" s="91"/>
      <c r="L74" s="103"/>
      <c r="M74" s="103"/>
      <c r="N74" s="91"/>
      <c r="O74" s="91"/>
      <c r="P74" s="93" t="s">
        <v>326</v>
      </c>
      <c r="Q74" s="95">
        <v>58348219</v>
      </c>
      <c r="R74" s="96"/>
    </row>
    <row r="75" spans="1:18" ht="15.75" thickBot="1">
      <c r="A75" s="11"/>
      <c r="B75" s="92"/>
      <c r="C75" s="91"/>
      <c r="D75" s="103"/>
      <c r="E75" s="103"/>
      <c r="F75" s="91"/>
      <c r="G75" s="91"/>
      <c r="H75" s="103"/>
      <c r="I75" s="103"/>
      <c r="J75" s="91"/>
      <c r="K75" s="91"/>
      <c r="L75" s="103"/>
      <c r="M75" s="103"/>
      <c r="N75" s="91"/>
      <c r="O75" s="91"/>
      <c r="P75" s="136"/>
      <c r="Q75" s="137"/>
      <c r="R75" s="138"/>
    </row>
    <row r="76" spans="1:18" ht="15.75" thickTop="1">
      <c r="A76" s="11"/>
      <c r="B76" s="22" t="s">
        <v>68</v>
      </c>
      <c r="C76" s="22"/>
      <c r="D76" s="22"/>
      <c r="E76" s="22"/>
      <c r="F76" s="22"/>
      <c r="G76" s="22"/>
      <c r="H76" s="22"/>
      <c r="I76" s="22"/>
      <c r="J76" s="22"/>
      <c r="K76" s="22"/>
      <c r="L76" s="22"/>
      <c r="M76" s="22"/>
      <c r="N76" s="22"/>
      <c r="O76" s="22"/>
      <c r="P76" s="22"/>
      <c r="Q76" s="22"/>
      <c r="R76" s="22"/>
    </row>
    <row r="77" spans="1:18">
      <c r="A77" s="11"/>
      <c r="B77" s="38"/>
      <c r="C77" s="38"/>
      <c r="D77" s="38"/>
      <c r="E77" s="38"/>
      <c r="F77" s="38"/>
      <c r="G77" s="38"/>
      <c r="H77" s="38"/>
      <c r="I77" s="38"/>
      <c r="J77" s="38"/>
      <c r="K77" s="38"/>
      <c r="L77" s="38"/>
      <c r="M77" s="38"/>
      <c r="N77" s="38"/>
      <c r="O77" s="38"/>
      <c r="P77" s="38"/>
      <c r="Q77" s="38"/>
      <c r="R77" s="38"/>
    </row>
    <row r="78" spans="1:18">
      <c r="A78" s="11"/>
      <c r="B78" s="13"/>
      <c r="C78" s="13"/>
      <c r="D78" s="13"/>
      <c r="E78" s="13"/>
      <c r="F78" s="13"/>
      <c r="G78" s="13"/>
      <c r="H78" s="13"/>
      <c r="I78" s="13"/>
      <c r="J78" s="13"/>
      <c r="K78" s="13"/>
      <c r="L78" s="13"/>
      <c r="M78" s="13"/>
      <c r="N78" s="13"/>
      <c r="O78" s="13"/>
      <c r="P78" s="13"/>
      <c r="Q78" s="13"/>
      <c r="R78" s="13"/>
    </row>
    <row r="79" spans="1:18" ht="15.75" thickBot="1">
      <c r="A79" s="11"/>
      <c r="B79" s="85"/>
      <c r="C79" s="14"/>
      <c r="D79" s="40" t="s">
        <v>767</v>
      </c>
      <c r="E79" s="40"/>
      <c r="F79" s="40"/>
      <c r="G79" s="40"/>
      <c r="H79" s="40"/>
      <c r="I79" s="40"/>
      <c r="J79" s="40"/>
      <c r="K79" s="40"/>
      <c r="L79" s="40"/>
      <c r="M79" s="40"/>
      <c r="N79" s="40"/>
      <c r="O79" s="40"/>
      <c r="P79" s="40"/>
      <c r="Q79" s="40"/>
      <c r="R79" s="40"/>
    </row>
    <row r="80" spans="1:18">
      <c r="A80" s="11"/>
      <c r="B80" s="85"/>
      <c r="C80" s="14"/>
      <c r="D80" s="133" t="s">
        <v>879</v>
      </c>
      <c r="E80" s="133"/>
      <c r="F80" s="133"/>
      <c r="G80" s="14"/>
      <c r="H80" s="133" t="s">
        <v>1331</v>
      </c>
      <c r="I80" s="133"/>
      <c r="J80" s="133"/>
      <c r="K80" s="14"/>
      <c r="L80" s="133"/>
      <c r="M80" s="133"/>
      <c r="N80" s="133"/>
      <c r="O80" s="14"/>
      <c r="P80" s="133"/>
      <c r="Q80" s="133"/>
      <c r="R80" s="133"/>
    </row>
    <row r="81" spans="1:18" ht="15.75" thickBot="1">
      <c r="A81" s="11"/>
      <c r="B81" s="85"/>
      <c r="C81" s="14"/>
      <c r="D81" s="40" t="s">
        <v>1332</v>
      </c>
      <c r="E81" s="40"/>
      <c r="F81" s="40"/>
      <c r="G81" s="14"/>
      <c r="H81" s="40" t="s">
        <v>1333</v>
      </c>
      <c r="I81" s="40"/>
      <c r="J81" s="40"/>
      <c r="K81" s="14"/>
      <c r="L81" s="40" t="s">
        <v>560</v>
      </c>
      <c r="M81" s="40"/>
      <c r="N81" s="40"/>
      <c r="O81" s="14"/>
      <c r="P81" s="40" t="s">
        <v>66</v>
      </c>
      <c r="Q81" s="40"/>
      <c r="R81" s="40"/>
    </row>
    <row r="82" spans="1:18">
      <c r="A82" s="11"/>
      <c r="B82" s="111" t="s">
        <v>1334</v>
      </c>
      <c r="C82" s="91"/>
      <c r="D82" s="134"/>
      <c r="E82" s="134"/>
      <c r="F82" s="96"/>
      <c r="G82" s="91"/>
      <c r="H82" s="134"/>
      <c r="I82" s="134"/>
      <c r="J82" s="96"/>
      <c r="K82" s="91"/>
      <c r="L82" s="134"/>
      <c r="M82" s="134"/>
      <c r="N82" s="96"/>
      <c r="O82" s="91"/>
      <c r="P82" s="134"/>
      <c r="Q82" s="134"/>
      <c r="R82" s="96"/>
    </row>
    <row r="83" spans="1:18">
      <c r="A83" s="11"/>
      <c r="B83" s="111"/>
      <c r="C83" s="91"/>
      <c r="D83" s="103"/>
      <c r="E83" s="103"/>
      <c r="F83" s="91"/>
      <c r="G83" s="91"/>
      <c r="H83" s="103"/>
      <c r="I83" s="103"/>
      <c r="J83" s="91"/>
      <c r="K83" s="91"/>
      <c r="L83" s="103"/>
      <c r="M83" s="103"/>
      <c r="N83" s="91"/>
      <c r="O83" s="91"/>
      <c r="P83" s="103"/>
      <c r="Q83" s="103"/>
      <c r="R83" s="91"/>
    </row>
    <row r="84" spans="1:18">
      <c r="A84" s="11"/>
      <c r="B84" s="147" t="s">
        <v>96</v>
      </c>
      <c r="C84" s="22"/>
      <c r="D84" s="45" t="s">
        <v>326</v>
      </c>
      <c r="E84" s="46">
        <v>354202</v>
      </c>
      <c r="F84" s="22"/>
      <c r="G84" s="22"/>
      <c r="H84" s="45" t="s">
        <v>326</v>
      </c>
      <c r="I84" s="46">
        <v>3954</v>
      </c>
      <c r="J84" s="22"/>
      <c r="K84" s="22"/>
      <c r="L84" s="45" t="s">
        <v>326</v>
      </c>
      <c r="M84" s="46">
        <v>105937</v>
      </c>
      <c r="N84" s="22"/>
      <c r="O84" s="22"/>
      <c r="P84" s="45" t="s">
        <v>326</v>
      </c>
      <c r="Q84" s="46">
        <v>464093</v>
      </c>
      <c r="R84" s="22"/>
    </row>
    <row r="85" spans="1:18">
      <c r="A85" s="11"/>
      <c r="B85" s="147"/>
      <c r="C85" s="22"/>
      <c r="D85" s="45"/>
      <c r="E85" s="46"/>
      <c r="F85" s="22"/>
      <c r="G85" s="22"/>
      <c r="H85" s="45"/>
      <c r="I85" s="46"/>
      <c r="J85" s="22"/>
      <c r="K85" s="22"/>
      <c r="L85" s="45"/>
      <c r="M85" s="46"/>
      <c r="N85" s="22"/>
      <c r="O85" s="22"/>
      <c r="P85" s="45"/>
      <c r="Q85" s="46"/>
      <c r="R85" s="22"/>
    </row>
    <row r="86" spans="1:18">
      <c r="A86" s="11"/>
      <c r="B86" s="146" t="s">
        <v>97</v>
      </c>
      <c r="C86" s="91"/>
      <c r="D86" s="94">
        <v>94037</v>
      </c>
      <c r="E86" s="94"/>
      <c r="F86" s="91"/>
      <c r="G86" s="91"/>
      <c r="H86" s="94">
        <v>519842</v>
      </c>
      <c r="I86" s="94"/>
      <c r="J86" s="91"/>
      <c r="K86" s="91"/>
      <c r="L86" s="94">
        <v>4365</v>
      </c>
      <c r="M86" s="94"/>
      <c r="N86" s="91"/>
      <c r="O86" s="91"/>
      <c r="P86" s="94">
        <v>618244</v>
      </c>
      <c r="Q86" s="94"/>
      <c r="R86" s="91"/>
    </row>
    <row r="87" spans="1:18">
      <c r="A87" s="11"/>
      <c r="B87" s="146"/>
      <c r="C87" s="91"/>
      <c r="D87" s="94"/>
      <c r="E87" s="94"/>
      <c r="F87" s="91"/>
      <c r="G87" s="91"/>
      <c r="H87" s="94"/>
      <c r="I87" s="94"/>
      <c r="J87" s="91"/>
      <c r="K87" s="91"/>
      <c r="L87" s="94"/>
      <c r="M87" s="94"/>
      <c r="N87" s="91"/>
      <c r="O87" s="91"/>
      <c r="P87" s="94"/>
      <c r="Q87" s="94"/>
      <c r="R87" s="91"/>
    </row>
    <row r="88" spans="1:18">
      <c r="A88" s="11"/>
      <c r="B88" s="147" t="s">
        <v>98</v>
      </c>
      <c r="C88" s="22"/>
      <c r="D88" s="46">
        <v>7355</v>
      </c>
      <c r="E88" s="46"/>
      <c r="F88" s="22"/>
      <c r="G88" s="22"/>
      <c r="H88" s="47" t="s">
        <v>330</v>
      </c>
      <c r="I88" s="47"/>
      <c r="J88" s="22"/>
      <c r="K88" s="22"/>
      <c r="L88" s="47" t="s">
        <v>330</v>
      </c>
      <c r="M88" s="47"/>
      <c r="N88" s="22"/>
      <c r="O88" s="22"/>
      <c r="P88" s="46">
        <v>7355</v>
      </c>
      <c r="Q88" s="46"/>
      <c r="R88" s="22"/>
    </row>
    <row r="89" spans="1:18">
      <c r="A89" s="11"/>
      <c r="B89" s="147"/>
      <c r="C89" s="22"/>
      <c r="D89" s="46"/>
      <c r="E89" s="46"/>
      <c r="F89" s="22"/>
      <c r="G89" s="22"/>
      <c r="H89" s="47"/>
      <c r="I89" s="47"/>
      <c r="J89" s="22"/>
      <c r="K89" s="22"/>
      <c r="L89" s="47"/>
      <c r="M89" s="47"/>
      <c r="N89" s="22"/>
      <c r="O89" s="22"/>
      <c r="P89" s="46"/>
      <c r="Q89" s="46"/>
      <c r="R89" s="22"/>
    </row>
    <row r="90" spans="1:18">
      <c r="A90" s="11"/>
      <c r="B90" s="146" t="s">
        <v>99</v>
      </c>
      <c r="C90" s="91"/>
      <c r="D90" s="94">
        <v>688279</v>
      </c>
      <c r="E90" s="94"/>
      <c r="F90" s="91"/>
      <c r="G90" s="91"/>
      <c r="H90" s="94">
        <v>351729</v>
      </c>
      <c r="I90" s="94"/>
      <c r="J90" s="91"/>
      <c r="K90" s="91"/>
      <c r="L90" s="94">
        <v>51381</v>
      </c>
      <c r="M90" s="94"/>
      <c r="N90" s="91"/>
      <c r="O90" s="91"/>
      <c r="P90" s="94">
        <v>1091389</v>
      </c>
      <c r="Q90" s="94"/>
      <c r="R90" s="91"/>
    </row>
    <row r="91" spans="1:18">
      <c r="A91" s="11"/>
      <c r="B91" s="146"/>
      <c r="C91" s="91"/>
      <c r="D91" s="94"/>
      <c r="E91" s="94"/>
      <c r="F91" s="91"/>
      <c r="G91" s="91"/>
      <c r="H91" s="94"/>
      <c r="I91" s="94"/>
      <c r="J91" s="91"/>
      <c r="K91" s="91"/>
      <c r="L91" s="94"/>
      <c r="M91" s="94"/>
      <c r="N91" s="91"/>
      <c r="O91" s="91"/>
      <c r="P91" s="94"/>
      <c r="Q91" s="94"/>
      <c r="R91" s="91"/>
    </row>
    <row r="92" spans="1:18">
      <c r="A92" s="11"/>
      <c r="B92" s="147" t="s">
        <v>1335</v>
      </c>
      <c r="C92" s="22"/>
      <c r="D92" s="46">
        <v>19071</v>
      </c>
      <c r="E92" s="46"/>
      <c r="F92" s="22"/>
      <c r="G92" s="22"/>
      <c r="H92" s="47" t="s">
        <v>1344</v>
      </c>
      <c r="I92" s="47"/>
      <c r="J92" s="45" t="s">
        <v>328</v>
      </c>
      <c r="K92" s="22"/>
      <c r="L92" s="47">
        <v>26</v>
      </c>
      <c r="M92" s="47"/>
      <c r="N92" s="22"/>
      <c r="O92" s="22"/>
      <c r="P92" s="47" t="s">
        <v>575</v>
      </c>
      <c r="Q92" s="47"/>
      <c r="R92" s="45" t="s">
        <v>328</v>
      </c>
    </row>
    <row r="93" spans="1:18" ht="15.75" thickBot="1">
      <c r="A93" s="11"/>
      <c r="B93" s="147"/>
      <c r="C93" s="22"/>
      <c r="D93" s="60"/>
      <c r="E93" s="60"/>
      <c r="F93" s="62"/>
      <c r="G93" s="22"/>
      <c r="H93" s="64"/>
      <c r="I93" s="64"/>
      <c r="J93" s="66"/>
      <c r="K93" s="22"/>
      <c r="L93" s="64"/>
      <c r="M93" s="64"/>
      <c r="N93" s="62"/>
      <c r="O93" s="22"/>
      <c r="P93" s="64"/>
      <c r="Q93" s="64"/>
      <c r="R93" s="66"/>
    </row>
    <row r="94" spans="1:18">
      <c r="A94" s="11"/>
      <c r="B94" s="111" t="s">
        <v>105</v>
      </c>
      <c r="C94" s="91"/>
      <c r="D94" s="95">
        <v>1162944</v>
      </c>
      <c r="E94" s="95"/>
      <c r="F94" s="96"/>
      <c r="G94" s="91"/>
      <c r="H94" s="95">
        <v>842292</v>
      </c>
      <c r="I94" s="95"/>
      <c r="J94" s="96"/>
      <c r="K94" s="91"/>
      <c r="L94" s="95">
        <v>161709</v>
      </c>
      <c r="M94" s="95"/>
      <c r="N94" s="96"/>
      <c r="O94" s="91"/>
      <c r="P94" s="95">
        <v>2166945</v>
      </c>
      <c r="Q94" s="95"/>
      <c r="R94" s="96"/>
    </row>
    <row r="95" spans="1:18" ht="15.75" thickBot="1">
      <c r="A95" s="11"/>
      <c r="B95" s="111"/>
      <c r="C95" s="91"/>
      <c r="D95" s="121"/>
      <c r="E95" s="121"/>
      <c r="F95" s="122"/>
      <c r="G95" s="91"/>
      <c r="H95" s="121"/>
      <c r="I95" s="121"/>
      <c r="J95" s="122"/>
      <c r="K95" s="91"/>
      <c r="L95" s="121"/>
      <c r="M95" s="121"/>
      <c r="N95" s="122"/>
      <c r="O95" s="91"/>
      <c r="P95" s="121"/>
      <c r="Q95" s="121"/>
      <c r="R95" s="122"/>
    </row>
    <row r="96" spans="1:18">
      <c r="A96" s="11"/>
      <c r="B96" s="109" t="s">
        <v>106</v>
      </c>
      <c r="C96" s="22"/>
      <c r="D96" s="63"/>
      <c r="E96" s="63"/>
      <c r="F96" s="61"/>
      <c r="G96" s="22"/>
      <c r="H96" s="63"/>
      <c r="I96" s="63"/>
      <c r="J96" s="61"/>
      <c r="K96" s="22"/>
      <c r="L96" s="63"/>
      <c r="M96" s="63"/>
      <c r="N96" s="61"/>
      <c r="O96" s="22"/>
      <c r="P96" s="63"/>
      <c r="Q96" s="63"/>
      <c r="R96" s="61"/>
    </row>
    <row r="97" spans="1:18">
      <c r="A97" s="11"/>
      <c r="B97" s="109"/>
      <c r="C97" s="22"/>
      <c r="D97" s="47"/>
      <c r="E97" s="47"/>
      <c r="F97" s="22"/>
      <c r="G97" s="22"/>
      <c r="H97" s="47"/>
      <c r="I97" s="47"/>
      <c r="J97" s="22"/>
      <c r="K97" s="22"/>
      <c r="L97" s="47"/>
      <c r="M97" s="47"/>
      <c r="N97" s="22"/>
      <c r="O97" s="22"/>
      <c r="P97" s="47"/>
      <c r="Q97" s="47"/>
      <c r="R97" s="22"/>
    </row>
    <row r="98" spans="1:18">
      <c r="A98" s="11"/>
      <c r="B98" s="146" t="s">
        <v>1336</v>
      </c>
      <c r="C98" s="91"/>
      <c r="D98" s="94">
        <v>921096</v>
      </c>
      <c r="E98" s="94"/>
      <c r="F98" s="91"/>
      <c r="G98" s="91"/>
      <c r="H98" s="94">
        <v>196115</v>
      </c>
      <c r="I98" s="94"/>
      <c r="J98" s="91"/>
      <c r="K98" s="91"/>
      <c r="L98" s="94">
        <v>114880</v>
      </c>
      <c r="M98" s="94"/>
      <c r="N98" s="91"/>
      <c r="O98" s="91"/>
      <c r="P98" s="94">
        <v>1232091</v>
      </c>
      <c r="Q98" s="94"/>
      <c r="R98" s="91"/>
    </row>
    <row r="99" spans="1:18">
      <c r="A99" s="11"/>
      <c r="B99" s="146"/>
      <c r="C99" s="91"/>
      <c r="D99" s="94"/>
      <c r="E99" s="94"/>
      <c r="F99" s="91"/>
      <c r="G99" s="91"/>
      <c r="H99" s="94"/>
      <c r="I99" s="94"/>
      <c r="J99" s="91"/>
      <c r="K99" s="91"/>
      <c r="L99" s="94"/>
      <c r="M99" s="94"/>
      <c r="N99" s="91"/>
      <c r="O99" s="91"/>
      <c r="P99" s="94"/>
      <c r="Q99" s="94"/>
      <c r="R99" s="91"/>
    </row>
    <row r="100" spans="1:18">
      <c r="A100" s="11"/>
      <c r="B100" s="147" t="s">
        <v>1337</v>
      </c>
      <c r="C100" s="22"/>
      <c r="D100" s="46">
        <v>142141</v>
      </c>
      <c r="E100" s="46"/>
      <c r="F100" s="22"/>
      <c r="G100" s="22"/>
      <c r="H100" s="46">
        <v>538209</v>
      </c>
      <c r="I100" s="46"/>
      <c r="J100" s="22"/>
      <c r="K100" s="22"/>
      <c r="L100" s="46">
        <v>66971</v>
      </c>
      <c r="M100" s="46"/>
      <c r="N100" s="22"/>
      <c r="O100" s="22"/>
      <c r="P100" s="46">
        <v>747321</v>
      </c>
      <c r="Q100" s="46"/>
      <c r="R100" s="22"/>
    </row>
    <row r="101" spans="1:18" ht="15.75" thickBot="1">
      <c r="A101" s="11"/>
      <c r="B101" s="147"/>
      <c r="C101" s="22"/>
      <c r="D101" s="60"/>
      <c r="E101" s="60"/>
      <c r="F101" s="62"/>
      <c r="G101" s="22"/>
      <c r="H101" s="60"/>
      <c r="I101" s="60"/>
      <c r="J101" s="62"/>
      <c r="K101" s="22"/>
      <c r="L101" s="60"/>
      <c r="M101" s="60"/>
      <c r="N101" s="62"/>
      <c r="O101" s="22"/>
      <c r="P101" s="60"/>
      <c r="Q101" s="60"/>
      <c r="R101" s="62"/>
    </row>
    <row r="102" spans="1:18">
      <c r="A102" s="11"/>
      <c r="B102" s="111" t="s">
        <v>116</v>
      </c>
      <c r="C102" s="91"/>
      <c r="D102" s="95">
        <v>1063237</v>
      </c>
      <c r="E102" s="95"/>
      <c r="F102" s="96"/>
      <c r="G102" s="91"/>
      <c r="H102" s="95">
        <v>734324</v>
      </c>
      <c r="I102" s="95"/>
      <c r="J102" s="96"/>
      <c r="K102" s="91"/>
      <c r="L102" s="95">
        <v>181851</v>
      </c>
      <c r="M102" s="95"/>
      <c r="N102" s="96"/>
      <c r="O102" s="91"/>
      <c r="P102" s="95">
        <v>1979412</v>
      </c>
      <c r="Q102" s="95"/>
      <c r="R102" s="96"/>
    </row>
    <row r="103" spans="1:18" ht="15.75" thickBot="1">
      <c r="A103" s="11"/>
      <c r="B103" s="111"/>
      <c r="C103" s="91"/>
      <c r="D103" s="121"/>
      <c r="E103" s="121"/>
      <c r="F103" s="122"/>
      <c r="G103" s="91"/>
      <c r="H103" s="121"/>
      <c r="I103" s="121"/>
      <c r="J103" s="122"/>
      <c r="K103" s="91"/>
      <c r="L103" s="121"/>
      <c r="M103" s="121"/>
      <c r="N103" s="122"/>
      <c r="O103" s="91"/>
      <c r="P103" s="121"/>
      <c r="Q103" s="121"/>
      <c r="R103" s="122"/>
    </row>
    <row r="104" spans="1:18">
      <c r="A104" s="11"/>
      <c r="B104" s="109" t="s">
        <v>117</v>
      </c>
      <c r="C104" s="22"/>
      <c r="D104" s="59">
        <v>99707</v>
      </c>
      <c r="E104" s="59"/>
      <c r="F104" s="61"/>
      <c r="G104" s="22"/>
      <c r="H104" s="59">
        <v>107968</v>
      </c>
      <c r="I104" s="59"/>
      <c r="J104" s="61"/>
      <c r="K104" s="22"/>
      <c r="L104" s="63" t="s">
        <v>1345</v>
      </c>
      <c r="M104" s="63"/>
      <c r="N104" s="65" t="s">
        <v>328</v>
      </c>
      <c r="O104" s="22"/>
      <c r="P104" s="59">
        <v>187533</v>
      </c>
      <c r="Q104" s="59"/>
      <c r="R104" s="61"/>
    </row>
    <row r="105" spans="1:18">
      <c r="A105" s="11"/>
      <c r="B105" s="109"/>
      <c r="C105" s="22"/>
      <c r="D105" s="46"/>
      <c r="E105" s="46"/>
      <c r="F105" s="22"/>
      <c r="G105" s="22"/>
      <c r="H105" s="46"/>
      <c r="I105" s="46"/>
      <c r="J105" s="22"/>
      <c r="K105" s="22"/>
      <c r="L105" s="47"/>
      <c r="M105" s="47"/>
      <c r="N105" s="45"/>
      <c r="O105" s="22"/>
      <c r="P105" s="46"/>
      <c r="Q105" s="46"/>
      <c r="R105" s="22"/>
    </row>
    <row r="106" spans="1:18">
      <c r="A106" s="11"/>
      <c r="B106" s="111" t="s">
        <v>1339</v>
      </c>
      <c r="C106" s="91"/>
      <c r="D106" s="94">
        <v>34265</v>
      </c>
      <c r="E106" s="94"/>
      <c r="F106" s="91"/>
      <c r="G106" s="91"/>
      <c r="H106" s="94">
        <v>33240</v>
      </c>
      <c r="I106" s="94"/>
      <c r="J106" s="91"/>
      <c r="K106" s="91"/>
      <c r="L106" s="103" t="s">
        <v>1346</v>
      </c>
      <c r="M106" s="103"/>
      <c r="N106" s="92" t="s">
        <v>328</v>
      </c>
      <c r="O106" s="91"/>
      <c r="P106" s="94">
        <v>58791</v>
      </c>
      <c r="Q106" s="94"/>
      <c r="R106" s="91"/>
    </row>
    <row r="107" spans="1:18" ht="15.75" thickBot="1">
      <c r="A107" s="11"/>
      <c r="B107" s="111"/>
      <c r="C107" s="91"/>
      <c r="D107" s="121"/>
      <c r="E107" s="121"/>
      <c r="F107" s="122"/>
      <c r="G107" s="91"/>
      <c r="H107" s="121"/>
      <c r="I107" s="121"/>
      <c r="J107" s="122"/>
      <c r="K107" s="91"/>
      <c r="L107" s="142"/>
      <c r="M107" s="142"/>
      <c r="N107" s="129"/>
      <c r="O107" s="91"/>
      <c r="P107" s="121"/>
      <c r="Q107" s="121"/>
      <c r="R107" s="122"/>
    </row>
    <row r="108" spans="1:18">
      <c r="A108" s="11"/>
      <c r="B108" s="109" t="s">
        <v>119</v>
      </c>
      <c r="C108" s="22"/>
      <c r="D108" s="65" t="s">
        <v>326</v>
      </c>
      <c r="E108" s="59">
        <v>65442</v>
      </c>
      <c r="F108" s="61"/>
      <c r="G108" s="22"/>
      <c r="H108" s="65" t="s">
        <v>326</v>
      </c>
      <c r="I108" s="59">
        <v>74728</v>
      </c>
      <c r="J108" s="61"/>
      <c r="K108" s="22"/>
      <c r="L108" s="65" t="s">
        <v>326</v>
      </c>
      <c r="M108" s="63" t="s">
        <v>1347</v>
      </c>
      <c r="N108" s="65" t="s">
        <v>328</v>
      </c>
      <c r="O108" s="22"/>
      <c r="P108" s="65" t="s">
        <v>326</v>
      </c>
      <c r="Q108" s="59">
        <v>128742</v>
      </c>
      <c r="R108" s="61"/>
    </row>
    <row r="109" spans="1:18" ht="15.75" thickBot="1">
      <c r="A109" s="11"/>
      <c r="B109" s="109"/>
      <c r="C109" s="22"/>
      <c r="D109" s="76"/>
      <c r="E109" s="77"/>
      <c r="F109" s="78"/>
      <c r="G109" s="22"/>
      <c r="H109" s="76"/>
      <c r="I109" s="77"/>
      <c r="J109" s="78"/>
      <c r="K109" s="22"/>
      <c r="L109" s="76"/>
      <c r="M109" s="79"/>
      <c r="N109" s="76"/>
      <c r="O109" s="22"/>
      <c r="P109" s="76"/>
      <c r="Q109" s="77"/>
      <c r="R109" s="78"/>
    </row>
    <row r="110" spans="1:18" ht="15.75" thickTop="1">
      <c r="A110" s="11"/>
      <c r="B110" s="22"/>
      <c r="C110" s="22"/>
      <c r="D110" s="22"/>
      <c r="E110" s="22"/>
      <c r="F110" s="22"/>
      <c r="G110" s="22"/>
      <c r="H110" s="22"/>
      <c r="I110" s="22"/>
      <c r="J110" s="22"/>
      <c r="K110" s="22"/>
      <c r="L110" s="22"/>
      <c r="M110" s="22"/>
      <c r="N110" s="22"/>
      <c r="O110" s="22"/>
      <c r="P110" s="22"/>
      <c r="Q110" s="22"/>
      <c r="R110" s="22"/>
    </row>
    <row r="111" spans="1:18">
      <c r="A111" s="11"/>
      <c r="B111" s="38"/>
      <c r="C111" s="38"/>
      <c r="D111" s="38"/>
      <c r="E111" s="38"/>
      <c r="F111" s="38"/>
      <c r="G111" s="38"/>
      <c r="H111" s="38"/>
      <c r="I111" s="38"/>
      <c r="J111" s="38"/>
      <c r="K111" s="38"/>
      <c r="L111" s="38"/>
      <c r="M111" s="38"/>
      <c r="N111" s="38"/>
      <c r="O111" s="38"/>
      <c r="P111" s="38"/>
      <c r="Q111" s="38"/>
      <c r="R111" s="38"/>
    </row>
    <row r="112" spans="1:18">
      <c r="A112" s="11"/>
      <c r="B112" s="13"/>
      <c r="C112" s="13"/>
      <c r="D112" s="13"/>
      <c r="E112" s="13"/>
      <c r="F112" s="13"/>
      <c r="G112" s="13"/>
      <c r="H112" s="13"/>
      <c r="I112" s="13"/>
      <c r="J112" s="13"/>
      <c r="K112" s="13"/>
      <c r="L112" s="13"/>
      <c r="M112" s="13"/>
      <c r="N112" s="13"/>
      <c r="O112" s="13"/>
      <c r="P112" s="13"/>
      <c r="Q112" s="13"/>
      <c r="R112" s="13"/>
    </row>
    <row r="113" spans="1:18" ht="15.75" thickBot="1">
      <c r="A113" s="11"/>
      <c r="B113" s="85"/>
      <c r="C113" s="14"/>
      <c r="D113" s="132">
        <v>41639</v>
      </c>
      <c r="E113" s="132"/>
      <c r="F113" s="132"/>
      <c r="G113" s="132"/>
      <c r="H113" s="132"/>
      <c r="I113" s="132"/>
      <c r="J113" s="132"/>
      <c r="K113" s="132"/>
      <c r="L113" s="132"/>
      <c r="M113" s="132"/>
      <c r="N113" s="132"/>
      <c r="O113" s="132"/>
      <c r="P113" s="132"/>
      <c r="Q113" s="132"/>
      <c r="R113" s="132"/>
    </row>
    <row r="114" spans="1:18">
      <c r="A114" s="11"/>
      <c r="B114" s="85"/>
      <c r="C114" s="14"/>
      <c r="D114" s="133" t="s">
        <v>879</v>
      </c>
      <c r="E114" s="133"/>
      <c r="F114" s="133"/>
      <c r="G114" s="14"/>
      <c r="H114" s="133" t="s">
        <v>1331</v>
      </c>
      <c r="I114" s="133"/>
      <c r="J114" s="133"/>
      <c r="K114" s="14"/>
      <c r="L114" s="133"/>
      <c r="M114" s="133"/>
      <c r="N114" s="133"/>
      <c r="O114" s="14"/>
      <c r="P114" s="133"/>
      <c r="Q114" s="133"/>
      <c r="R114" s="133"/>
    </row>
    <row r="115" spans="1:18" ht="15.75" thickBot="1">
      <c r="A115" s="11"/>
      <c r="B115" s="85"/>
      <c r="C115" s="14"/>
      <c r="D115" s="40" t="s">
        <v>1332</v>
      </c>
      <c r="E115" s="40"/>
      <c r="F115" s="40"/>
      <c r="G115" s="14"/>
      <c r="H115" s="40" t="s">
        <v>1333</v>
      </c>
      <c r="I115" s="40"/>
      <c r="J115" s="40"/>
      <c r="K115" s="14"/>
      <c r="L115" s="40" t="s">
        <v>560</v>
      </c>
      <c r="M115" s="40"/>
      <c r="N115" s="40"/>
      <c r="O115" s="14"/>
      <c r="P115" s="40" t="s">
        <v>66</v>
      </c>
      <c r="Q115" s="40"/>
      <c r="R115" s="40"/>
    </row>
    <row r="116" spans="1:18">
      <c r="A116" s="11"/>
      <c r="B116" s="111" t="s">
        <v>1342</v>
      </c>
      <c r="C116" s="91"/>
      <c r="D116" s="134"/>
      <c r="E116" s="134"/>
      <c r="F116" s="96"/>
      <c r="G116" s="91"/>
      <c r="H116" s="134"/>
      <c r="I116" s="134"/>
      <c r="J116" s="96"/>
      <c r="K116" s="91"/>
      <c r="L116" s="134"/>
      <c r="M116" s="134"/>
      <c r="N116" s="96"/>
      <c r="O116" s="91"/>
      <c r="P116" s="134"/>
      <c r="Q116" s="134"/>
      <c r="R116" s="96"/>
    </row>
    <row r="117" spans="1:18">
      <c r="A117" s="11"/>
      <c r="B117" s="111"/>
      <c r="C117" s="91"/>
      <c r="D117" s="103"/>
      <c r="E117" s="103"/>
      <c r="F117" s="91"/>
      <c r="G117" s="91"/>
      <c r="H117" s="103"/>
      <c r="I117" s="103"/>
      <c r="J117" s="91"/>
      <c r="K117" s="91"/>
      <c r="L117" s="103"/>
      <c r="M117" s="103"/>
      <c r="N117" s="91"/>
      <c r="O117" s="91"/>
      <c r="P117" s="103"/>
      <c r="Q117" s="103"/>
      <c r="R117" s="91"/>
    </row>
    <row r="118" spans="1:18">
      <c r="A118" s="11"/>
      <c r="B118" s="147" t="s">
        <v>210</v>
      </c>
      <c r="C118" s="22"/>
      <c r="D118" s="45" t="s">
        <v>326</v>
      </c>
      <c r="E118" s="46">
        <v>14563978</v>
      </c>
      <c r="F118" s="22"/>
      <c r="G118" s="22"/>
      <c r="H118" s="45" t="s">
        <v>326</v>
      </c>
      <c r="I118" s="46">
        <v>10370421</v>
      </c>
      <c r="J118" s="22"/>
      <c r="K118" s="22"/>
      <c r="L118" s="45" t="s">
        <v>326</v>
      </c>
      <c r="M118" s="46">
        <v>1582024</v>
      </c>
      <c r="N118" s="22"/>
      <c r="O118" s="22"/>
      <c r="P118" s="45" t="s">
        <v>326</v>
      </c>
      <c r="Q118" s="46">
        <v>26516423</v>
      </c>
      <c r="R118" s="22"/>
    </row>
    <row r="119" spans="1:18">
      <c r="A119" s="11"/>
      <c r="B119" s="147"/>
      <c r="C119" s="22"/>
      <c r="D119" s="45"/>
      <c r="E119" s="46"/>
      <c r="F119" s="22"/>
      <c r="G119" s="22"/>
      <c r="H119" s="45"/>
      <c r="I119" s="46"/>
      <c r="J119" s="22"/>
      <c r="K119" s="22"/>
      <c r="L119" s="45"/>
      <c r="M119" s="46"/>
      <c r="N119" s="22"/>
      <c r="O119" s="22"/>
      <c r="P119" s="45"/>
      <c r="Q119" s="46"/>
      <c r="R119" s="22"/>
    </row>
    <row r="120" spans="1:18">
      <c r="A120" s="11"/>
      <c r="B120" s="146" t="s">
        <v>47</v>
      </c>
      <c r="C120" s="91"/>
      <c r="D120" s="94">
        <v>1179332</v>
      </c>
      <c r="E120" s="94"/>
      <c r="F120" s="91"/>
      <c r="G120" s="91"/>
      <c r="H120" s="94">
        <v>839755</v>
      </c>
      <c r="I120" s="94"/>
      <c r="J120" s="91"/>
      <c r="K120" s="91"/>
      <c r="L120" s="94">
        <v>128106</v>
      </c>
      <c r="M120" s="94"/>
      <c r="N120" s="91"/>
      <c r="O120" s="91"/>
      <c r="P120" s="94">
        <v>2147193</v>
      </c>
      <c r="Q120" s="94"/>
      <c r="R120" s="91"/>
    </row>
    <row r="121" spans="1:18">
      <c r="A121" s="11"/>
      <c r="B121" s="146"/>
      <c r="C121" s="91"/>
      <c r="D121" s="94"/>
      <c r="E121" s="94"/>
      <c r="F121" s="91"/>
      <c r="G121" s="91"/>
      <c r="H121" s="94"/>
      <c r="I121" s="94"/>
      <c r="J121" s="91"/>
      <c r="K121" s="91"/>
      <c r="L121" s="94"/>
      <c r="M121" s="94"/>
      <c r="N121" s="91"/>
      <c r="O121" s="91"/>
      <c r="P121" s="94"/>
      <c r="Q121" s="94"/>
      <c r="R121" s="91"/>
    </row>
    <row r="122" spans="1:18">
      <c r="A122" s="11"/>
      <c r="B122" s="147" t="s">
        <v>49</v>
      </c>
      <c r="C122" s="22"/>
      <c r="D122" s="46">
        <v>6321135</v>
      </c>
      <c r="E122" s="46"/>
      <c r="F122" s="22"/>
      <c r="G122" s="22"/>
      <c r="H122" s="46">
        <v>20309769</v>
      </c>
      <c r="I122" s="46"/>
      <c r="J122" s="22"/>
      <c r="K122" s="22"/>
      <c r="L122" s="47" t="s">
        <v>330</v>
      </c>
      <c r="M122" s="47"/>
      <c r="N122" s="22"/>
      <c r="O122" s="22"/>
      <c r="P122" s="46">
        <v>26630904</v>
      </c>
      <c r="Q122" s="46"/>
      <c r="R122" s="22"/>
    </row>
    <row r="123" spans="1:18" ht="15.75" thickBot="1">
      <c r="A123" s="11"/>
      <c r="B123" s="147"/>
      <c r="C123" s="22"/>
      <c r="D123" s="60"/>
      <c r="E123" s="60"/>
      <c r="F123" s="62"/>
      <c r="G123" s="22"/>
      <c r="H123" s="60"/>
      <c r="I123" s="60"/>
      <c r="J123" s="62"/>
      <c r="K123" s="22"/>
      <c r="L123" s="64"/>
      <c r="M123" s="64"/>
      <c r="N123" s="62"/>
      <c r="O123" s="22"/>
      <c r="P123" s="60"/>
      <c r="Q123" s="60"/>
      <c r="R123" s="62"/>
    </row>
    <row r="124" spans="1:18">
      <c r="A124" s="11"/>
      <c r="B124" s="111" t="s">
        <v>1343</v>
      </c>
      <c r="C124" s="91"/>
      <c r="D124" s="93" t="s">
        <v>326</v>
      </c>
      <c r="E124" s="95">
        <v>22064445</v>
      </c>
      <c r="F124" s="96"/>
      <c r="G124" s="91"/>
      <c r="H124" s="93" t="s">
        <v>326</v>
      </c>
      <c r="I124" s="95">
        <v>31519945</v>
      </c>
      <c r="J124" s="96"/>
      <c r="K124" s="91"/>
      <c r="L124" s="93" t="s">
        <v>326</v>
      </c>
      <c r="M124" s="95">
        <v>1710130</v>
      </c>
      <c r="N124" s="96"/>
      <c r="O124" s="91"/>
      <c r="P124" s="95">
        <v>55294520</v>
      </c>
      <c r="Q124" s="95"/>
      <c r="R124" s="96"/>
    </row>
    <row r="125" spans="1:18" ht="15.75" thickBot="1">
      <c r="A125" s="11"/>
      <c r="B125" s="111"/>
      <c r="C125" s="91"/>
      <c r="D125" s="136"/>
      <c r="E125" s="137"/>
      <c r="F125" s="138"/>
      <c r="G125" s="91"/>
      <c r="H125" s="136"/>
      <c r="I125" s="137"/>
      <c r="J125" s="138"/>
      <c r="K125" s="91"/>
      <c r="L125" s="136"/>
      <c r="M125" s="137"/>
      <c r="N125" s="138"/>
      <c r="O125" s="91"/>
      <c r="P125" s="94"/>
      <c r="Q125" s="94"/>
      <c r="R125" s="91"/>
    </row>
    <row r="126" spans="1:18" ht="15.75" thickTop="1">
      <c r="A126" s="11"/>
      <c r="B126" s="109" t="s">
        <v>48</v>
      </c>
      <c r="C126" s="22"/>
      <c r="D126" s="148"/>
      <c r="E126" s="148"/>
      <c r="F126" s="74"/>
      <c r="G126" s="22"/>
      <c r="H126" s="148"/>
      <c r="I126" s="148"/>
      <c r="J126" s="74"/>
      <c r="K126" s="22"/>
      <c r="L126" s="148"/>
      <c r="M126" s="148"/>
      <c r="N126" s="74"/>
      <c r="O126" s="22"/>
      <c r="P126" s="46">
        <v>29007</v>
      </c>
      <c r="Q126" s="46"/>
      <c r="R126" s="22"/>
    </row>
    <row r="127" spans="1:18" ht="15.75" thickBot="1">
      <c r="A127" s="11"/>
      <c r="B127" s="109"/>
      <c r="C127" s="22"/>
      <c r="D127" s="47"/>
      <c r="E127" s="47"/>
      <c r="F127" s="22"/>
      <c r="G127" s="22"/>
      <c r="H127" s="47"/>
      <c r="I127" s="47"/>
      <c r="J127" s="22"/>
      <c r="K127" s="22"/>
      <c r="L127" s="47"/>
      <c r="M127" s="47"/>
      <c r="N127" s="22"/>
      <c r="O127" s="22"/>
      <c r="P127" s="60"/>
      <c r="Q127" s="60"/>
      <c r="R127" s="62"/>
    </row>
    <row r="128" spans="1:18">
      <c r="A128" s="11"/>
      <c r="B128" s="111" t="s">
        <v>50</v>
      </c>
      <c r="C128" s="91"/>
      <c r="D128" s="103"/>
      <c r="E128" s="103"/>
      <c r="F128" s="91"/>
      <c r="G128" s="91"/>
      <c r="H128" s="103"/>
      <c r="I128" s="103"/>
      <c r="J128" s="91"/>
      <c r="K128" s="91"/>
      <c r="L128" s="103"/>
      <c r="M128" s="103"/>
      <c r="N128" s="91"/>
      <c r="O128" s="91"/>
      <c r="P128" s="93" t="s">
        <v>326</v>
      </c>
      <c r="Q128" s="95">
        <v>55323527</v>
      </c>
      <c r="R128" s="96"/>
    </row>
    <row r="129" spans="1:18" ht="15.75" thickBot="1">
      <c r="A129" s="11"/>
      <c r="B129" s="111"/>
      <c r="C129" s="91"/>
      <c r="D129" s="103"/>
      <c r="E129" s="103"/>
      <c r="F129" s="91"/>
      <c r="G129" s="91"/>
      <c r="H129" s="103"/>
      <c r="I129" s="103"/>
      <c r="J129" s="91"/>
      <c r="K129" s="91"/>
      <c r="L129" s="103"/>
      <c r="M129" s="103"/>
      <c r="N129" s="91"/>
      <c r="O129" s="91"/>
      <c r="P129" s="136"/>
      <c r="Q129" s="137"/>
      <c r="R129" s="138"/>
    </row>
    <row r="130" spans="1:18" ht="15.75" thickTop="1">
      <c r="A130" s="11"/>
      <c r="B130" s="22"/>
      <c r="C130" s="22"/>
      <c r="D130" s="22"/>
      <c r="E130" s="22"/>
      <c r="F130" s="22"/>
      <c r="G130" s="22"/>
      <c r="H130" s="22"/>
      <c r="I130" s="22"/>
      <c r="J130" s="22"/>
      <c r="K130" s="22"/>
      <c r="L130" s="22"/>
      <c r="M130" s="22"/>
      <c r="N130" s="22"/>
      <c r="O130" s="22"/>
      <c r="P130" s="22"/>
      <c r="Q130" s="22"/>
      <c r="R130" s="22"/>
    </row>
    <row r="131" spans="1:18">
      <c r="A131" s="11"/>
      <c r="B131" s="38"/>
      <c r="C131" s="38"/>
      <c r="D131" s="38"/>
      <c r="E131" s="38"/>
      <c r="F131" s="38"/>
      <c r="G131" s="38"/>
      <c r="H131" s="38"/>
      <c r="I131" s="38"/>
      <c r="J131" s="38"/>
      <c r="K131" s="38"/>
      <c r="L131" s="38"/>
      <c r="M131" s="38"/>
      <c r="N131" s="38"/>
      <c r="O131" s="38"/>
      <c r="P131" s="38"/>
      <c r="Q131" s="38"/>
      <c r="R131" s="38"/>
    </row>
    <row r="132" spans="1:18">
      <c r="A132" s="11"/>
      <c r="B132" s="13"/>
      <c r="C132" s="13"/>
      <c r="D132" s="13"/>
      <c r="E132" s="13"/>
      <c r="F132" s="13"/>
      <c r="G132" s="13"/>
      <c r="H132" s="13"/>
      <c r="I132" s="13"/>
      <c r="J132" s="13"/>
      <c r="K132" s="13"/>
      <c r="L132" s="13"/>
      <c r="M132" s="13"/>
      <c r="N132" s="13"/>
      <c r="O132" s="13"/>
      <c r="P132" s="13"/>
      <c r="Q132" s="13"/>
      <c r="R132" s="13"/>
    </row>
    <row r="133" spans="1:18" ht="15.75" thickBot="1">
      <c r="A133" s="11"/>
      <c r="B133" s="85"/>
      <c r="C133" s="14"/>
      <c r="D133" s="40" t="s">
        <v>777</v>
      </c>
      <c r="E133" s="40"/>
      <c r="F133" s="40"/>
      <c r="G133" s="40"/>
      <c r="H133" s="40"/>
      <c r="I133" s="40"/>
      <c r="J133" s="40"/>
      <c r="K133" s="40"/>
      <c r="L133" s="40"/>
      <c r="M133" s="40"/>
      <c r="N133" s="40"/>
      <c r="O133" s="40"/>
      <c r="P133" s="40"/>
      <c r="Q133" s="40"/>
      <c r="R133" s="40"/>
    </row>
    <row r="134" spans="1:18">
      <c r="A134" s="11"/>
      <c r="B134" s="85"/>
      <c r="C134" s="14"/>
      <c r="D134" s="133" t="s">
        <v>879</v>
      </c>
      <c r="E134" s="133"/>
      <c r="F134" s="133"/>
      <c r="G134" s="14"/>
      <c r="H134" s="133" t="s">
        <v>1331</v>
      </c>
      <c r="I134" s="133"/>
      <c r="J134" s="133"/>
      <c r="K134" s="14"/>
      <c r="L134" s="133"/>
      <c r="M134" s="133"/>
      <c r="N134" s="133"/>
      <c r="O134" s="14"/>
      <c r="P134" s="133"/>
      <c r="Q134" s="133"/>
      <c r="R134" s="133"/>
    </row>
    <row r="135" spans="1:18" ht="15.75" thickBot="1">
      <c r="A135" s="11"/>
      <c r="B135" s="85"/>
      <c r="C135" s="14"/>
      <c r="D135" s="40" t="s">
        <v>1332</v>
      </c>
      <c r="E135" s="40"/>
      <c r="F135" s="40"/>
      <c r="G135" s="14"/>
      <c r="H135" s="40" t="s">
        <v>1333</v>
      </c>
      <c r="I135" s="40"/>
      <c r="J135" s="40"/>
      <c r="K135" s="14"/>
      <c r="L135" s="40" t="s">
        <v>560</v>
      </c>
      <c r="M135" s="40"/>
      <c r="N135" s="40"/>
      <c r="O135" s="14"/>
      <c r="P135" s="40" t="s">
        <v>66</v>
      </c>
      <c r="Q135" s="40"/>
      <c r="R135" s="40"/>
    </row>
    <row r="136" spans="1:18">
      <c r="A136" s="11"/>
      <c r="B136" s="111" t="s">
        <v>1334</v>
      </c>
      <c r="C136" s="91"/>
      <c r="D136" s="134"/>
      <c r="E136" s="134"/>
      <c r="F136" s="96"/>
      <c r="G136" s="91"/>
      <c r="H136" s="134"/>
      <c r="I136" s="134"/>
      <c r="J136" s="96"/>
      <c r="K136" s="91"/>
      <c r="L136" s="134"/>
      <c r="M136" s="134"/>
      <c r="N136" s="96"/>
      <c r="O136" s="91"/>
      <c r="P136" s="134"/>
      <c r="Q136" s="134"/>
      <c r="R136" s="96"/>
    </row>
    <row r="137" spans="1:18">
      <c r="A137" s="11"/>
      <c r="B137" s="111"/>
      <c r="C137" s="91"/>
      <c r="D137" s="103"/>
      <c r="E137" s="103"/>
      <c r="F137" s="91"/>
      <c r="G137" s="91"/>
      <c r="H137" s="103"/>
      <c r="I137" s="103"/>
      <c r="J137" s="91"/>
      <c r="K137" s="91"/>
      <c r="L137" s="103"/>
      <c r="M137" s="103"/>
      <c r="N137" s="91"/>
      <c r="O137" s="91"/>
      <c r="P137" s="103"/>
      <c r="Q137" s="103"/>
      <c r="R137" s="91"/>
    </row>
    <row r="138" spans="1:18">
      <c r="A138" s="11"/>
      <c r="B138" s="147" t="s">
        <v>96</v>
      </c>
      <c r="C138" s="22"/>
      <c r="D138" s="45" t="s">
        <v>326</v>
      </c>
      <c r="E138" s="46">
        <v>314350</v>
      </c>
      <c r="F138" s="22"/>
      <c r="G138" s="22"/>
      <c r="H138" s="45" t="s">
        <v>326</v>
      </c>
      <c r="I138" s="46">
        <v>3670</v>
      </c>
      <c r="J138" s="22"/>
      <c r="K138" s="22"/>
      <c r="L138" s="45" t="s">
        <v>326</v>
      </c>
      <c r="M138" s="46">
        <v>104133</v>
      </c>
      <c r="N138" s="22"/>
      <c r="O138" s="22"/>
      <c r="P138" s="45" t="s">
        <v>326</v>
      </c>
      <c r="Q138" s="46">
        <v>422153</v>
      </c>
      <c r="R138" s="22"/>
    </row>
    <row r="139" spans="1:18">
      <c r="A139" s="11"/>
      <c r="B139" s="147"/>
      <c r="C139" s="22"/>
      <c r="D139" s="45"/>
      <c r="E139" s="46"/>
      <c r="F139" s="22"/>
      <c r="G139" s="22"/>
      <c r="H139" s="45"/>
      <c r="I139" s="46"/>
      <c r="J139" s="22"/>
      <c r="K139" s="22"/>
      <c r="L139" s="45"/>
      <c r="M139" s="46"/>
      <c r="N139" s="22"/>
      <c r="O139" s="22"/>
      <c r="P139" s="45"/>
      <c r="Q139" s="46"/>
      <c r="R139" s="22"/>
    </row>
    <row r="140" spans="1:18">
      <c r="A140" s="11"/>
      <c r="B140" s="146" t="s">
        <v>97</v>
      </c>
      <c r="C140" s="91"/>
      <c r="D140" s="94">
        <v>74985</v>
      </c>
      <c r="E140" s="94"/>
      <c r="F140" s="91"/>
      <c r="G140" s="91"/>
      <c r="H140" s="94">
        <v>456052</v>
      </c>
      <c r="I140" s="94"/>
      <c r="J140" s="91"/>
      <c r="K140" s="91"/>
      <c r="L140" s="94">
        <v>4786</v>
      </c>
      <c r="M140" s="94"/>
      <c r="N140" s="91"/>
      <c r="O140" s="91"/>
      <c r="P140" s="94">
        <v>535823</v>
      </c>
      <c r="Q140" s="94"/>
      <c r="R140" s="91"/>
    </row>
    <row r="141" spans="1:18">
      <c r="A141" s="11"/>
      <c r="B141" s="146"/>
      <c r="C141" s="91"/>
      <c r="D141" s="94"/>
      <c r="E141" s="94"/>
      <c r="F141" s="91"/>
      <c r="G141" s="91"/>
      <c r="H141" s="94"/>
      <c r="I141" s="94"/>
      <c r="J141" s="91"/>
      <c r="K141" s="91"/>
      <c r="L141" s="94"/>
      <c r="M141" s="94"/>
      <c r="N141" s="91"/>
      <c r="O141" s="91"/>
      <c r="P141" s="94"/>
      <c r="Q141" s="94"/>
      <c r="R141" s="91"/>
    </row>
    <row r="142" spans="1:18">
      <c r="A142" s="11"/>
      <c r="B142" s="147" t="s">
        <v>99</v>
      </c>
      <c r="C142" s="22"/>
      <c r="D142" s="46">
        <v>729885</v>
      </c>
      <c r="E142" s="46"/>
      <c r="F142" s="22"/>
      <c r="G142" s="22"/>
      <c r="H142" s="46">
        <v>414114</v>
      </c>
      <c r="I142" s="46"/>
      <c r="J142" s="22"/>
      <c r="K142" s="22"/>
      <c r="L142" s="46">
        <v>47552</v>
      </c>
      <c r="M142" s="46"/>
      <c r="N142" s="22"/>
      <c r="O142" s="22"/>
      <c r="P142" s="46">
        <v>1191551</v>
      </c>
      <c r="Q142" s="46"/>
      <c r="R142" s="22"/>
    </row>
    <row r="143" spans="1:18">
      <c r="A143" s="11"/>
      <c r="B143" s="147"/>
      <c r="C143" s="22"/>
      <c r="D143" s="46"/>
      <c r="E143" s="46"/>
      <c r="F143" s="22"/>
      <c r="G143" s="22"/>
      <c r="H143" s="46"/>
      <c r="I143" s="46"/>
      <c r="J143" s="22"/>
      <c r="K143" s="22"/>
      <c r="L143" s="46"/>
      <c r="M143" s="46"/>
      <c r="N143" s="22"/>
      <c r="O143" s="22"/>
      <c r="P143" s="46"/>
      <c r="Q143" s="46"/>
      <c r="R143" s="22"/>
    </row>
    <row r="144" spans="1:18">
      <c r="A144" s="11"/>
      <c r="B144" s="146" t="s">
        <v>1335</v>
      </c>
      <c r="C144" s="91"/>
      <c r="D144" s="94">
        <v>55959</v>
      </c>
      <c r="E144" s="94"/>
      <c r="F144" s="91"/>
      <c r="G144" s="91"/>
      <c r="H144" s="94">
        <v>60726</v>
      </c>
      <c r="I144" s="94"/>
      <c r="J144" s="91"/>
      <c r="K144" s="91"/>
      <c r="L144" s="103">
        <v>32</v>
      </c>
      <c r="M144" s="103"/>
      <c r="N144" s="91"/>
      <c r="O144" s="91"/>
      <c r="P144" s="94">
        <v>116717</v>
      </c>
      <c r="Q144" s="94"/>
      <c r="R144" s="91"/>
    </row>
    <row r="145" spans="1:18" ht="15.75" thickBot="1">
      <c r="A145" s="11"/>
      <c r="B145" s="146"/>
      <c r="C145" s="91"/>
      <c r="D145" s="121"/>
      <c r="E145" s="121"/>
      <c r="F145" s="122"/>
      <c r="G145" s="91"/>
      <c r="H145" s="121"/>
      <c r="I145" s="121"/>
      <c r="J145" s="122"/>
      <c r="K145" s="91"/>
      <c r="L145" s="142"/>
      <c r="M145" s="142"/>
      <c r="N145" s="122"/>
      <c r="O145" s="91"/>
      <c r="P145" s="121"/>
      <c r="Q145" s="121"/>
      <c r="R145" s="122"/>
    </row>
    <row r="146" spans="1:18">
      <c r="A146" s="11"/>
      <c r="B146" s="109" t="s">
        <v>105</v>
      </c>
      <c r="C146" s="22"/>
      <c r="D146" s="59">
        <v>1175179</v>
      </c>
      <c r="E146" s="59"/>
      <c r="F146" s="61"/>
      <c r="G146" s="22"/>
      <c r="H146" s="59">
        <v>934562</v>
      </c>
      <c r="I146" s="59"/>
      <c r="J146" s="61"/>
      <c r="K146" s="22"/>
      <c r="L146" s="59">
        <v>156503</v>
      </c>
      <c r="M146" s="59"/>
      <c r="N146" s="61"/>
      <c r="O146" s="22"/>
      <c r="P146" s="59">
        <v>2266244</v>
      </c>
      <c r="Q146" s="59"/>
      <c r="R146" s="61"/>
    </row>
    <row r="147" spans="1:18" ht="15.75" thickBot="1">
      <c r="A147" s="11"/>
      <c r="B147" s="109"/>
      <c r="C147" s="22"/>
      <c r="D147" s="60"/>
      <c r="E147" s="60"/>
      <c r="F147" s="62"/>
      <c r="G147" s="22"/>
      <c r="H147" s="60"/>
      <c r="I147" s="60"/>
      <c r="J147" s="62"/>
      <c r="K147" s="22"/>
      <c r="L147" s="60"/>
      <c r="M147" s="60"/>
      <c r="N147" s="62"/>
      <c r="O147" s="22"/>
      <c r="P147" s="60"/>
      <c r="Q147" s="60"/>
      <c r="R147" s="62"/>
    </row>
    <row r="148" spans="1:18">
      <c r="A148" s="11"/>
      <c r="B148" s="111" t="s">
        <v>106</v>
      </c>
      <c r="C148" s="91"/>
      <c r="D148" s="134"/>
      <c r="E148" s="134"/>
      <c r="F148" s="96"/>
      <c r="G148" s="91"/>
      <c r="H148" s="134"/>
      <c r="I148" s="134"/>
      <c r="J148" s="96"/>
      <c r="K148" s="91"/>
      <c r="L148" s="134"/>
      <c r="M148" s="134"/>
      <c r="N148" s="96"/>
      <c r="O148" s="91"/>
      <c r="P148" s="134"/>
      <c r="Q148" s="134"/>
      <c r="R148" s="96"/>
    </row>
    <row r="149" spans="1:18">
      <c r="A149" s="11"/>
      <c r="B149" s="111"/>
      <c r="C149" s="91"/>
      <c r="D149" s="103"/>
      <c r="E149" s="103"/>
      <c r="F149" s="91"/>
      <c r="G149" s="91"/>
      <c r="H149" s="103"/>
      <c r="I149" s="103"/>
      <c r="J149" s="91"/>
      <c r="K149" s="91"/>
      <c r="L149" s="103"/>
      <c r="M149" s="103"/>
      <c r="N149" s="91"/>
      <c r="O149" s="91"/>
      <c r="P149" s="103"/>
      <c r="Q149" s="103"/>
      <c r="R149" s="91"/>
    </row>
    <row r="150" spans="1:18">
      <c r="A150" s="11"/>
      <c r="B150" s="147" t="s">
        <v>1336</v>
      </c>
      <c r="C150" s="22"/>
      <c r="D150" s="46">
        <v>882726</v>
      </c>
      <c r="E150" s="46"/>
      <c r="F150" s="22"/>
      <c r="G150" s="22"/>
      <c r="H150" s="46">
        <v>204296</v>
      </c>
      <c r="I150" s="46"/>
      <c r="J150" s="22"/>
      <c r="K150" s="22"/>
      <c r="L150" s="46">
        <v>111288</v>
      </c>
      <c r="M150" s="46"/>
      <c r="N150" s="22"/>
      <c r="O150" s="22"/>
      <c r="P150" s="46">
        <v>1198310</v>
      </c>
      <c r="Q150" s="46"/>
      <c r="R150" s="22"/>
    </row>
    <row r="151" spans="1:18">
      <c r="A151" s="11"/>
      <c r="B151" s="147"/>
      <c r="C151" s="22"/>
      <c r="D151" s="46"/>
      <c r="E151" s="46"/>
      <c r="F151" s="22"/>
      <c r="G151" s="22"/>
      <c r="H151" s="46"/>
      <c r="I151" s="46"/>
      <c r="J151" s="22"/>
      <c r="K151" s="22"/>
      <c r="L151" s="46"/>
      <c r="M151" s="46"/>
      <c r="N151" s="22"/>
      <c r="O151" s="22"/>
      <c r="P151" s="46"/>
      <c r="Q151" s="46"/>
      <c r="R151" s="22"/>
    </row>
    <row r="152" spans="1:18">
      <c r="A152" s="11"/>
      <c r="B152" s="146" t="s">
        <v>1337</v>
      </c>
      <c r="C152" s="91"/>
      <c r="D152" s="94">
        <v>136895</v>
      </c>
      <c r="E152" s="94"/>
      <c r="F152" s="91"/>
      <c r="G152" s="91"/>
      <c r="H152" s="94">
        <v>492427</v>
      </c>
      <c r="I152" s="94"/>
      <c r="J152" s="91"/>
      <c r="K152" s="91"/>
      <c r="L152" s="94">
        <v>65193</v>
      </c>
      <c r="M152" s="94"/>
      <c r="N152" s="91"/>
      <c r="O152" s="91"/>
      <c r="P152" s="94">
        <v>694515</v>
      </c>
      <c r="Q152" s="94"/>
      <c r="R152" s="91"/>
    </row>
    <row r="153" spans="1:18" ht="15.75" thickBot="1">
      <c r="A153" s="11"/>
      <c r="B153" s="146"/>
      <c r="C153" s="91"/>
      <c r="D153" s="121"/>
      <c r="E153" s="121"/>
      <c r="F153" s="122"/>
      <c r="G153" s="91"/>
      <c r="H153" s="121"/>
      <c r="I153" s="121"/>
      <c r="J153" s="122"/>
      <c r="K153" s="91"/>
      <c r="L153" s="121"/>
      <c r="M153" s="121"/>
      <c r="N153" s="122"/>
      <c r="O153" s="91"/>
      <c r="P153" s="121"/>
      <c r="Q153" s="121"/>
      <c r="R153" s="122"/>
    </row>
    <row r="154" spans="1:18">
      <c r="A154" s="11"/>
      <c r="B154" s="109" t="s">
        <v>116</v>
      </c>
      <c r="C154" s="22"/>
      <c r="D154" s="59">
        <v>1019621</v>
      </c>
      <c r="E154" s="59"/>
      <c r="F154" s="61"/>
      <c r="G154" s="22"/>
      <c r="H154" s="59">
        <v>696723</v>
      </c>
      <c r="I154" s="59"/>
      <c r="J154" s="61"/>
      <c r="K154" s="22"/>
      <c r="L154" s="59">
        <v>176481</v>
      </c>
      <c r="M154" s="59"/>
      <c r="N154" s="61"/>
      <c r="O154" s="22"/>
      <c r="P154" s="59">
        <v>1892825</v>
      </c>
      <c r="Q154" s="59"/>
      <c r="R154" s="61"/>
    </row>
    <row r="155" spans="1:18" ht="15.75" thickBot="1">
      <c r="A155" s="11"/>
      <c r="B155" s="109"/>
      <c r="C155" s="22"/>
      <c r="D155" s="60"/>
      <c r="E155" s="60"/>
      <c r="F155" s="62"/>
      <c r="G155" s="22"/>
      <c r="H155" s="60"/>
      <c r="I155" s="60"/>
      <c r="J155" s="62"/>
      <c r="K155" s="22"/>
      <c r="L155" s="60"/>
      <c r="M155" s="60"/>
      <c r="N155" s="62"/>
      <c r="O155" s="22"/>
      <c r="P155" s="60"/>
      <c r="Q155" s="60"/>
      <c r="R155" s="62"/>
    </row>
    <row r="156" spans="1:18">
      <c r="A156" s="11"/>
      <c r="B156" s="111" t="s">
        <v>117</v>
      </c>
      <c r="C156" s="91"/>
      <c r="D156" s="95">
        <v>155558</v>
      </c>
      <c r="E156" s="95"/>
      <c r="F156" s="96"/>
      <c r="G156" s="91"/>
      <c r="H156" s="95">
        <v>237839</v>
      </c>
      <c r="I156" s="95"/>
      <c r="J156" s="96"/>
      <c r="K156" s="91"/>
      <c r="L156" s="134" t="s">
        <v>1348</v>
      </c>
      <c r="M156" s="134"/>
      <c r="N156" s="93" t="s">
        <v>328</v>
      </c>
      <c r="O156" s="91"/>
      <c r="P156" s="95">
        <v>373419</v>
      </c>
      <c r="Q156" s="95"/>
      <c r="R156" s="96"/>
    </row>
    <row r="157" spans="1:18">
      <c r="A157" s="11"/>
      <c r="B157" s="111"/>
      <c r="C157" s="91"/>
      <c r="D157" s="94"/>
      <c r="E157" s="94"/>
      <c r="F157" s="91"/>
      <c r="G157" s="91"/>
      <c r="H157" s="94"/>
      <c r="I157" s="94"/>
      <c r="J157" s="91"/>
      <c r="K157" s="91"/>
      <c r="L157" s="103"/>
      <c r="M157" s="103"/>
      <c r="N157" s="92"/>
      <c r="O157" s="91"/>
      <c r="P157" s="94"/>
      <c r="Q157" s="94"/>
      <c r="R157" s="91"/>
    </row>
    <row r="158" spans="1:18">
      <c r="A158" s="11"/>
      <c r="B158" s="109" t="s">
        <v>118</v>
      </c>
      <c r="C158" s="22"/>
      <c r="D158" s="46">
        <v>50869</v>
      </c>
      <c r="E158" s="46"/>
      <c r="F158" s="22"/>
      <c r="G158" s="22"/>
      <c r="H158" s="46">
        <v>78150</v>
      </c>
      <c r="I158" s="46"/>
      <c r="J158" s="22"/>
      <c r="K158" s="22"/>
      <c r="L158" s="46">
        <v>6286</v>
      </c>
      <c r="M158" s="46"/>
      <c r="N158" s="22"/>
      <c r="O158" s="22"/>
      <c r="P158" s="46">
        <v>135305</v>
      </c>
      <c r="Q158" s="46"/>
      <c r="R158" s="22"/>
    </row>
    <row r="159" spans="1:18" ht="15.75" thickBot="1">
      <c r="A159" s="11"/>
      <c r="B159" s="109"/>
      <c r="C159" s="22"/>
      <c r="D159" s="60"/>
      <c r="E159" s="60"/>
      <c r="F159" s="62"/>
      <c r="G159" s="22"/>
      <c r="H159" s="60"/>
      <c r="I159" s="60"/>
      <c r="J159" s="62"/>
      <c r="K159" s="22"/>
      <c r="L159" s="60"/>
      <c r="M159" s="60"/>
      <c r="N159" s="62"/>
      <c r="O159" s="22"/>
      <c r="P159" s="60"/>
      <c r="Q159" s="60"/>
      <c r="R159" s="62"/>
    </row>
    <row r="160" spans="1:18">
      <c r="A160" s="11"/>
      <c r="B160" s="111" t="s">
        <v>119</v>
      </c>
      <c r="C160" s="91"/>
      <c r="D160" s="93" t="s">
        <v>326</v>
      </c>
      <c r="E160" s="95">
        <v>104689</v>
      </c>
      <c r="F160" s="96"/>
      <c r="G160" s="91"/>
      <c r="H160" s="93" t="s">
        <v>326</v>
      </c>
      <c r="I160" s="95">
        <v>159689</v>
      </c>
      <c r="J160" s="96"/>
      <c r="K160" s="91"/>
      <c r="L160" s="93" t="s">
        <v>326</v>
      </c>
      <c r="M160" s="134" t="s">
        <v>1349</v>
      </c>
      <c r="N160" s="93" t="s">
        <v>328</v>
      </c>
      <c r="O160" s="91"/>
      <c r="P160" s="93" t="s">
        <v>326</v>
      </c>
      <c r="Q160" s="95">
        <v>238114</v>
      </c>
      <c r="R160" s="96"/>
    </row>
    <row r="161" spans="1:18" ht="15.75" thickBot="1">
      <c r="A161" s="11"/>
      <c r="B161" s="111"/>
      <c r="C161" s="91"/>
      <c r="D161" s="136"/>
      <c r="E161" s="137"/>
      <c r="F161" s="138"/>
      <c r="G161" s="91"/>
      <c r="H161" s="136"/>
      <c r="I161" s="137"/>
      <c r="J161" s="138"/>
      <c r="K161" s="91"/>
      <c r="L161" s="136"/>
      <c r="M161" s="139"/>
      <c r="N161" s="136"/>
      <c r="O161" s="91"/>
      <c r="P161" s="136"/>
      <c r="Q161" s="137"/>
      <c r="R161" s="138"/>
    </row>
    <row r="162" spans="1:18" ht="15.75" thickTop="1"/>
  </sheetData>
  <mergeCells count="833">
    <mergeCell ref="B110:R110"/>
    <mergeCell ref="B130:R130"/>
    <mergeCell ref="B18:R18"/>
    <mergeCell ref="B19:R19"/>
    <mergeCell ref="B20:R20"/>
    <mergeCell ref="B21:R21"/>
    <mergeCell ref="B22:R22"/>
    <mergeCell ref="B56:R56"/>
    <mergeCell ref="B12:R12"/>
    <mergeCell ref="B13:R13"/>
    <mergeCell ref="B14:R14"/>
    <mergeCell ref="B15:R15"/>
    <mergeCell ref="B16:R16"/>
    <mergeCell ref="B17:R17"/>
    <mergeCell ref="B6:R6"/>
    <mergeCell ref="B7:R7"/>
    <mergeCell ref="B8:R8"/>
    <mergeCell ref="B9:R9"/>
    <mergeCell ref="B10:R10"/>
    <mergeCell ref="B11:R11"/>
    <mergeCell ref="P160:P161"/>
    <mergeCell ref="Q160:Q161"/>
    <mergeCell ref="R160:R161"/>
    <mergeCell ref="A1:A2"/>
    <mergeCell ref="B1:R1"/>
    <mergeCell ref="B2:R2"/>
    <mergeCell ref="B3:R3"/>
    <mergeCell ref="A4:A161"/>
    <mergeCell ref="B4:R4"/>
    <mergeCell ref="B5:R5"/>
    <mergeCell ref="J160:J161"/>
    <mergeCell ref="K160:K161"/>
    <mergeCell ref="L160:L161"/>
    <mergeCell ref="M160:M161"/>
    <mergeCell ref="N160:N161"/>
    <mergeCell ref="O160:O161"/>
    <mergeCell ref="P158:Q159"/>
    <mergeCell ref="R158:R159"/>
    <mergeCell ref="B160:B161"/>
    <mergeCell ref="C160:C161"/>
    <mergeCell ref="D160:D161"/>
    <mergeCell ref="E160:E161"/>
    <mergeCell ref="F160:F161"/>
    <mergeCell ref="G160:G161"/>
    <mergeCell ref="H160:H161"/>
    <mergeCell ref="I160:I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Q138:Q139"/>
    <mergeCell ref="R138:R139"/>
    <mergeCell ref="B140:B141"/>
    <mergeCell ref="C140:C141"/>
    <mergeCell ref="D140:E141"/>
    <mergeCell ref="F140:F141"/>
    <mergeCell ref="G140:G141"/>
    <mergeCell ref="H140:I141"/>
    <mergeCell ref="J140:J141"/>
    <mergeCell ref="K140:K141"/>
    <mergeCell ref="K138:K139"/>
    <mergeCell ref="L138:L139"/>
    <mergeCell ref="M138:M139"/>
    <mergeCell ref="N138:N139"/>
    <mergeCell ref="O138:O139"/>
    <mergeCell ref="P138:P139"/>
    <mergeCell ref="R136:R137"/>
    <mergeCell ref="B138:B139"/>
    <mergeCell ref="C138:C139"/>
    <mergeCell ref="D138:D139"/>
    <mergeCell ref="E138:E139"/>
    <mergeCell ref="F138:F139"/>
    <mergeCell ref="G138:G139"/>
    <mergeCell ref="H138:H139"/>
    <mergeCell ref="I138:I139"/>
    <mergeCell ref="J138:J139"/>
    <mergeCell ref="J136:J137"/>
    <mergeCell ref="K136:K137"/>
    <mergeCell ref="L136:M137"/>
    <mergeCell ref="N136:N137"/>
    <mergeCell ref="O136:O137"/>
    <mergeCell ref="P136:Q137"/>
    <mergeCell ref="D135:F135"/>
    <mergeCell ref="H135:J135"/>
    <mergeCell ref="L135:N135"/>
    <mergeCell ref="P135:R135"/>
    <mergeCell ref="B136:B137"/>
    <mergeCell ref="C136:C137"/>
    <mergeCell ref="D136:E137"/>
    <mergeCell ref="F136:F137"/>
    <mergeCell ref="G136:G137"/>
    <mergeCell ref="H136:I137"/>
    <mergeCell ref="P128:P129"/>
    <mergeCell ref="Q128:Q129"/>
    <mergeCell ref="R128:R129"/>
    <mergeCell ref="B131:R131"/>
    <mergeCell ref="D133:R133"/>
    <mergeCell ref="D134:F134"/>
    <mergeCell ref="H134:J134"/>
    <mergeCell ref="L134:N134"/>
    <mergeCell ref="P134:R134"/>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J124:J125"/>
    <mergeCell ref="K124:K125"/>
    <mergeCell ref="L124:L125"/>
    <mergeCell ref="M124:M125"/>
    <mergeCell ref="N124:N125"/>
    <mergeCell ref="O124:O125"/>
    <mergeCell ref="P122:Q123"/>
    <mergeCell ref="R122:R123"/>
    <mergeCell ref="B124:B125"/>
    <mergeCell ref="C124:C125"/>
    <mergeCell ref="D124:D125"/>
    <mergeCell ref="E124:E125"/>
    <mergeCell ref="F124:F125"/>
    <mergeCell ref="G124:G125"/>
    <mergeCell ref="H124:H125"/>
    <mergeCell ref="I124:I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Q118:Q119"/>
    <mergeCell ref="R118:R119"/>
    <mergeCell ref="B120:B121"/>
    <mergeCell ref="C120:C121"/>
    <mergeCell ref="D120:E121"/>
    <mergeCell ref="F120:F121"/>
    <mergeCell ref="G120:G121"/>
    <mergeCell ref="H120:I121"/>
    <mergeCell ref="J120:J121"/>
    <mergeCell ref="K120:K121"/>
    <mergeCell ref="K118:K119"/>
    <mergeCell ref="L118:L119"/>
    <mergeCell ref="M118:M119"/>
    <mergeCell ref="N118:N119"/>
    <mergeCell ref="O118:O119"/>
    <mergeCell ref="P118:P119"/>
    <mergeCell ref="R116:R117"/>
    <mergeCell ref="B118:B119"/>
    <mergeCell ref="C118:C119"/>
    <mergeCell ref="D118:D119"/>
    <mergeCell ref="E118:E119"/>
    <mergeCell ref="F118:F119"/>
    <mergeCell ref="G118:G119"/>
    <mergeCell ref="H118:H119"/>
    <mergeCell ref="I118:I119"/>
    <mergeCell ref="J118:J119"/>
    <mergeCell ref="J116:J117"/>
    <mergeCell ref="K116:K117"/>
    <mergeCell ref="L116:M117"/>
    <mergeCell ref="N116:N117"/>
    <mergeCell ref="O116:O117"/>
    <mergeCell ref="P116:Q117"/>
    <mergeCell ref="D115:F115"/>
    <mergeCell ref="H115:J115"/>
    <mergeCell ref="L115:N115"/>
    <mergeCell ref="P115:R115"/>
    <mergeCell ref="B116:B117"/>
    <mergeCell ref="C116:C117"/>
    <mergeCell ref="D116:E117"/>
    <mergeCell ref="F116:F117"/>
    <mergeCell ref="G116:G117"/>
    <mergeCell ref="H116:I117"/>
    <mergeCell ref="B111:R111"/>
    <mergeCell ref="D113:R113"/>
    <mergeCell ref="D114:F114"/>
    <mergeCell ref="H114:J114"/>
    <mergeCell ref="L114:N114"/>
    <mergeCell ref="P114:R114"/>
    <mergeCell ref="M108:M109"/>
    <mergeCell ref="N108:N109"/>
    <mergeCell ref="O108:O109"/>
    <mergeCell ref="P108:P109"/>
    <mergeCell ref="Q108:Q109"/>
    <mergeCell ref="R108:R109"/>
    <mergeCell ref="G108:G109"/>
    <mergeCell ref="H108:H109"/>
    <mergeCell ref="I108:I109"/>
    <mergeCell ref="J108:J109"/>
    <mergeCell ref="K108:K109"/>
    <mergeCell ref="L108:L109"/>
    <mergeCell ref="L106:M107"/>
    <mergeCell ref="N106:N107"/>
    <mergeCell ref="O106:O107"/>
    <mergeCell ref="P106:Q107"/>
    <mergeCell ref="R106:R107"/>
    <mergeCell ref="B108:B109"/>
    <mergeCell ref="C108:C109"/>
    <mergeCell ref="D108:D109"/>
    <mergeCell ref="E108:E109"/>
    <mergeCell ref="F108:F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Q84:Q85"/>
    <mergeCell ref="R84:R85"/>
    <mergeCell ref="B86:B87"/>
    <mergeCell ref="C86:C87"/>
    <mergeCell ref="D86:E87"/>
    <mergeCell ref="F86:F87"/>
    <mergeCell ref="G86:G87"/>
    <mergeCell ref="H86:I87"/>
    <mergeCell ref="J86:J87"/>
    <mergeCell ref="K86:K87"/>
    <mergeCell ref="K84:K85"/>
    <mergeCell ref="L84:L85"/>
    <mergeCell ref="M84:M85"/>
    <mergeCell ref="N84:N85"/>
    <mergeCell ref="O84:O85"/>
    <mergeCell ref="P84:P85"/>
    <mergeCell ref="R82:R83"/>
    <mergeCell ref="B84:B85"/>
    <mergeCell ref="C84:C85"/>
    <mergeCell ref="D84:D85"/>
    <mergeCell ref="E84:E85"/>
    <mergeCell ref="F84:F85"/>
    <mergeCell ref="G84:G85"/>
    <mergeCell ref="H84:H85"/>
    <mergeCell ref="I84:I85"/>
    <mergeCell ref="J84:J85"/>
    <mergeCell ref="J82:J83"/>
    <mergeCell ref="K82:K83"/>
    <mergeCell ref="L82:M83"/>
    <mergeCell ref="N82:N83"/>
    <mergeCell ref="O82:O83"/>
    <mergeCell ref="P82:Q83"/>
    <mergeCell ref="D81:F81"/>
    <mergeCell ref="H81:J81"/>
    <mergeCell ref="L81:N81"/>
    <mergeCell ref="P81:R81"/>
    <mergeCell ref="B82:B83"/>
    <mergeCell ref="C82:C83"/>
    <mergeCell ref="D82:E83"/>
    <mergeCell ref="F82:F83"/>
    <mergeCell ref="G82:G83"/>
    <mergeCell ref="H82:I83"/>
    <mergeCell ref="P74:P75"/>
    <mergeCell ref="Q74:Q75"/>
    <mergeCell ref="R74:R75"/>
    <mergeCell ref="B77:R77"/>
    <mergeCell ref="D79:R79"/>
    <mergeCell ref="D80:F80"/>
    <mergeCell ref="H80:J80"/>
    <mergeCell ref="L80:N80"/>
    <mergeCell ref="P80:R80"/>
    <mergeCell ref="B76:R76"/>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Q64:Q65"/>
    <mergeCell ref="R64:R65"/>
    <mergeCell ref="B66:B67"/>
    <mergeCell ref="C66:C67"/>
    <mergeCell ref="D66:E67"/>
    <mergeCell ref="F66:F67"/>
    <mergeCell ref="G66:G67"/>
    <mergeCell ref="H66:I67"/>
    <mergeCell ref="J66:J67"/>
    <mergeCell ref="K66:K67"/>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D61:F61"/>
    <mergeCell ref="H61:J61"/>
    <mergeCell ref="L61:N61"/>
    <mergeCell ref="P61:R61"/>
    <mergeCell ref="B62:B63"/>
    <mergeCell ref="C62:C63"/>
    <mergeCell ref="D62:E63"/>
    <mergeCell ref="F62:F63"/>
    <mergeCell ref="G62:G63"/>
    <mergeCell ref="H62:I63"/>
    <mergeCell ref="B57:R57"/>
    <mergeCell ref="D59:R59"/>
    <mergeCell ref="D60:F60"/>
    <mergeCell ref="H60:J60"/>
    <mergeCell ref="L60:N60"/>
    <mergeCell ref="P60:R60"/>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D27:F27"/>
    <mergeCell ref="H27:J27"/>
    <mergeCell ref="L27:N27"/>
    <mergeCell ref="P27:R27"/>
    <mergeCell ref="B28:B29"/>
    <mergeCell ref="C28:C29"/>
    <mergeCell ref="D28:E29"/>
    <mergeCell ref="F28:F29"/>
    <mergeCell ref="G28:G29"/>
    <mergeCell ref="H28:I29"/>
    <mergeCell ref="B23:R23"/>
    <mergeCell ref="D25:R25"/>
    <mergeCell ref="D26:F26"/>
    <mergeCell ref="H26:J26"/>
    <mergeCell ref="L26:N26"/>
    <mergeCell ref="P26:R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cols>
    <col min="1" max="2" width="36.5703125" bestFit="1" customWidth="1"/>
    <col min="3" max="3" width="27" customWidth="1"/>
    <col min="4" max="4" width="26.140625" customWidth="1"/>
    <col min="5" max="5" width="16" customWidth="1"/>
    <col min="6" max="6" width="27" customWidth="1"/>
    <col min="7" max="7" width="17.7109375" customWidth="1"/>
    <col min="8" max="8" width="25.7109375" customWidth="1"/>
    <col min="9" max="9" width="16" customWidth="1"/>
    <col min="10" max="10" width="17.7109375" customWidth="1"/>
    <col min="11" max="11" width="32.85546875" customWidth="1"/>
    <col min="12" max="12" width="5.85546875" customWidth="1"/>
    <col min="13" max="13" width="16" customWidth="1"/>
    <col min="14" max="14" width="19" customWidth="1"/>
    <col min="15" max="15" width="27" customWidth="1"/>
  </cols>
  <sheetData>
    <row r="1" spans="1:15" ht="15" customHeight="1">
      <c r="A1" s="8" t="s">
        <v>1350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1351</v>
      </c>
      <c r="B3" s="10"/>
      <c r="C3" s="10"/>
      <c r="D3" s="10"/>
      <c r="E3" s="10"/>
      <c r="F3" s="10"/>
      <c r="G3" s="10"/>
      <c r="H3" s="10"/>
      <c r="I3" s="10"/>
      <c r="J3" s="10"/>
      <c r="K3" s="10"/>
      <c r="L3" s="10"/>
      <c r="M3" s="10"/>
      <c r="N3" s="10"/>
      <c r="O3" s="10"/>
    </row>
    <row r="4" spans="1:15">
      <c r="A4" s="11" t="s">
        <v>1350</v>
      </c>
      <c r="B4" s="21" t="s">
        <v>1350</v>
      </c>
      <c r="C4" s="21"/>
      <c r="D4" s="21"/>
      <c r="E4" s="21"/>
      <c r="F4" s="21"/>
      <c r="G4" s="21"/>
      <c r="H4" s="21"/>
      <c r="I4" s="21"/>
      <c r="J4" s="21"/>
      <c r="K4" s="21"/>
      <c r="L4" s="21"/>
      <c r="M4" s="21"/>
      <c r="N4" s="21"/>
      <c r="O4" s="21"/>
    </row>
    <row r="5" spans="1:15">
      <c r="A5" s="11"/>
      <c r="B5" s="22"/>
      <c r="C5" s="22"/>
      <c r="D5" s="22"/>
      <c r="E5" s="22"/>
      <c r="F5" s="22"/>
      <c r="G5" s="22"/>
      <c r="H5" s="22"/>
      <c r="I5" s="22"/>
      <c r="J5" s="22"/>
      <c r="K5" s="22"/>
      <c r="L5" s="22"/>
      <c r="M5" s="22"/>
      <c r="N5" s="22"/>
      <c r="O5" s="22"/>
    </row>
    <row r="6" spans="1:15">
      <c r="A6" s="11"/>
      <c r="B6" s="23" t="s">
        <v>1352</v>
      </c>
      <c r="C6" s="23"/>
      <c r="D6" s="23"/>
      <c r="E6" s="23"/>
      <c r="F6" s="23"/>
      <c r="G6" s="23"/>
      <c r="H6" s="23"/>
      <c r="I6" s="23"/>
      <c r="J6" s="23"/>
      <c r="K6" s="23"/>
      <c r="L6" s="23"/>
      <c r="M6" s="23"/>
      <c r="N6" s="23"/>
      <c r="O6" s="23"/>
    </row>
    <row r="7" spans="1:15">
      <c r="A7" s="11"/>
      <c r="B7" s="22"/>
      <c r="C7" s="22"/>
      <c r="D7" s="22"/>
      <c r="E7" s="22"/>
      <c r="F7" s="22"/>
      <c r="G7" s="22"/>
      <c r="H7" s="22"/>
      <c r="I7" s="22"/>
      <c r="J7" s="22"/>
      <c r="K7" s="22"/>
      <c r="L7" s="22"/>
      <c r="M7" s="22"/>
      <c r="N7" s="22"/>
      <c r="O7" s="22"/>
    </row>
    <row r="8" spans="1:15" ht="25.5" customHeight="1">
      <c r="A8" s="11"/>
      <c r="B8" s="22" t="s">
        <v>1353</v>
      </c>
      <c r="C8" s="22"/>
      <c r="D8" s="22"/>
      <c r="E8" s="22"/>
      <c r="F8" s="22"/>
      <c r="G8" s="22"/>
      <c r="H8" s="22"/>
      <c r="I8" s="22"/>
      <c r="J8" s="22"/>
      <c r="K8" s="22"/>
      <c r="L8" s="22"/>
      <c r="M8" s="22"/>
      <c r="N8" s="22"/>
      <c r="O8" s="22"/>
    </row>
    <row r="9" spans="1:15">
      <c r="A9" s="11"/>
      <c r="B9" s="22"/>
      <c r="C9" s="22"/>
      <c r="D9" s="22"/>
      <c r="E9" s="22"/>
      <c r="F9" s="22"/>
      <c r="G9" s="22"/>
      <c r="H9" s="22"/>
      <c r="I9" s="22"/>
      <c r="J9" s="22"/>
      <c r="K9" s="22"/>
      <c r="L9" s="22"/>
      <c r="M9" s="22"/>
      <c r="N9" s="22"/>
      <c r="O9" s="22"/>
    </row>
    <row r="10" spans="1:15" ht="25.5" customHeight="1">
      <c r="A10" s="11"/>
      <c r="B10" s="22" t="s">
        <v>1354</v>
      </c>
      <c r="C10" s="22"/>
      <c r="D10" s="22"/>
      <c r="E10" s="22"/>
      <c r="F10" s="22"/>
      <c r="G10" s="22"/>
      <c r="H10" s="22"/>
      <c r="I10" s="22"/>
      <c r="J10" s="22"/>
      <c r="K10" s="22"/>
      <c r="L10" s="22"/>
      <c r="M10" s="22"/>
      <c r="N10" s="22"/>
      <c r="O10" s="22"/>
    </row>
    <row r="11" spans="1:15">
      <c r="A11" s="11"/>
      <c r="B11" s="22"/>
      <c r="C11" s="22"/>
      <c r="D11" s="22"/>
      <c r="E11" s="22"/>
      <c r="F11" s="22"/>
      <c r="G11" s="22"/>
      <c r="H11" s="22"/>
      <c r="I11" s="22"/>
      <c r="J11" s="22"/>
      <c r="K11" s="22"/>
      <c r="L11" s="22"/>
      <c r="M11" s="22"/>
      <c r="N11" s="22"/>
      <c r="O11" s="22"/>
    </row>
    <row r="12" spans="1:15">
      <c r="A12" s="11"/>
      <c r="B12" s="23" t="s">
        <v>1355</v>
      </c>
      <c r="C12" s="23"/>
      <c r="D12" s="23"/>
      <c r="E12" s="23"/>
      <c r="F12" s="23"/>
      <c r="G12" s="23"/>
      <c r="H12" s="23"/>
      <c r="I12" s="23"/>
      <c r="J12" s="23"/>
      <c r="K12" s="23"/>
      <c r="L12" s="23"/>
      <c r="M12" s="23"/>
      <c r="N12" s="23"/>
      <c r="O12" s="23"/>
    </row>
    <row r="13" spans="1:15">
      <c r="A13" s="11"/>
      <c r="B13" s="22"/>
      <c r="C13" s="22"/>
      <c r="D13" s="22"/>
      <c r="E13" s="22"/>
      <c r="F13" s="22"/>
      <c r="G13" s="22"/>
      <c r="H13" s="22"/>
      <c r="I13" s="22"/>
      <c r="J13" s="22"/>
      <c r="K13" s="22"/>
      <c r="L13" s="22"/>
      <c r="M13" s="22"/>
      <c r="N13" s="22"/>
      <c r="O13" s="22"/>
    </row>
    <row r="14" spans="1:15" ht="25.5" customHeight="1">
      <c r="A14" s="11"/>
      <c r="B14" s="22" t="s">
        <v>1356</v>
      </c>
      <c r="C14" s="22"/>
      <c r="D14" s="22"/>
      <c r="E14" s="22"/>
      <c r="F14" s="22"/>
      <c r="G14" s="22"/>
      <c r="H14" s="22"/>
      <c r="I14" s="22"/>
      <c r="J14" s="22"/>
      <c r="K14" s="22"/>
      <c r="L14" s="22"/>
      <c r="M14" s="22"/>
      <c r="N14" s="22"/>
      <c r="O14" s="22"/>
    </row>
    <row r="15" spans="1:15">
      <c r="A15" s="11"/>
      <c r="B15" s="22"/>
      <c r="C15" s="22"/>
      <c r="D15" s="22"/>
      <c r="E15" s="22"/>
      <c r="F15" s="22"/>
      <c r="G15" s="22"/>
      <c r="H15" s="22"/>
      <c r="I15" s="22"/>
      <c r="J15" s="22"/>
      <c r="K15" s="22"/>
      <c r="L15" s="22"/>
      <c r="M15" s="22"/>
      <c r="N15" s="22"/>
      <c r="O15" s="22"/>
    </row>
    <row r="16" spans="1:15" ht="25.5" customHeight="1">
      <c r="A16" s="11"/>
      <c r="B16" s="22" t="s">
        <v>1357</v>
      </c>
      <c r="C16" s="22"/>
      <c r="D16" s="22"/>
      <c r="E16" s="22"/>
      <c r="F16" s="22"/>
      <c r="G16" s="22"/>
      <c r="H16" s="22"/>
      <c r="I16" s="22"/>
      <c r="J16" s="22"/>
      <c r="K16" s="22"/>
      <c r="L16" s="22"/>
      <c r="M16" s="22"/>
      <c r="N16" s="22"/>
      <c r="O16" s="22"/>
    </row>
    <row r="17" spans="1:15">
      <c r="A17" s="11"/>
      <c r="B17" s="22"/>
      <c r="C17" s="22"/>
      <c r="D17" s="22"/>
      <c r="E17" s="22"/>
      <c r="F17" s="22"/>
      <c r="G17" s="22"/>
      <c r="H17" s="22"/>
      <c r="I17" s="22"/>
      <c r="J17" s="22"/>
      <c r="K17" s="22"/>
      <c r="L17" s="22"/>
      <c r="M17" s="22"/>
      <c r="N17" s="22"/>
      <c r="O17" s="22"/>
    </row>
    <row r="18" spans="1:15" ht="25.5" customHeight="1">
      <c r="A18" s="11"/>
      <c r="B18" s="22" t="s">
        <v>1358</v>
      </c>
      <c r="C18" s="22"/>
      <c r="D18" s="22"/>
      <c r="E18" s="22"/>
      <c r="F18" s="22"/>
      <c r="G18" s="22"/>
      <c r="H18" s="22"/>
      <c r="I18" s="22"/>
      <c r="J18" s="22"/>
      <c r="K18" s="22"/>
      <c r="L18" s="22"/>
      <c r="M18" s="22"/>
      <c r="N18" s="22"/>
      <c r="O18" s="22"/>
    </row>
    <row r="19" spans="1:15">
      <c r="A19" s="11"/>
      <c r="B19" s="131"/>
      <c r="C19" s="131"/>
      <c r="D19" s="131"/>
      <c r="E19" s="131"/>
      <c r="F19" s="131"/>
      <c r="G19" s="131"/>
      <c r="H19" s="131"/>
      <c r="I19" s="131"/>
      <c r="J19" s="131"/>
      <c r="K19" s="131"/>
      <c r="L19" s="131"/>
      <c r="M19" s="131"/>
      <c r="N19" s="131"/>
      <c r="O19" s="131"/>
    </row>
    <row r="20" spans="1:15">
      <c r="A20" s="11"/>
      <c r="B20" s="23" t="s">
        <v>1359</v>
      </c>
      <c r="C20" s="23"/>
      <c r="D20" s="23"/>
      <c r="E20" s="23"/>
      <c r="F20" s="23"/>
      <c r="G20" s="23"/>
      <c r="H20" s="23"/>
      <c r="I20" s="23"/>
      <c r="J20" s="23"/>
      <c r="K20" s="23"/>
      <c r="L20" s="23"/>
      <c r="M20" s="23"/>
      <c r="N20" s="23"/>
      <c r="O20" s="23"/>
    </row>
    <row r="21" spans="1:15">
      <c r="A21" s="11"/>
      <c r="B21" s="22"/>
      <c r="C21" s="22"/>
      <c r="D21" s="22"/>
      <c r="E21" s="22"/>
      <c r="F21" s="22"/>
      <c r="G21" s="22"/>
      <c r="H21" s="22"/>
      <c r="I21" s="22"/>
      <c r="J21" s="22"/>
      <c r="K21" s="22"/>
      <c r="L21" s="22"/>
      <c r="M21" s="22"/>
      <c r="N21" s="22"/>
      <c r="O21" s="22"/>
    </row>
    <row r="22" spans="1:15">
      <c r="A22" s="11"/>
      <c r="B22" s="22" t="s">
        <v>1360</v>
      </c>
      <c r="C22" s="22"/>
      <c r="D22" s="22"/>
      <c r="E22" s="22"/>
      <c r="F22" s="22"/>
      <c r="G22" s="22"/>
      <c r="H22" s="22"/>
      <c r="I22" s="22"/>
      <c r="J22" s="22"/>
      <c r="K22" s="22"/>
      <c r="L22" s="22"/>
      <c r="M22" s="22"/>
      <c r="N22" s="22"/>
      <c r="O22" s="22"/>
    </row>
    <row r="23" spans="1:15">
      <c r="A23" s="11"/>
      <c r="B23" s="22"/>
      <c r="C23" s="22"/>
      <c r="D23" s="22"/>
      <c r="E23" s="22"/>
      <c r="F23" s="22"/>
      <c r="G23" s="22"/>
      <c r="H23" s="22"/>
      <c r="I23" s="22"/>
      <c r="J23" s="22"/>
      <c r="K23" s="22"/>
      <c r="L23" s="22"/>
      <c r="M23" s="22"/>
      <c r="N23" s="22"/>
      <c r="O23" s="22"/>
    </row>
    <row r="24" spans="1:15">
      <c r="A24" s="11"/>
      <c r="B24" s="38"/>
      <c r="C24" s="38"/>
      <c r="D24" s="38"/>
      <c r="E24" s="38"/>
      <c r="F24" s="38"/>
      <c r="G24" s="38"/>
      <c r="H24" s="38"/>
      <c r="I24" s="38"/>
      <c r="J24" s="38"/>
      <c r="K24" s="38"/>
      <c r="L24" s="38"/>
      <c r="M24" s="38"/>
      <c r="N24" s="38"/>
    </row>
    <row r="25" spans="1:15">
      <c r="A25" s="11"/>
      <c r="B25" s="13"/>
      <c r="C25" s="13"/>
      <c r="D25" s="13"/>
      <c r="E25" s="13"/>
      <c r="F25" s="13"/>
      <c r="G25" s="13"/>
      <c r="H25" s="13"/>
      <c r="I25" s="13"/>
      <c r="J25" s="13"/>
      <c r="K25" s="13"/>
      <c r="L25" s="13"/>
      <c r="M25" s="13"/>
      <c r="N25" s="13"/>
    </row>
    <row r="26" spans="1:15" ht="15.75" thickBot="1">
      <c r="A26" s="11"/>
      <c r="B26" s="85"/>
      <c r="C26" s="14"/>
      <c r="D26" s="40" t="s">
        <v>379</v>
      </c>
      <c r="E26" s="40"/>
      <c r="F26" s="40"/>
      <c r="G26" s="40"/>
      <c r="H26" s="40"/>
      <c r="I26" s="40"/>
      <c r="J26" s="40"/>
      <c r="K26" s="40"/>
      <c r="L26" s="40"/>
      <c r="M26" s="40"/>
      <c r="N26" s="40"/>
    </row>
    <row r="27" spans="1:15" ht="15.75" thickBot="1">
      <c r="A27" s="11"/>
      <c r="B27" s="85"/>
      <c r="C27" s="14"/>
      <c r="D27" s="89">
        <v>2014</v>
      </c>
      <c r="E27" s="89"/>
      <c r="F27" s="89"/>
      <c r="G27" s="14"/>
      <c r="H27" s="89">
        <v>2013</v>
      </c>
      <c r="I27" s="89"/>
      <c r="J27" s="89"/>
      <c r="K27" s="14"/>
      <c r="L27" s="89">
        <v>2012</v>
      </c>
      <c r="M27" s="89"/>
      <c r="N27" s="89"/>
    </row>
    <row r="28" spans="1:15">
      <c r="A28" s="11"/>
      <c r="B28" s="111" t="s">
        <v>1361</v>
      </c>
      <c r="C28" s="91"/>
      <c r="D28" s="93" t="s">
        <v>326</v>
      </c>
      <c r="E28" s="95">
        <v>3384</v>
      </c>
      <c r="F28" s="96"/>
      <c r="G28" s="91"/>
      <c r="H28" s="93" t="s">
        <v>326</v>
      </c>
      <c r="I28" s="95">
        <v>2579</v>
      </c>
      <c r="J28" s="96"/>
      <c r="K28" s="91"/>
      <c r="L28" s="93" t="s">
        <v>326</v>
      </c>
      <c r="M28" s="95">
        <v>2314</v>
      </c>
      <c r="N28" s="96"/>
    </row>
    <row r="29" spans="1:15">
      <c r="A29" s="11"/>
      <c r="B29" s="111"/>
      <c r="C29" s="91"/>
      <c r="D29" s="100"/>
      <c r="E29" s="101"/>
      <c r="F29" s="102"/>
      <c r="G29" s="91"/>
      <c r="H29" s="100"/>
      <c r="I29" s="101"/>
      <c r="J29" s="102"/>
      <c r="K29" s="91"/>
      <c r="L29" s="100"/>
      <c r="M29" s="101"/>
      <c r="N29" s="102"/>
    </row>
    <row r="30" spans="1:15">
      <c r="A30" s="11"/>
      <c r="B30" s="109" t="s">
        <v>1362</v>
      </c>
      <c r="C30" s="22"/>
      <c r="D30" s="46">
        <v>6263</v>
      </c>
      <c r="E30" s="46"/>
      <c r="F30" s="22"/>
      <c r="G30" s="22"/>
      <c r="H30" s="46">
        <v>6860</v>
      </c>
      <c r="I30" s="46"/>
      <c r="J30" s="22"/>
      <c r="K30" s="22"/>
      <c r="L30" s="46">
        <v>3658</v>
      </c>
      <c r="M30" s="46"/>
      <c r="N30" s="22"/>
    </row>
    <row r="31" spans="1:15" ht="15.75" thickBot="1">
      <c r="A31" s="11"/>
      <c r="B31" s="109"/>
      <c r="C31" s="22"/>
      <c r="D31" s="60"/>
      <c r="E31" s="60"/>
      <c r="F31" s="62"/>
      <c r="G31" s="22"/>
      <c r="H31" s="60"/>
      <c r="I31" s="60"/>
      <c r="J31" s="62"/>
      <c r="K31" s="22"/>
      <c r="L31" s="60"/>
      <c r="M31" s="60"/>
      <c r="N31" s="62"/>
    </row>
    <row r="32" spans="1:15">
      <c r="A32" s="11"/>
      <c r="B32" s="111" t="s">
        <v>1363</v>
      </c>
      <c r="C32" s="91"/>
      <c r="D32" s="93" t="s">
        <v>326</v>
      </c>
      <c r="E32" s="95">
        <v>9647</v>
      </c>
      <c r="F32" s="96"/>
      <c r="G32" s="91"/>
      <c r="H32" s="93" t="s">
        <v>326</v>
      </c>
      <c r="I32" s="95">
        <v>9439</v>
      </c>
      <c r="J32" s="96"/>
      <c r="K32" s="91"/>
      <c r="L32" s="93" t="s">
        <v>326</v>
      </c>
      <c r="M32" s="95">
        <v>5972</v>
      </c>
      <c r="N32" s="96"/>
    </row>
    <row r="33" spans="1:15" ht="15.75" thickBot="1">
      <c r="A33" s="11"/>
      <c r="B33" s="111"/>
      <c r="C33" s="91"/>
      <c r="D33" s="136"/>
      <c r="E33" s="137"/>
      <c r="F33" s="138"/>
      <c r="G33" s="91"/>
      <c r="H33" s="136"/>
      <c r="I33" s="137"/>
      <c r="J33" s="138"/>
      <c r="K33" s="91"/>
      <c r="L33" s="136"/>
      <c r="M33" s="137"/>
      <c r="N33" s="138"/>
    </row>
    <row r="34" spans="1:15" ht="15.75" thickTop="1">
      <c r="A34" s="11"/>
      <c r="B34" s="109" t="s">
        <v>1364</v>
      </c>
      <c r="C34" s="22"/>
      <c r="D34" s="164" t="s">
        <v>326</v>
      </c>
      <c r="E34" s="260">
        <v>2404</v>
      </c>
      <c r="F34" s="74"/>
      <c r="G34" s="22"/>
      <c r="H34" s="164" t="s">
        <v>326</v>
      </c>
      <c r="I34" s="260">
        <v>2732</v>
      </c>
      <c r="J34" s="74"/>
      <c r="K34" s="22"/>
      <c r="L34" s="164" t="s">
        <v>326</v>
      </c>
      <c r="M34" s="260">
        <v>1729</v>
      </c>
      <c r="N34" s="74"/>
    </row>
    <row r="35" spans="1:15" ht="15.75" thickBot="1">
      <c r="A35" s="11"/>
      <c r="B35" s="109"/>
      <c r="C35" s="22"/>
      <c r="D35" s="76"/>
      <c r="E35" s="77"/>
      <c r="F35" s="78"/>
      <c r="G35" s="22"/>
      <c r="H35" s="76"/>
      <c r="I35" s="77"/>
      <c r="J35" s="78"/>
      <c r="K35" s="22"/>
      <c r="L35" s="76"/>
      <c r="M35" s="77"/>
      <c r="N35" s="78"/>
    </row>
    <row r="36" spans="1:15" ht="15.75" thickTop="1">
      <c r="A36" s="11"/>
      <c r="B36" s="22"/>
      <c r="C36" s="22"/>
      <c r="D36" s="22"/>
      <c r="E36" s="22"/>
      <c r="F36" s="22"/>
      <c r="G36" s="22"/>
      <c r="H36" s="22"/>
      <c r="I36" s="22"/>
      <c r="J36" s="22"/>
      <c r="K36" s="22"/>
      <c r="L36" s="22"/>
      <c r="M36" s="22"/>
      <c r="N36" s="22"/>
      <c r="O36" s="22"/>
    </row>
    <row r="37" spans="1:15">
      <c r="A37" s="11"/>
      <c r="B37" s="22" t="s">
        <v>1365</v>
      </c>
      <c r="C37" s="22"/>
      <c r="D37" s="22"/>
      <c r="E37" s="22"/>
      <c r="F37" s="22"/>
      <c r="G37" s="22"/>
      <c r="H37" s="22"/>
      <c r="I37" s="22"/>
      <c r="J37" s="22"/>
      <c r="K37" s="22"/>
      <c r="L37" s="22"/>
      <c r="M37" s="22"/>
      <c r="N37" s="22"/>
      <c r="O37" s="22"/>
    </row>
    <row r="38" spans="1:15">
      <c r="A38" s="11"/>
      <c r="B38" s="22"/>
      <c r="C38" s="22"/>
      <c r="D38" s="22"/>
      <c r="E38" s="22"/>
      <c r="F38" s="22"/>
      <c r="G38" s="22"/>
      <c r="H38" s="22"/>
      <c r="I38" s="22"/>
      <c r="J38" s="22"/>
      <c r="K38" s="22"/>
      <c r="L38" s="22"/>
      <c r="M38" s="22"/>
      <c r="N38" s="22"/>
      <c r="O38" s="22"/>
    </row>
    <row r="39" spans="1:15">
      <c r="A39" s="11"/>
      <c r="B39" s="38"/>
      <c r="C39" s="38"/>
      <c r="D39" s="38"/>
      <c r="E39" s="38"/>
      <c r="F39" s="38"/>
      <c r="G39" s="38"/>
      <c r="H39" s="38"/>
    </row>
    <row r="40" spans="1:15">
      <c r="A40" s="11"/>
      <c r="B40" s="13"/>
      <c r="C40" s="13"/>
      <c r="D40" s="13"/>
      <c r="E40" s="13"/>
      <c r="F40" s="13"/>
      <c r="G40" s="13"/>
      <c r="H40" s="13"/>
    </row>
    <row r="41" spans="1:15">
      <c r="A41" s="11"/>
      <c r="B41" s="130"/>
      <c r="C41" s="22"/>
      <c r="D41" s="39" t="s">
        <v>1366</v>
      </c>
      <c r="E41" s="39"/>
      <c r="F41" s="39"/>
      <c r="G41" s="22"/>
      <c r="H41" s="28" t="s">
        <v>803</v>
      </c>
    </row>
    <row r="42" spans="1:15">
      <c r="A42" s="11"/>
      <c r="B42" s="130"/>
      <c r="C42" s="22"/>
      <c r="D42" s="39"/>
      <c r="E42" s="39"/>
      <c r="F42" s="39"/>
      <c r="G42" s="22"/>
      <c r="H42" s="28" t="s">
        <v>1367</v>
      </c>
    </row>
    <row r="43" spans="1:15">
      <c r="A43" s="11"/>
      <c r="B43" s="130"/>
      <c r="C43" s="22"/>
      <c r="D43" s="39"/>
      <c r="E43" s="39"/>
      <c r="F43" s="39"/>
      <c r="G43" s="22"/>
      <c r="H43" s="28" t="s">
        <v>1368</v>
      </c>
    </row>
    <row r="44" spans="1:15" ht="15.75" thickBot="1">
      <c r="A44" s="11"/>
      <c r="B44" s="130"/>
      <c r="C44" s="22"/>
      <c r="D44" s="40"/>
      <c r="E44" s="40"/>
      <c r="F44" s="40"/>
      <c r="G44" s="22"/>
      <c r="H44" s="29" t="s">
        <v>1369</v>
      </c>
    </row>
    <row r="45" spans="1:15">
      <c r="A45" s="11"/>
      <c r="B45" s="111" t="s">
        <v>1361</v>
      </c>
      <c r="C45" s="91"/>
      <c r="D45" s="93" t="s">
        <v>326</v>
      </c>
      <c r="E45" s="95">
        <v>2381</v>
      </c>
      <c r="F45" s="96"/>
      <c r="G45" s="91"/>
      <c r="H45" s="134">
        <v>1.7</v>
      </c>
    </row>
    <row r="46" spans="1:15">
      <c r="A46" s="11"/>
      <c r="B46" s="111"/>
      <c r="C46" s="91"/>
      <c r="D46" s="100"/>
      <c r="E46" s="101"/>
      <c r="F46" s="102"/>
      <c r="G46" s="91"/>
      <c r="H46" s="103"/>
    </row>
    <row r="47" spans="1:15">
      <c r="A47" s="11"/>
      <c r="B47" s="109" t="s">
        <v>1362</v>
      </c>
      <c r="C47" s="22"/>
      <c r="D47" s="46">
        <v>3182</v>
      </c>
      <c r="E47" s="46"/>
      <c r="F47" s="22"/>
      <c r="G47" s="22"/>
      <c r="H47" s="47">
        <v>1.3</v>
      </c>
    </row>
    <row r="48" spans="1:15">
      <c r="A48" s="11"/>
      <c r="B48" s="109"/>
      <c r="C48" s="22"/>
      <c r="D48" s="46"/>
      <c r="E48" s="46"/>
      <c r="F48" s="22"/>
      <c r="G48" s="22"/>
      <c r="H48" s="47"/>
    </row>
    <row r="49" spans="1:15">
      <c r="A49" s="11"/>
      <c r="B49" s="22"/>
      <c r="C49" s="22"/>
      <c r="D49" s="22"/>
      <c r="E49" s="22"/>
      <c r="F49" s="22"/>
      <c r="G49" s="22"/>
      <c r="H49" s="22"/>
      <c r="I49" s="22"/>
      <c r="J49" s="22"/>
      <c r="K49" s="22"/>
      <c r="L49" s="22"/>
      <c r="M49" s="22"/>
      <c r="N49" s="22"/>
      <c r="O49" s="22"/>
    </row>
    <row r="50" spans="1:15">
      <c r="A50" s="11"/>
      <c r="B50" s="23" t="s">
        <v>1370</v>
      </c>
      <c r="C50" s="23"/>
      <c r="D50" s="23"/>
      <c r="E50" s="23"/>
      <c r="F50" s="23"/>
      <c r="G50" s="23"/>
      <c r="H50" s="23"/>
      <c r="I50" s="23"/>
      <c r="J50" s="23"/>
      <c r="K50" s="23"/>
      <c r="L50" s="23"/>
      <c r="M50" s="23"/>
      <c r="N50" s="23"/>
      <c r="O50" s="23"/>
    </row>
    <row r="51" spans="1:15">
      <c r="A51" s="11"/>
      <c r="B51" s="22"/>
      <c r="C51" s="22"/>
      <c r="D51" s="22"/>
      <c r="E51" s="22"/>
      <c r="F51" s="22"/>
      <c r="G51" s="22"/>
      <c r="H51" s="22"/>
      <c r="I51" s="22"/>
      <c r="J51" s="22"/>
      <c r="K51" s="22"/>
      <c r="L51" s="22"/>
      <c r="M51" s="22"/>
      <c r="N51" s="22"/>
      <c r="O51" s="22"/>
    </row>
    <row r="52" spans="1:15">
      <c r="A52" s="11"/>
      <c r="B52" s="22" t="s">
        <v>1371</v>
      </c>
      <c r="C52" s="22"/>
      <c r="D52" s="22"/>
      <c r="E52" s="22"/>
      <c r="F52" s="22"/>
      <c r="G52" s="22"/>
      <c r="H52" s="22"/>
      <c r="I52" s="22"/>
      <c r="J52" s="22"/>
      <c r="K52" s="22"/>
      <c r="L52" s="22"/>
      <c r="M52" s="22"/>
      <c r="N52" s="22"/>
      <c r="O52" s="22"/>
    </row>
    <row r="53" spans="1:15">
      <c r="A53" s="11"/>
      <c r="B53" s="22"/>
      <c r="C53" s="22"/>
      <c r="D53" s="22"/>
      <c r="E53" s="22"/>
      <c r="F53" s="22"/>
      <c r="G53" s="22"/>
      <c r="H53" s="22"/>
      <c r="I53" s="22"/>
      <c r="J53" s="22"/>
      <c r="K53" s="22"/>
      <c r="L53" s="22"/>
      <c r="M53" s="22"/>
      <c r="N53" s="22"/>
      <c r="O53" s="22"/>
    </row>
    <row r="54" spans="1:15">
      <c r="A54" s="11"/>
      <c r="B54" s="22" t="s">
        <v>1372</v>
      </c>
      <c r="C54" s="22"/>
      <c r="D54" s="22"/>
      <c r="E54" s="22"/>
      <c r="F54" s="22"/>
      <c r="G54" s="22"/>
      <c r="H54" s="22"/>
      <c r="I54" s="22"/>
      <c r="J54" s="22"/>
      <c r="K54" s="22"/>
      <c r="L54" s="22"/>
      <c r="M54" s="22"/>
      <c r="N54" s="22"/>
      <c r="O54" s="22"/>
    </row>
    <row r="55" spans="1:15">
      <c r="A55" s="11"/>
      <c r="B55" s="22"/>
      <c r="C55" s="22"/>
      <c r="D55" s="22"/>
      <c r="E55" s="22"/>
      <c r="F55" s="22"/>
      <c r="G55" s="22"/>
      <c r="H55" s="22"/>
      <c r="I55" s="22"/>
      <c r="J55" s="22"/>
      <c r="K55" s="22"/>
      <c r="L55" s="22"/>
      <c r="M55" s="22"/>
      <c r="N55" s="22"/>
      <c r="O55" s="22"/>
    </row>
    <row r="56" spans="1:15">
      <c r="A56" s="11"/>
      <c r="B56" s="38"/>
      <c r="C56" s="38"/>
      <c r="D56" s="38"/>
      <c r="E56" s="38"/>
      <c r="F56" s="38"/>
      <c r="G56" s="38"/>
      <c r="H56" s="38"/>
      <c r="I56" s="38"/>
      <c r="J56" s="38"/>
      <c r="K56" s="38"/>
      <c r="L56" s="38"/>
      <c r="M56" s="38"/>
      <c r="N56" s="38"/>
      <c r="O56" s="38"/>
    </row>
    <row r="57" spans="1:15">
      <c r="A57" s="11"/>
      <c r="B57" s="13"/>
      <c r="C57" s="13"/>
      <c r="D57" s="13"/>
      <c r="E57" s="13"/>
      <c r="F57" s="13"/>
      <c r="G57" s="13"/>
      <c r="H57" s="13"/>
      <c r="I57" s="13"/>
      <c r="J57" s="13"/>
      <c r="K57" s="13"/>
      <c r="L57" s="13"/>
      <c r="M57" s="13"/>
      <c r="N57" s="13"/>
      <c r="O57" s="13"/>
    </row>
    <row r="58" spans="1:15" ht="15.75" thickBot="1">
      <c r="A58" s="11"/>
      <c r="B58" s="85"/>
      <c r="C58" s="14"/>
      <c r="D58" s="39"/>
      <c r="E58" s="39"/>
      <c r="F58" s="14"/>
      <c r="G58" s="40" t="s">
        <v>1373</v>
      </c>
      <c r="H58" s="40"/>
      <c r="I58" s="40"/>
      <c r="J58" s="40"/>
      <c r="K58" s="40"/>
      <c r="L58" s="40"/>
      <c r="M58" s="40"/>
      <c r="N58" s="40"/>
      <c r="O58" s="40"/>
    </row>
    <row r="59" spans="1:15">
      <c r="A59" s="11"/>
      <c r="B59" s="22"/>
      <c r="C59" s="22"/>
      <c r="D59" s="39" t="s">
        <v>1374</v>
      </c>
      <c r="E59" s="39"/>
      <c r="F59" s="22"/>
      <c r="G59" s="133" t="s">
        <v>1376</v>
      </c>
      <c r="H59" s="133"/>
      <c r="I59" s="133"/>
      <c r="J59" s="61"/>
      <c r="K59" s="28" t="s">
        <v>1378</v>
      </c>
      <c r="L59" s="61"/>
      <c r="M59" s="133" t="s">
        <v>1381</v>
      </c>
      <c r="N59" s="133"/>
      <c r="O59" s="133"/>
    </row>
    <row r="60" spans="1:15">
      <c r="A60" s="11"/>
      <c r="B60" s="22"/>
      <c r="C60" s="22"/>
      <c r="D60" s="39" t="s">
        <v>1375</v>
      </c>
      <c r="E60" s="39"/>
      <c r="F60" s="22"/>
      <c r="G60" s="39" t="s">
        <v>1377</v>
      </c>
      <c r="H60" s="39"/>
      <c r="I60" s="39"/>
      <c r="J60" s="22"/>
      <c r="K60" s="28" t="s">
        <v>1379</v>
      </c>
      <c r="L60" s="22"/>
      <c r="M60" s="39" t="s">
        <v>1382</v>
      </c>
      <c r="N60" s="39"/>
      <c r="O60" s="39"/>
    </row>
    <row r="61" spans="1:15" ht="15.75" thickBot="1">
      <c r="A61" s="11"/>
      <c r="B61" s="22"/>
      <c r="C61" s="22"/>
      <c r="D61" s="41"/>
      <c r="E61" s="41"/>
      <c r="F61" s="22"/>
      <c r="G61" s="41"/>
      <c r="H61" s="41"/>
      <c r="I61" s="41"/>
      <c r="J61" s="22"/>
      <c r="K61" s="29" t="s">
        <v>1380</v>
      </c>
      <c r="L61" s="22"/>
      <c r="M61" s="41"/>
      <c r="N61" s="41"/>
      <c r="O61" s="41"/>
    </row>
    <row r="62" spans="1:15">
      <c r="A62" s="11"/>
      <c r="B62" s="109" t="s">
        <v>1383</v>
      </c>
      <c r="C62" s="22"/>
      <c r="D62" s="59">
        <v>3378220</v>
      </c>
      <c r="E62" s="61"/>
      <c r="F62" s="22"/>
      <c r="G62" s="65" t="s">
        <v>326</v>
      </c>
      <c r="H62" s="63">
        <v>26.49</v>
      </c>
      <c r="I62" s="61"/>
      <c r="J62" s="22"/>
      <c r="K62" s="262"/>
      <c r="L62" s="22"/>
      <c r="M62" s="63"/>
      <c r="N62" s="63"/>
      <c r="O62" s="61"/>
    </row>
    <row r="63" spans="1:15">
      <c r="A63" s="11"/>
      <c r="B63" s="109"/>
      <c r="C63" s="22"/>
      <c r="D63" s="46"/>
      <c r="E63" s="22"/>
      <c r="F63" s="22"/>
      <c r="G63" s="186"/>
      <c r="H63" s="160"/>
      <c r="I63" s="158"/>
      <c r="J63" s="22"/>
      <c r="K63" s="120"/>
      <c r="L63" s="22"/>
      <c r="M63" s="47"/>
      <c r="N63" s="47"/>
      <c r="O63" s="22"/>
    </row>
    <row r="64" spans="1:15">
      <c r="A64" s="11"/>
      <c r="B64" s="111" t="s">
        <v>1384</v>
      </c>
      <c r="C64" s="91"/>
      <c r="D64" s="94">
        <v>539400</v>
      </c>
      <c r="E64" s="91"/>
      <c r="F64" s="91"/>
      <c r="G64" s="103">
        <v>26.86</v>
      </c>
      <c r="H64" s="103"/>
      <c r="I64" s="91"/>
      <c r="J64" s="91"/>
      <c r="K64" s="118"/>
      <c r="L64" s="91"/>
      <c r="M64" s="103"/>
      <c r="N64" s="103"/>
      <c r="O64" s="91"/>
    </row>
    <row r="65" spans="1:15">
      <c r="A65" s="11"/>
      <c r="B65" s="111"/>
      <c r="C65" s="91"/>
      <c r="D65" s="94"/>
      <c r="E65" s="91"/>
      <c r="F65" s="91"/>
      <c r="G65" s="103"/>
      <c r="H65" s="103"/>
      <c r="I65" s="91"/>
      <c r="J65" s="91"/>
      <c r="K65" s="118"/>
      <c r="L65" s="91"/>
      <c r="M65" s="103"/>
      <c r="N65" s="103"/>
      <c r="O65" s="91"/>
    </row>
    <row r="66" spans="1:15">
      <c r="A66" s="11"/>
      <c r="B66" s="109" t="s">
        <v>1385</v>
      </c>
      <c r="C66" s="22"/>
      <c r="D66" s="47" t="s">
        <v>1386</v>
      </c>
      <c r="E66" s="45" t="s">
        <v>328</v>
      </c>
      <c r="F66" s="22"/>
      <c r="G66" s="47">
        <v>22.85</v>
      </c>
      <c r="H66" s="47"/>
      <c r="I66" s="22"/>
      <c r="J66" s="22"/>
      <c r="K66" s="120"/>
      <c r="L66" s="22"/>
      <c r="M66" s="47"/>
      <c r="N66" s="47"/>
      <c r="O66" s="22"/>
    </row>
    <row r="67" spans="1:15">
      <c r="A67" s="11"/>
      <c r="B67" s="109"/>
      <c r="C67" s="22"/>
      <c r="D67" s="47"/>
      <c r="E67" s="45"/>
      <c r="F67" s="22"/>
      <c r="G67" s="47"/>
      <c r="H67" s="47"/>
      <c r="I67" s="22"/>
      <c r="J67" s="22"/>
      <c r="K67" s="120"/>
      <c r="L67" s="22"/>
      <c r="M67" s="47"/>
      <c r="N67" s="47"/>
      <c r="O67" s="22"/>
    </row>
    <row r="68" spans="1:15">
      <c r="A68" s="11"/>
      <c r="B68" s="111" t="s">
        <v>1387</v>
      </c>
      <c r="C68" s="91"/>
      <c r="D68" s="103" t="s">
        <v>1388</v>
      </c>
      <c r="E68" s="92" t="s">
        <v>328</v>
      </c>
      <c r="F68" s="91"/>
      <c r="G68" s="103">
        <v>23.82</v>
      </c>
      <c r="H68" s="103"/>
      <c r="I68" s="91"/>
      <c r="J68" s="91"/>
      <c r="K68" s="118"/>
      <c r="L68" s="91"/>
      <c r="M68" s="103"/>
      <c r="N68" s="103"/>
      <c r="O68" s="91"/>
    </row>
    <row r="69" spans="1:15" ht="15.75" thickBot="1">
      <c r="A69" s="11"/>
      <c r="B69" s="111"/>
      <c r="C69" s="91"/>
      <c r="D69" s="142"/>
      <c r="E69" s="129"/>
      <c r="F69" s="91"/>
      <c r="G69" s="103"/>
      <c r="H69" s="103"/>
      <c r="I69" s="91"/>
      <c r="J69" s="91"/>
      <c r="K69" s="118"/>
      <c r="L69" s="91"/>
      <c r="M69" s="103"/>
      <c r="N69" s="103"/>
      <c r="O69" s="91"/>
    </row>
    <row r="70" spans="1:15">
      <c r="A70" s="11"/>
      <c r="B70" s="109" t="s">
        <v>1389</v>
      </c>
      <c r="C70" s="22"/>
      <c r="D70" s="59">
        <v>3793658</v>
      </c>
      <c r="E70" s="61"/>
      <c r="F70" s="22"/>
      <c r="G70" s="47">
        <v>24.69</v>
      </c>
      <c r="H70" s="47"/>
      <c r="I70" s="22"/>
      <c r="J70" s="22"/>
      <c r="K70" s="120">
        <v>5.8</v>
      </c>
      <c r="L70" s="22"/>
      <c r="M70" s="45" t="s">
        <v>326</v>
      </c>
      <c r="N70" s="46">
        <v>17409</v>
      </c>
      <c r="O70" s="22"/>
    </row>
    <row r="71" spans="1:15">
      <c r="A71" s="11"/>
      <c r="B71" s="109"/>
      <c r="C71" s="22"/>
      <c r="D71" s="46"/>
      <c r="E71" s="22"/>
      <c r="F71" s="22"/>
      <c r="G71" s="47"/>
      <c r="H71" s="47"/>
      <c r="I71" s="22"/>
      <c r="J71" s="22"/>
      <c r="K71" s="120"/>
      <c r="L71" s="22"/>
      <c r="M71" s="45"/>
      <c r="N71" s="46"/>
      <c r="O71" s="22"/>
    </row>
    <row r="72" spans="1:15">
      <c r="A72" s="11"/>
      <c r="B72" s="108" t="s">
        <v>1390</v>
      </c>
      <c r="C72" s="91"/>
      <c r="D72" s="94">
        <v>3793658</v>
      </c>
      <c r="E72" s="91"/>
      <c r="F72" s="91"/>
      <c r="G72" s="92" t="s">
        <v>326</v>
      </c>
      <c r="H72" s="103">
        <v>24.69</v>
      </c>
      <c r="I72" s="91"/>
      <c r="J72" s="91"/>
      <c r="K72" s="118">
        <v>5.8</v>
      </c>
      <c r="L72" s="91"/>
      <c r="M72" s="92" t="s">
        <v>326</v>
      </c>
      <c r="N72" s="94">
        <v>17409</v>
      </c>
      <c r="O72" s="91"/>
    </row>
    <row r="73" spans="1:15">
      <c r="A73" s="11"/>
      <c r="B73" s="261">
        <v>42004</v>
      </c>
      <c r="C73" s="91"/>
      <c r="D73" s="94"/>
      <c r="E73" s="91"/>
      <c r="F73" s="91"/>
      <c r="G73" s="92"/>
      <c r="H73" s="103"/>
      <c r="I73" s="91"/>
      <c r="J73" s="91"/>
      <c r="K73" s="118"/>
      <c r="L73" s="91"/>
      <c r="M73" s="92"/>
      <c r="N73" s="94"/>
      <c r="O73" s="91"/>
    </row>
    <row r="74" spans="1:15">
      <c r="A74" s="11"/>
      <c r="B74" s="109" t="s">
        <v>1391</v>
      </c>
      <c r="C74" s="22"/>
      <c r="D74" s="46">
        <v>2533642</v>
      </c>
      <c r="E74" s="22"/>
      <c r="F74" s="22"/>
      <c r="G74" s="45" t="s">
        <v>326</v>
      </c>
      <c r="H74" s="47">
        <v>25.14</v>
      </c>
      <c r="I74" s="22"/>
      <c r="J74" s="22"/>
      <c r="K74" s="120">
        <v>4.8</v>
      </c>
      <c r="L74" s="22"/>
      <c r="M74" s="45" t="s">
        <v>326</v>
      </c>
      <c r="N74" s="46">
        <v>10877</v>
      </c>
      <c r="O74" s="22"/>
    </row>
    <row r="75" spans="1:15">
      <c r="A75" s="11"/>
      <c r="B75" s="109"/>
      <c r="C75" s="22"/>
      <c r="D75" s="46"/>
      <c r="E75" s="22"/>
      <c r="F75" s="22"/>
      <c r="G75" s="45"/>
      <c r="H75" s="47"/>
      <c r="I75" s="22"/>
      <c r="J75" s="22"/>
      <c r="K75" s="120"/>
      <c r="L75" s="22"/>
      <c r="M75" s="45"/>
      <c r="N75" s="46"/>
      <c r="O75" s="22"/>
    </row>
    <row r="76" spans="1:15">
      <c r="A76" s="11"/>
      <c r="B76" s="131"/>
      <c r="C76" s="131"/>
      <c r="D76" s="131"/>
      <c r="E76" s="131"/>
      <c r="F76" s="131"/>
      <c r="G76" s="131"/>
      <c r="H76" s="131"/>
      <c r="I76" s="131"/>
      <c r="J76" s="131"/>
      <c r="K76" s="131"/>
      <c r="L76" s="131"/>
      <c r="M76" s="131"/>
      <c r="N76" s="131"/>
      <c r="O76" s="131"/>
    </row>
    <row r="77" spans="1:15">
      <c r="A77" s="11"/>
      <c r="B77" s="83" t="s">
        <v>1392</v>
      </c>
      <c r="C77" s="83"/>
      <c r="D77" s="83"/>
      <c r="E77" s="83"/>
      <c r="F77" s="83"/>
      <c r="G77" s="83"/>
      <c r="H77" s="83"/>
      <c r="I77" s="83"/>
      <c r="J77" s="83"/>
      <c r="K77" s="83"/>
      <c r="L77" s="83"/>
      <c r="M77" s="83"/>
      <c r="N77" s="83"/>
      <c r="O77" s="83"/>
    </row>
    <row r="78" spans="1:15">
      <c r="A78" s="11"/>
      <c r="B78" s="10"/>
      <c r="C78" s="10"/>
      <c r="D78" s="10"/>
      <c r="E78" s="10"/>
      <c r="F78" s="10"/>
      <c r="G78" s="10"/>
      <c r="H78" s="10"/>
      <c r="I78" s="10"/>
      <c r="J78" s="10"/>
      <c r="K78" s="10"/>
      <c r="L78" s="10"/>
      <c r="M78" s="10"/>
      <c r="N78" s="10"/>
      <c r="O78" s="10"/>
    </row>
    <row r="79" spans="1:15">
      <c r="A79" s="11"/>
      <c r="B79" s="22" t="s">
        <v>1393</v>
      </c>
      <c r="C79" s="22"/>
      <c r="D79" s="22"/>
      <c r="E79" s="22"/>
      <c r="F79" s="22"/>
      <c r="G79" s="22"/>
      <c r="H79" s="22"/>
      <c r="I79" s="22"/>
      <c r="J79" s="22"/>
      <c r="K79" s="22"/>
      <c r="L79" s="22"/>
      <c r="M79" s="22"/>
      <c r="N79" s="22"/>
      <c r="O79" s="22"/>
    </row>
    <row r="80" spans="1:15">
      <c r="A80" s="11"/>
      <c r="B80" s="22"/>
      <c r="C80" s="22"/>
      <c r="D80" s="22"/>
      <c r="E80" s="22"/>
      <c r="F80" s="22"/>
      <c r="G80" s="22"/>
      <c r="H80" s="22"/>
      <c r="I80" s="22"/>
      <c r="J80" s="22"/>
      <c r="K80" s="22"/>
      <c r="L80" s="22"/>
      <c r="M80" s="22"/>
      <c r="N80" s="22"/>
      <c r="O80" s="22"/>
    </row>
    <row r="81" spans="1:15">
      <c r="A81" s="11"/>
      <c r="B81" s="38"/>
      <c r="C81" s="38"/>
      <c r="D81" s="38"/>
      <c r="E81" s="38"/>
      <c r="F81" s="38"/>
      <c r="G81" s="38"/>
      <c r="H81" s="38"/>
      <c r="I81" s="38"/>
      <c r="J81" s="38"/>
      <c r="K81" s="38"/>
      <c r="L81" s="38"/>
      <c r="M81" s="38"/>
      <c r="N81" s="38"/>
    </row>
    <row r="82" spans="1:15">
      <c r="A82" s="11"/>
      <c r="B82" s="13"/>
      <c r="C82" s="13"/>
      <c r="D82" s="13"/>
      <c r="E82" s="13"/>
      <c r="F82" s="13"/>
      <c r="G82" s="13"/>
      <c r="H82" s="13"/>
      <c r="I82" s="13"/>
      <c r="J82" s="13"/>
      <c r="K82" s="13"/>
      <c r="L82" s="13"/>
      <c r="M82" s="13"/>
      <c r="N82" s="13"/>
    </row>
    <row r="83" spans="1:15" ht="15.75" thickBot="1">
      <c r="A83" s="11"/>
      <c r="B83" s="85"/>
      <c r="C83" s="14"/>
      <c r="D83" s="40" t="s">
        <v>379</v>
      </c>
      <c r="E83" s="40"/>
      <c r="F83" s="40"/>
      <c r="G83" s="40"/>
      <c r="H83" s="40"/>
      <c r="I83" s="40"/>
      <c r="J83" s="40"/>
      <c r="K83" s="40"/>
      <c r="L83" s="40"/>
      <c r="M83" s="40"/>
      <c r="N83" s="40"/>
    </row>
    <row r="84" spans="1:15" ht="15.75" thickBot="1">
      <c r="A84" s="11"/>
      <c r="B84" s="85"/>
      <c r="C84" s="14"/>
      <c r="D84" s="89">
        <v>2014</v>
      </c>
      <c r="E84" s="89"/>
      <c r="F84" s="89"/>
      <c r="G84" s="14"/>
      <c r="H84" s="89">
        <v>2013</v>
      </c>
      <c r="I84" s="89"/>
      <c r="J84" s="89"/>
      <c r="K84" s="36"/>
      <c r="L84" s="89">
        <v>2012</v>
      </c>
      <c r="M84" s="89"/>
      <c r="N84" s="89"/>
    </row>
    <row r="85" spans="1:15">
      <c r="A85" s="11"/>
      <c r="B85" s="111" t="s">
        <v>1394</v>
      </c>
      <c r="C85" s="91"/>
      <c r="D85" s="93" t="s">
        <v>326</v>
      </c>
      <c r="E85" s="134">
        <v>5.53</v>
      </c>
      <c r="F85" s="96"/>
      <c r="G85" s="91"/>
      <c r="H85" s="93" t="s">
        <v>326</v>
      </c>
      <c r="I85" s="134">
        <v>4.5599999999999996</v>
      </c>
      <c r="J85" s="96"/>
      <c r="K85" s="91"/>
      <c r="L85" s="93" t="s">
        <v>326</v>
      </c>
      <c r="M85" s="134">
        <v>3.47</v>
      </c>
      <c r="N85" s="96"/>
    </row>
    <row r="86" spans="1:15">
      <c r="A86" s="11"/>
      <c r="B86" s="111"/>
      <c r="C86" s="91"/>
      <c r="D86" s="92"/>
      <c r="E86" s="103"/>
      <c r="F86" s="91"/>
      <c r="G86" s="91"/>
      <c r="H86" s="92"/>
      <c r="I86" s="103"/>
      <c r="J86" s="91"/>
      <c r="K86" s="91"/>
      <c r="L86" s="92"/>
      <c r="M86" s="103"/>
      <c r="N86" s="91"/>
    </row>
    <row r="87" spans="1:15">
      <c r="A87" s="11"/>
      <c r="B87" s="170" t="s">
        <v>1395</v>
      </c>
      <c r="C87" s="22"/>
      <c r="D87" s="47">
        <v>401</v>
      </c>
      <c r="E87" s="47"/>
      <c r="F87" s="22"/>
      <c r="G87" s="22"/>
      <c r="H87" s="46">
        <v>1437</v>
      </c>
      <c r="I87" s="46"/>
      <c r="J87" s="22"/>
      <c r="K87" s="22"/>
      <c r="L87" s="46">
        <v>1397</v>
      </c>
      <c r="M87" s="46"/>
      <c r="N87" s="22"/>
    </row>
    <row r="88" spans="1:15">
      <c r="A88" s="11"/>
      <c r="B88" s="170"/>
      <c r="C88" s="22"/>
      <c r="D88" s="47"/>
      <c r="E88" s="47"/>
      <c r="F88" s="22"/>
      <c r="G88" s="22"/>
      <c r="H88" s="46"/>
      <c r="I88" s="46"/>
      <c r="J88" s="22"/>
      <c r="K88" s="22"/>
      <c r="L88" s="46"/>
      <c r="M88" s="46"/>
      <c r="N88" s="22"/>
    </row>
    <row r="89" spans="1:15">
      <c r="A89" s="11"/>
      <c r="B89" s="111" t="s">
        <v>1396</v>
      </c>
      <c r="C89" s="91"/>
      <c r="D89" s="94">
        <v>4491</v>
      </c>
      <c r="E89" s="94"/>
      <c r="F89" s="91"/>
      <c r="G89" s="91"/>
      <c r="H89" s="94">
        <v>1843</v>
      </c>
      <c r="I89" s="94"/>
      <c r="J89" s="91"/>
      <c r="K89" s="91"/>
      <c r="L89" s="94">
        <v>1740</v>
      </c>
      <c r="M89" s="94"/>
      <c r="N89" s="91"/>
    </row>
    <row r="90" spans="1:15">
      <c r="A90" s="11"/>
      <c r="B90" s="111"/>
      <c r="C90" s="91"/>
      <c r="D90" s="94"/>
      <c r="E90" s="94"/>
      <c r="F90" s="91"/>
      <c r="G90" s="91"/>
      <c r="H90" s="94"/>
      <c r="I90" s="94"/>
      <c r="J90" s="91"/>
      <c r="K90" s="91"/>
      <c r="L90" s="94"/>
      <c r="M90" s="94"/>
      <c r="N90" s="91"/>
    </row>
    <row r="91" spans="1:15">
      <c r="A91" s="11"/>
      <c r="B91" s="22"/>
      <c r="C91" s="22"/>
      <c r="D91" s="22"/>
      <c r="E91" s="22"/>
      <c r="F91" s="22"/>
      <c r="G91" s="22"/>
      <c r="H91" s="22"/>
      <c r="I91" s="22"/>
      <c r="J91" s="22"/>
      <c r="K91" s="22"/>
      <c r="L91" s="22"/>
      <c r="M91" s="22"/>
      <c r="N91" s="22"/>
      <c r="O91" s="22"/>
    </row>
    <row r="92" spans="1:15">
      <c r="A92" s="11"/>
      <c r="B92" s="83" t="s">
        <v>1397</v>
      </c>
      <c r="C92" s="83"/>
      <c r="D92" s="83"/>
      <c r="E92" s="83"/>
      <c r="F92" s="83"/>
      <c r="G92" s="83"/>
      <c r="H92" s="83"/>
      <c r="I92" s="83"/>
      <c r="J92" s="83"/>
      <c r="K92" s="83"/>
      <c r="L92" s="83"/>
      <c r="M92" s="83"/>
      <c r="N92" s="83"/>
      <c r="O92" s="83"/>
    </row>
    <row r="93" spans="1:15">
      <c r="A93" s="11"/>
      <c r="B93" s="22"/>
      <c r="C93" s="22"/>
      <c r="D93" s="22"/>
      <c r="E93" s="22"/>
      <c r="F93" s="22"/>
      <c r="G93" s="22"/>
      <c r="H93" s="22"/>
      <c r="I93" s="22"/>
      <c r="J93" s="22"/>
      <c r="K93" s="22"/>
      <c r="L93" s="22"/>
      <c r="M93" s="22"/>
      <c r="N93" s="22"/>
      <c r="O93" s="22"/>
    </row>
    <row r="94" spans="1:15">
      <c r="A94" s="11"/>
      <c r="B94" s="22" t="s">
        <v>1398</v>
      </c>
      <c r="C94" s="22"/>
      <c r="D94" s="22"/>
      <c r="E94" s="22"/>
      <c r="F94" s="22"/>
      <c r="G94" s="22"/>
      <c r="H94" s="22"/>
      <c r="I94" s="22"/>
      <c r="J94" s="22"/>
      <c r="K94" s="22"/>
      <c r="L94" s="22"/>
      <c r="M94" s="22"/>
      <c r="N94" s="22"/>
      <c r="O94" s="22"/>
    </row>
    <row r="95" spans="1:15">
      <c r="A95" s="11"/>
      <c r="B95" s="21"/>
      <c r="C95" s="21"/>
      <c r="D95" s="21"/>
      <c r="E95" s="21"/>
      <c r="F95" s="21"/>
      <c r="G95" s="21"/>
      <c r="H95" s="21"/>
      <c r="I95" s="21"/>
      <c r="J95" s="21"/>
      <c r="K95" s="21"/>
      <c r="L95" s="21"/>
      <c r="M95" s="21"/>
      <c r="N95" s="21"/>
      <c r="O95" s="21"/>
    </row>
    <row r="96" spans="1:15">
      <c r="A96" s="11"/>
      <c r="B96" s="38"/>
      <c r="C96" s="38"/>
      <c r="D96" s="38"/>
      <c r="E96" s="38"/>
      <c r="F96" s="38"/>
      <c r="G96" s="38"/>
      <c r="H96" s="38"/>
      <c r="I96" s="38"/>
      <c r="J96" s="38"/>
      <c r="K96" s="38"/>
    </row>
    <row r="97" spans="1:15">
      <c r="A97" s="11"/>
      <c r="B97" s="13"/>
      <c r="C97" s="13"/>
      <c r="D97" s="13"/>
      <c r="E97" s="13"/>
      <c r="F97" s="13"/>
      <c r="G97" s="13"/>
      <c r="H97" s="13"/>
      <c r="I97" s="13"/>
      <c r="J97" s="13"/>
      <c r="K97" s="13"/>
    </row>
    <row r="98" spans="1:15" ht="15.75" thickBot="1">
      <c r="A98" s="11"/>
      <c r="B98" s="85"/>
      <c r="C98" s="14"/>
      <c r="D98" s="40" t="s">
        <v>379</v>
      </c>
      <c r="E98" s="40"/>
      <c r="F98" s="40"/>
      <c r="G98" s="40"/>
      <c r="H98" s="40"/>
      <c r="I98" s="40"/>
      <c r="J98" s="40"/>
      <c r="K98" s="40"/>
    </row>
    <row r="99" spans="1:15" ht="15.75" thickBot="1">
      <c r="A99" s="11"/>
      <c r="B99" s="85"/>
      <c r="C99" s="14"/>
      <c r="D99" s="89">
        <v>2014</v>
      </c>
      <c r="E99" s="89"/>
      <c r="F99" s="14"/>
      <c r="G99" s="89">
        <v>2013</v>
      </c>
      <c r="H99" s="89"/>
      <c r="I99" s="14"/>
      <c r="J99" s="89">
        <v>2012</v>
      </c>
      <c r="K99" s="89"/>
    </row>
    <row r="100" spans="1:15">
      <c r="A100" s="11"/>
      <c r="B100" s="108" t="s">
        <v>1399</v>
      </c>
      <c r="C100" s="87"/>
      <c r="D100" s="99">
        <v>3.95</v>
      </c>
      <c r="E100" s="88" t="s">
        <v>886</v>
      </c>
      <c r="F100" s="87"/>
      <c r="G100" s="99">
        <v>4.53</v>
      </c>
      <c r="H100" s="88" t="s">
        <v>886</v>
      </c>
      <c r="I100" s="87"/>
      <c r="J100" s="99">
        <v>5.31</v>
      </c>
      <c r="K100" s="88" t="s">
        <v>886</v>
      </c>
    </row>
    <row r="101" spans="1:15">
      <c r="A101" s="11"/>
      <c r="B101" s="107" t="s">
        <v>1400</v>
      </c>
      <c r="C101" s="14"/>
      <c r="D101" s="34">
        <v>26.63</v>
      </c>
      <c r="E101" s="33" t="s">
        <v>886</v>
      </c>
      <c r="F101" s="14"/>
      <c r="G101" s="34">
        <v>26.73</v>
      </c>
      <c r="H101" s="33" t="s">
        <v>886</v>
      </c>
      <c r="I101" s="14"/>
      <c r="J101" s="34">
        <v>25.65</v>
      </c>
      <c r="K101" s="33" t="s">
        <v>886</v>
      </c>
    </row>
    <row r="102" spans="1:15">
      <c r="A102" s="11"/>
      <c r="B102" s="108" t="s">
        <v>1401</v>
      </c>
      <c r="C102" s="87"/>
      <c r="D102" s="99">
        <v>1.75</v>
      </c>
      <c r="E102" s="88" t="s">
        <v>886</v>
      </c>
      <c r="F102" s="87"/>
      <c r="G102" s="99">
        <v>1.38</v>
      </c>
      <c r="H102" s="88" t="s">
        <v>886</v>
      </c>
      <c r="I102" s="87"/>
      <c r="J102" s="99">
        <v>1.52</v>
      </c>
      <c r="K102" s="88" t="s">
        <v>886</v>
      </c>
    </row>
    <row r="103" spans="1:15">
      <c r="A103" s="11"/>
      <c r="B103" s="109" t="s">
        <v>1402</v>
      </c>
      <c r="C103" s="22"/>
      <c r="D103" s="47">
        <v>6</v>
      </c>
      <c r="E103" s="22"/>
      <c r="F103" s="22"/>
      <c r="G103" s="47">
        <v>6</v>
      </c>
      <c r="H103" s="22"/>
      <c r="I103" s="22"/>
      <c r="J103" s="47">
        <v>6</v>
      </c>
      <c r="K103" s="22"/>
    </row>
    <row r="104" spans="1:15">
      <c r="A104" s="11"/>
      <c r="B104" s="109"/>
      <c r="C104" s="22"/>
      <c r="D104" s="47"/>
      <c r="E104" s="22"/>
      <c r="F104" s="22"/>
      <c r="G104" s="47"/>
      <c r="H104" s="22"/>
      <c r="I104" s="22"/>
      <c r="J104" s="47"/>
      <c r="K104" s="22"/>
    </row>
    <row r="105" spans="1:15">
      <c r="A105" s="11"/>
      <c r="B105" s="22"/>
      <c r="C105" s="22"/>
      <c r="D105" s="22"/>
      <c r="E105" s="22"/>
      <c r="F105" s="22"/>
      <c r="G105" s="22"/>
      <c r="H105" s="22"/>
      <c r="I105" s="22"/>
      <c r="J105" s="22"/>
      <c r="K105" s="22"/>
      <c r="L105" s="22"/>
      <c r="M105" s="22"/>
      <c r="N105" s="22"/>
      <c r="O105" s="22"/>
    </row>
    <row r="106" spans="1:15">
      <c r="A106" s="11"/>
      <c r="B106" s="23" t="s">
        <v>1403</v>
      </c>
      <c r="C106" s="23"/>
      <c r="D106" s="23"/>
      <c r="E106" s="23"/>
      <c r="F106" s="23"/>
      <c r="G106" s="23"/>
      <c r="H106" s="23"/>
      <c r="I106" s="23"/>
      <c r="J106" s="23"/>
      <c r="K106" s="23"/>
      <c r="L106" s="23"/>
      <c r="M106" s="23"/>
      <c r="N106" s="23"/>
      <c r="O106" s="23"/>
    </row>
    <row r="107" spans="1:15">
      <c r="A107" s="11"/>
      <c r="B107" s="22"/>
      <c r="C107" s="22"/>
      <c r="D107" s="22"/>
      <c r="E107" s="22"/>
      <c r="F107" s="22"/>
      <c r="G107" s="22"/>
      <c r="H107" s="22"/>
      <c r="I107" s="22"/>
      <c r="J107" s="22"/>
      <c r="K107" s="22"/>
      <c r="L107" s="22"/>
      <c r="M107" s="22"/>
      <c r="N107" s="22"/>
      <c r="O107" s="22"/>
    </row>
    <row r="108" spans="1:15">
      <c r="A108" s="11"/>
      <c r="B108" s="22" t="s">
        <v>1404</v>
      </c>
      <c r="C108" s="22"/>
      <c r="D108" s="22"/>
      <c r="E108" s="22"/>
      <c r="F108" s="22"/>
      <c r="G108" s="22"/>
      <c r="H108" s="22"/>
      <c r="I108" s="22"/>
      <c r="J108" s="22"/>
      <c r="K108" s="22"/>
      <c r="L108" s="22"/>
      <c r="M108" s="22"/>
      <c r="N108" s="22"/>
      <c r="O108" s="22"/>
    </row>
    <row r="109" spans="1:15">
      <c r="A109" s="11"/>
      <c r="B109" s="22"/>
      <c r="C109" s="22"/>
      <c r="D109" s="22"/>
      <c r="E109" s="22"/>
      <c r="F109" s="22"/>
      <c r="G109" s="22"/>
      <c r="H109" s="22"/>
      <c r="I109" s="22"/>
      <c r="J109" s="22"/>
      <c r="K109" s="22"/>
      <c r="L109" s="22"/>
      <c r="M109" s="22"/>
      <c r="N109" s="22"/>
      <c r="O109" s="22"/>
    </row>
    <row r="110" spans="1:15">
      <c r="A110" s="11"/>
      <c r="B110" s="38"/>
      <c r="C110" s="38"/>
      <c r="D110" s="38"/>
      <c r="E110" s="38"/>
    </row>
    <row r="111" spans="1:15">
      <c r="A111" s="11"/>
      <c r="B111" s="13"/>
      <c r="C111" s="13"/>
      <c r="D111" s="13"/>
      <c r="E111" s="13"/>
    </row>
    <row r="112" spans="1:15">
      <c r="A112" s="11"/>
      <c r="B112" s="130"/>
      <c r="C112" s="22"/>
      <c r="D112" s="39" t="s">
        <v>1405</v>
      </c>
      <c r="E112" s="39"/>
    </row>
    <row r="113" spans="1:15" ht="15.75" thickBot="1">
      <c r="A113" s="11"/>
      <c r="B113" s="130"/>
      <c r="C113" s="22"/>
      <c r="D113" s="40" t="s">
        <v>1406</v>
      </c>
      <c r="E113" s="40"/>
    </row>
    <row r="114" spans="1:15">
      <c r="A114" s="11"/>
      <c r="B114" s="111" t="s">
        <v>1383</v>
      </c>
      <c r="C114" s="91"/>
      <c r="D114" s="95">
        <v>555438</v>
      </c>
      <c r="E114" s="96"/>
    </row>
    <row r="115" spans="1:15">
      <c r="A115" s="11"/>
      <c r="B115" s="111"/>
      <c r="C115" s="91"/>
      <c r="D115" s="94"/>
      <c r="E115" s="91"/>
    </row>
    <row r="116" spans="1:15">
      <c r="A116" s="11"/>
      <c r="B116" s="109" t="s">
        <v>1384</v>
      </c>
      <c r="C116" s="22"/>
      <c r="D116" s="46">
        <v>160021</v>
      </c>
      <c r="E116" s="22"/>
    </row>
    <row r="117" spans="1:15">
      <c r="A117" s="11"/>
      <c r="B117" s="109"/>
      <c r="C117" s="22"/>
      <c r="D117" s="46"/>
      <c r="E117" s="22"/>
    </row>
    <row r="118" spans="1:15">
      <c r="A118" s="11"/>
      <c r="B118" s="108" t="s">
        <v>1407</v>
      </c>
      <c r="C118" s="87"/>
      <c r="D118" s="99" t="s">
        <v>1408</v>
      </c>
      <c r="E118" s="88" t="s">
        <v>328</v>
      </c>
    </row>
    <row r="119" spans="1:15" ht="15.75" thickBot="1">
      <c r="A119" s="11"/>
      <c r="B119" s="107" t="s">
        <v>1385</v>
      </c>
      <c r="C119" s="14"/>
      <c r="D119" s="149" t="s">
        <v>1409</v>
      </c>
      <c r="E119" s="150" t="s">
        <v>328</v>
      </c>
    </row>
    <row r="120" spans="1:15">
      <c r="A120" s="11"/>
      <c r="B120" s="111" t="s">
        <v>1389</v>
      </c>
      <c r="C120" s="91"/>
      <c r="D120" s="95">
        <v>521295</v>
      </c>
      <c r="E120" s="96"/>
    </row>
    <row r="121" spans="1:15" ht="15.75" thickBot="1">
      <c r="A121" s="11"/>
      <c r="B121" s="111"/>
      <c r="C121" s="91"/>
      <c r="D121" s="137"/>
      <c r="E121" s="138"/>
    </row>
    <row r="122" spans="1:15" ht="15.75" thickTop="1">
      <c r="A122" s="11"/>
      <c r="B122" s="45"/>
      <c r="C122" s="22"/>
      <c r="D122" s="148"/>
      <c r="E122" s="74"/>
    </row>
    <row r="123" spans="1:15">
      <c r="A123" s="11"/>
      <c r="B123" s="45"/>
      <c r="C123" s="22"/>
      <c r="D123" s="47"/>
      <c r="E123" s="22"/>
    </row>
    <row r="124" spans="1:15">
      <c r="A124" s="11"/>
      <c r="B124" s="111" t="s">
        <v>1410</v>
      </c>
      <c r="C124" s="91"/>
      <c r="D124" s="94">
        <v>521295</v>
      </c>
      <c r="E124" s="91"/>
    </row>
    <row r="125" spans="1:15">
      <c r="A125" s="11"/>
      <c r="B125" s="111"/>
      <c r="C125" s="91"/>
      <c r="D125" s="94"/>
      <c r="E125" s="91"/>
    </row>
    <row r="126" spans="1:15">
      <c r="A126" s="11"/>
      <c r="B126" s="10"/>
      <c r="C126" s="10"/>
      <c r="D126" s="10"/>
      <c r="E126" s="10"/>
      <c r="F126" s="10"/>
      <c r="G126" s="10"/>
      <c r="H126" s="10"/>
      <c r="I126" s="10"/>
      <c r="J126" s="10"/>
      <c r="K126" s="10"/>
      <c r="L126" s="10"/>
      <c r="M126" s="10"/>
      <c r="N126" s="10"/>
      <c r="O126" s="10"/>
    </row>
    <row r="127" spans="1:15">
      <c r="A127" s="11"/>
      <c r="B127" s="25" t="s">
        <v>1411</v>
      </c>
      <c r="C127" s="25"/>
      <c r="D127" s="25"/>
      <c r="E127" s="25"/>
      <c r="F127" s="25"/>
      <c r="G127" s="25"/>
      <c r="H127" s="25"/>
      <c r="I127" s="25"/>
      <c r="J127" s="25"/>
      <c r="K127" s="25"/>
      <c r="L127" s="25"/>
      <c r="M127" s="25"/>
      <c r="N127" s="25"/>
      <c r="O127" s="25"/>
    </row>
  </sheetData>
  <mergeCells count="308">
    <mergeCell ref="B126:O126"/>
    <mergeCell ref="B127:O127"/>
    <mergeCell ref="B95:O95"/>
    <mergeCell ref="B105:O105"/>
    <mergeCell ref="B106:O106"/>
    <mergeCell ref="B107:O107"/>
    <mergeCell ref="B108:O108"/>
    <mergeCell ref="B109:O109"/>
    <mergeCell ref="B51:O51"/>
    <mergeCell ref="B52:O52"/>
    <mergeCell ref="B53:O53"/>
    <mergeCell ref="B54:O54"/>
    <mergeCell ref="B55:O55"/>
    <mergeCell ref="B76:O76"/>
    <mergeCell ref="B23:O23"/>
    <mergeCell ref="B36:O36"/>
    <mergeCell ref="B37:O37"/>
    <mergeCell ref="B38:O38"/>
    <mergeCell ref="B49:O49"/>
    <mergeCell ref="B50:O50"/>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B124:B125"/>
    <mergeCell ref="C124:C125"/>
    <mergeCell ref="D124:D125"/>
    <mergeCell ref="E124:E125"/>
    <mergeCell ref="A1:A2"/>
    <mergeCell ref="B1:O1"/>
    <mergeCell ref="B2:O2"/>
    <mergeCell ref="B3:O3"/>
    <mergeCell ref="A4:A127"/>
    <mergeCell ref="B4:O4"/>
    <mergeCell ref="B120:B121"/>
    <mergeCell ref="C120:C121"/>
    <mergeCell ref="D120:D121"/>
    <mergeCell ref="E120:E121"/>
    <mergeCell ref="B122:B123"/>
    <mergeCell ref="C122:C123"/>
    <mergeCell ref="D122:D123"/>
    <mergeCell ref="E122:E123"/>
    <mergeCell ref="B114:B115"/>
    <mergeCell ref="C114:C115"/>
    <mergeCell ref="D114:D115"/>
    <mergeCell ref="E114:E115"/>
    <mergeCell ref="B116:B117"/>
    <mergeCell ref="C116:C117"/>
    <mergeCell ref="D116:D117"/>
    <mergeCell ref="E116:E117"/>
    <mergeCell ref="H103:H104"/>
    <mergeCell ref="I103:I104"/>
    <mergeCell ref="J103:J104"/>
    <mergeCell ref="K103:K104"/>
    <mergeCell ref="B110:E110"/>
    <mergeCell ref="B112:B113"/>
    <mergeCell ref="C112:C113"/>
    <mergeCell ref="D112:E112"/>
    <mergeCell ref="D113:E113"/>
    <mergeCell ref="B103:B104"/>
    <mergeCell ref="C103:C104"/>
    <mergeCell ref="D103:D104"/>
    <mergeCell ref="E103:E104"/>
    <mergeCell ref="F103:F104"/>
    <mergeCell ref="G103:G104"/>
    <mergeCell ref="N89:N90"/>
    <mergeCell ref="B96:K96"/>
    <mergeCell ref="D98:K98"/>
    <mergeCell ref="D99:E99"/>
    <mergeCell ref="G99:H99"/>
    <mergeCell ref="J99:K99"/>
    <mergeCell ref="B91:O91"/>
    <mergeCell ref="B92:O92"/>
    <mergeCell ref="B93:O93"/>
    <mergeCell ref="B94:O94"/>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D83:N83"/>
    <mergeCell ref="D84:F84"/>
    <mergeCell ref="H84:J84"/>
    <mergeCell ref="L84:N84"/>
    <mergeCell ref="B85:B86"/>
    <mergeCell ref="C85:C86"/>
    <mergeCell ref="D85:D86"/>
    <mergeCell ref="E85:E86"/>
    <mergeCell ref="F85:F86"/>
    <mergeCell ref="G85:G86"/>
    <mergeCell ref="K74:K75"/>
    <mergeCell ref="L74:L75"/>
    <mergeCell ref="M74:M75"/>
    <mergeCell ref="N74:N75"/>
    <mergeCell ref="O74:O75"/>
    <mergeCell ref="B81:N81"/>
    <mergeCell ref="B77:O77"/>
    <mergeCell ref="B78:O78"/>
    <mergeCell ref="B79:O79"/>
    <mergeCell ref="B80:O80"/>
    <mergeCell ref="O72:O73"/>
    <mergeCell ref="B74:B75"/>
    <mergeCell ref="C74:C75"/>
    <mergeCell ref="D74:D75"/>
    <mergeCell ref="E74:E75"/>
    <mergeCell ref="F74:F75"/>
    <mergeCell ref="G74:G75"/>
    <mergeCell ref="H74:H75"/>
    <mergeCell ref="I74:I75"/>
    <mergeCell ref="J74:J75"/>
    <mergeCell ref="I72:I73"/>
    <mergeCell ref="J72:J73"/>
    <mergeCell ref="K72:K73"/>
    <mergeCell ref="L72:L73"/>
    <mergeCell ref="M72:M73"/>
    <mergeCell ref="N72:N73"/>
    <mergeCell ref="L70:L71"/>
    <mergeCell ref="M70:M71"/>
    <mergeCell ref="N70:N71"/>
    <mergeCell ref="O70:O71"/>
    <mergeCell ref="C72:C73"/>
    <mergeCell ref="D72:D73"/>
    <mergeCell ref="E72:E73"/>
    <mergeCell ref="F72:F73"/>
    <mergeCell ref="G72:G73"/>
    <mergeCell ref="H72:H73"/>
    <mergeCell ref="O68:O69"/>
    <mergeCell ref="B70:B71"/>
    <mergeCell ref="C70:C71"/>
    <mergeCell ref="D70:D71"/>
    <mergeCell ref="E70:E71"/>
    <mergeCell ref="F70:F71"/>
    <mergeCell ref="G70:H71"/>
    <mergeCell ref="I70:I71"/>
    <mergeCell ref="J70:J71"/>
    <mergeCell ref="K70:K71"/>
    <mergeCell ref="G68:H69"/>
    <mergeCell ref="I68:I69"/>
    <mergeCell ref="J68:J69"/>
    <mergeCell ref="K68:K69"/>
    <mergeCell ref="L68:L69"/>
    <mergeCell ref="M68:N69"/>
    <mergeCell ref="J66:J67"/>
    <mergeCell ref="K66:K67"/>
    <mergeCell ref="L66:L67"/>
    <mergeCell ref="M66:N67"/>
    <mergeCell ref="O66:O67"/>
    <mergeCell ref="B68:B69"/>
    <mergeCell ref="C68:C69"/>
    <mergeCell ref="D68:D69"/>
    <mergeCell ref="E68:E69"/>
    <mergeCell ref="F68:F69"/>
    <mergeCell ref="L64:L65"/>
    <mergeCell ref="M64:N65"/>
    <mergeCell ref="O64:O65"/>
    <mergeCell ref="B66:B67"/>
    <mergeCell ref="C66:C67"/>
    <mergeCell ref="D66:D67"/>
    <mergeCell ref="E66:E67"/>
    <mergeCell ref="F66:F67"/>
    <mergeCell ref="G66:H67"/>
    <mergeCell ref="I66:I67"/>
    <mergeCell ref="O62:O63"/>
    <mergeCell ref="B64:B65"/>
    <mergeCell ref="C64:C65"/>
    <mergeCell ref="D64:D65"/>
    <mergeCell ref="E64:E65"/>
    <mergeCell ref="F64:F65"/>
    <mergeCell ref="G64:H65"/>
    <mergeCell ref="I64:I65"/>
    <mergeCell ref="J64:J65"/>
    <mergeCell ref="K64:K65"/>
    <mergeCell ref="H62:H63"/>
    <mergeCell ref="I62:I63"/>
    <mergeCell ref="J62:J63"/>
    <mergeCell ref="K62:K63"/>
    <mergeCell ref="L62:L63"/>
    <mergeCell ref="M62:N63"/>
    <mergeCell ref="B62:B63"/>
    <mergeCell ref="C62:C63"/>
    <mergeCell ref="D62:D63"/>
    <mergeCell ref="E62:E63"/>
    <mergeCell ref="F62:F63"/>
    <mergeCell ref="G62:G63"/>
    <mergeCell ref="G60:I60"/>
    <mergeCell ref="G61:I61"/>
    <mergeCell ref="J59:J61"/>
    <mergeCell ref="L59:L61"/>
    <mergeCell ref="M59:O59"/>
    <mergeCell ref="M60:O60"/>
    <mergeCell ref="M61:O61"/>
    <mergeCell ref="B56:O56"/>
    <mergeCell ref="D58:E58"/>
    <mergeCell ref="G58:O58"/>
    <mergeCell ref="B59:B61"/>
    <mergeCell ref="C59:C61"/>
    <mergeCell ref="D59:E59"/>
    <mergeCell ref="D60:E60"/>
    <mergeCell ref="D61:E61"/>
    <mergeCell ref="F59:F61"/>
    <mergeCell ref="G59:I59"/>
    <mergeCell ref="H45:H46"/>
    <mergeCell ref="B47:B48"/>
    <mergeCell ref="C47:C48"/>
    <mergeCell ref="D47:E48"/>
    <mergeCell ref="F47:F48"/>
    <mergeCell ref="G47:G48"/>
    <mergeCell ref="H47:H48"/>
    <mergeCell ref="B45:B46"/>
    <mergeCell ref="C45:C46"/>
    <mergeCell ref="D45:D46"/>
    <mergeCell ref="E45:E46"/>
    <mergeCell ref="F45:F46"/>
    <mergeCell ref="G45:G46"/>
    <mergeCell ref="M34:M35"/>
    <mergeCell ref="N34:N35"/>
    <mergeCell ref="B39:H39"/>
    <mergeCell ref="B41:B44"/>
    <mergeCell ref="C41:C44"/>
    <mergeCell ref="D41:F44"/>
    <mergeCell ref="G41:G44"/>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L30:M31"/>
    <mergeCell ref="N30:N31"/>
    <mergeCell ref="B32:B33"/>
    <mergeCell ref="C32:C33"/>
    <mergeCell ref="D32:D33"/>
    <mergeCell ref="E32:E33"/>
    <mergeCell ref="F32:F33"/>
    <mergeCell ref="G32:G33"/>
    <mergeCell ref="H32:H33"/>
    <mergeCell ref="I32:I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B24:N24"/>
    <mergeCell ref="D26:N26"/>
    <mergeCell ref="D27:F27"/>
    <mergeCell ref="H27:J27"/>
    <mergeCell ref="L27:N27"/>
    <mergeCell ref="B28:B29"/>
    <mergeCell ref="C28:C29"/>
    <mergeCell ref="D28:D29"/>
    <mergeCell ref="E28:E29"/>
    <mergeCell ref="F28:F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8.5703125" customWidth="1"/>
    <col min="6" max="7" width="22.85546875" customWidth="1"/>
    <col min="8" max="8" width="5" customWidth="1"/>
    <col min="9" max="9" width="18.5703125" customWidth="1"/>
    <col min="10" max="11" width="22.85546875" customWidth="1"/>
    <col min="12" max="12" width="5" customWidth="1"/>
    <col min="13" max="13" width="18.5703125" customWidth="1"/>
    <col min="14" max="15" width="22.85546875" customWidth="1"/>
    <col min="16" max="16" width="5" customWidth="1"/>
    <col min="17" max="17" width="22.140625" customWidth="1"/>
    <col min="18" max="19" width="22.85546875" customWidth="1"/>
    <col min="20" max="20" width="5" customWidth="1"/>
    <col min="21" max="21" width="22.140625" customWidth="1"/>
    <col min="22" max="22" width="22.85546875" customWidth="1"/>
  </cols>
  <sheetData>
    <row r="1" spans="1:22" ht="15" customHeight="1">
      <c r="A1" s="8" t="s">
        <v>1412</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1413</v>
      </c>
      <c r="B3" s="10"/>
      <c r="C3" s="10"/>
      <c r="D3" s="10"/>
      <c r="E3" s="10"/>
      <c r="F3" s="10"/>
      <c r="G3" s="10"/>
      <c r="H3" s="10"/>
      <c r="I3" s="10"/>
      <c r="J3" s="10"/>
      <c r="K3" s="10"/>
      <c r="L3" s="10"/>
      <c r="M3" s="10"/>
      <c r="N3" s="10"/>
      <c r="O3" s="10"/>
      <c r="P3" s="10"/>
      <c r="Q3" s="10"/>
      <c r="R3" s="10"/>
      <c r="S3" s="10"/>
      <c r="T3" s="10"/>
      <c r="U3" s="10"/>
      <c r="V3" s="10"/>
    </row>
    <row r="4" spans="1:22">
      <c r="A4" s="11" t="s">
        <v>1412</v>
      </c>
      <c r="B4" s="21" t="s">
        <v>1412</v>
      </c>
      <c r="C4" s="21"/>
      <c r="D4" s="21"/>
      <c r="E4" s="21"/>
      <c r="F4" s="21"/>
      <c r="G4" s="21"/>
      <c r="H4" s="21"/>
      <c r="I4" s="21"/>
      <c r="J4" s="21"/>
      <c r="K4" s="21"/>
      <c r="L4" s="21"/>
      <c r="M4" s="21"/>
      <c r="N4" s="21"/>
      <c r="O4" s="21"/>
      <c r="P4" s="21"/>
      <c r="Q4" s="21"/>
      <c r="R4" s="21"/>
      <c r="S4" s="21"/>
      <c r="T4" s="21"/>
      <c r="U4" s="21"/>
      <c r="V4" s="21"/>
    </row>
    <row r="5" spans="1:22">
      <c r="A5" s="11"/>
      <c r="B5" s="22"/>
      <c r="C5" s="22"/>
      <c r="D5" s="22"/>
      <c r="E5" s="22"/>
      <c r="F5" s="22"/>
      <c r="G5" s="22"/>
      <c r="H5" s="22"/>
      <c r="I5" s="22"/>
      <c r="J5" s="22"/>
      <c r="K5" s="22"/>
      <c r="L5" s="22"/>
      <c r="M5" s="22"/>
      <c r="N5" s="22"/>
      <c r="O5" s="22"/>
      <c r="P5" s="22"/>
      <c r="Q5" s="22"/>
      <c r="R5" s="22"/>
      <c r="S5" s="22"/>
      <c r="T5" s="22"/>
      <c r="U5" s="22"/>
      <c r="V5" s="22"/>
    </row>
    <row r="6" spans="1:22">
      <c r="A6" s="11"/>
      <c r="B6" s="23" t="s">
        <v>1414</v>
      </c>
      <c r="C6" s="23"/>
      <c r="D6" s="23"/>
      <c r="E6" s="23"/>
      <c r="F6" s="23"/>
      <c r="G6" s="23"/>
      <c r="H6" s="23"/>
      <c r="I6" s="23"/>
      <c r="J6" s="23"/>
      <c r="K6" s="23"/>
      <c r="L6" s="23"/>
      <c r="M6" s="23"/>
      <c r="N6" s="23"/>
      <c r="O6" s="23"/>
      <c r="P6" s="23"/>
      <c r="Q6" s="23"/>
      <c r="R6" s="23"/>
      <c r="S6" s="23"/>
      <c r="T6" s="23"/>
      <c r="U6" s="23"/>
      <c r="V6" s="23"/>
    </row>
    <row r="7" spans="1:22">
      <c r="A7" s="11"/>
      <c r="B7" s="22"/>
      <c r="C7" s="22"/>
      <c r="D7" s="22"/>
      <c r="E7" s="22"/>
      <c r="F7" s="22"/>
      <c r="G7" s="22"/>
      <c r="H7" s="22"/>
      <c r="I7" s="22"/>
      <c r="J7" s="22"/>
      <c r="K7" s="22"/>
      <c r="L7" s="22"/>
      <c r="M7" s="22"/>
      <c r="N7" s="22"/>
      <c r="O7" s="22"/>
      <c r="P7" s="22"/>
      <c r="Q7" s="22"/>
      <c r="R7" s="22"/>
      <c r="S7" s="22"/>
      <c r="T7" s="22"/>
      <c r="U7" s="22"/>
      <c r="V7" s="22"/>
    </row>
    <row r="8" spans="1:22">
      <c r="A8" s="11"/>
      <c r="B8" s="22" t="s">
        <v>1415</v>
      </c>
      <c r="C8" s="22"/>
      <c r="D8" s="22"/>
      <c r="E8" s="22"/>
      <c r="F8" s="22"/>
      <c r="G8" s="22"/>
      <c r="H8" s="22"/>
      <c r="I8" s="22"/>
      <c r="J8" s="22"/>
      <c r="K8" s="22"/>
      <c r="L8" s="22"/>
      <c r="M8" s="22"/>
      <c r="N8" s="22"/>
      <c r="O8" s="22"/>
      <c r="P8" s="22"/>
      <c r="Q8" s="22"/>
      <c r="R8" s="22"/>
      <c r="S8" s="22"/>
      <c r="T8" s="22"/>
      <c r="U8" s="22"/>
      <c r="V8" s="22"/>
    </row>
    <row r="9" spans="1:22">
      <c r="A9" s="11"/>
      <c r="B9" s="22"/>
      <c r="C9" s="22"/>
      <c r="D9" s="22"/>
      <c r="E9" s="22"/>
      <c r="F9" s="22"/>
      <c r="G9" s="22"/>
      <c r="H9" s="22"/>
      <c r="I9" s="22"/>
      <c r="J9" s="22"/>
      <c r="K9" s="22"/>
      <c r="L9" s="22"/>
      <c r="M9" s="22"/>
      <c r="N9" s="22"/>
      <c r="O9" s="22"/>
      <c r="P9" s="22"/>
      <c r="Q9" s="22"/>
      <c r="R9" s="22"/>
      <c r="S9" s="22"/>
      <c r="T9" s="22"/>
      <c r="U9" s="22"/>
      <c r="V9" s="22"/>
    </row>
    <row r="10" spans="1:22">
      <c r="A10" s="11"/>
      <c r="B10" s="38"/>
      <c r="C10" s="38"/>
      <c r="D10" s="38"/>
      <c r="E10" s="38"/>
      <c r="F10" s="38"/>
      <c r="G10" s="38"/>
      <c r="H10" s="38"/>
      <c r="I10" s="38"/>
      <c r="J10" s="38"/>
      <c r="K10" s="38"/>
      <c r="L10" s="38"/>
      <c r="M10" s="38"/>
      <c r="N10" s="38"/>
      <c r="O10" s="38"/>
      <c r="P10" s="38"/>
      <c r="Q10" s="38"/>
      <c r="R10" s="38"/>
      <c r="S10" s="38"/>
      <c r="T10" s="38"/>
      <c r="U10" s="38"/>
      <c r="V10" s="38"/>
    </row>
    <row r="11" spans="1:22">
      <c r="A11" s="11"/>
      <c r="B11" s="13"/>
      <c r="C11" s="13"/>
      <c r="D11" s="13"/>
      <c r="E11" s="13"/>
      <c r="F11" s="13"/>
      <c r="G11" s="13"/>
      <c r="H11" s="13"/>
      <c r="I11" s="13"/>
      <c r="J11" s="13"/>
      <c r="K11" s="13"/>
      <c r="L11" s="13"/>
      <c r="M11" s="13"/>
      <c r="N11" s="13"/>
      <c r="O11" s="13"/>
      <c r="P11" s="13"/>
      <c r="Q11" s="13"/>
      <c r="R11" s="13"/>
      <c r="S11" s="13"/>
      <c r="T11" s="13"/>
      <c r="U11" s="13"/>
      <c r="V11" s="13"/>
    </row>
    <row r="12" spans="1:22" ht="15.75" thickBot="1">
      <c r="A12" s="11"/>
      <c r="B12" s="85"/>
      <c r="C12" s="14"/>
      <c r="D12" s="40" t="s">
        <v>1416</v>
      </c>
      <c r="E12" s="40"/>
      <c r="F12" s="40"/>
      <c r="G12" s="40"/>
      <c r="H12" s="40"/>
      <c r="I12" s="40"/>
      <c r="J12" s="40"/>
      <c r="K12" s="40"/>
      <c r="L12" s="40"/>
      <c r="M12" s="40"/>
      <c r="N12" s="40"/>
      <c r="O12" s="40"/>
      <c r="P12" s="40"/>
      <c r="Q12" s="40"/>
      <c r="R12" s="40"/>
      <c r="S12" s="40"/>
      <c r="T12" s="40"/>
      <c r="U12" s="40"/>
      <c r="V12" s="40"/>
    </row>
    <row r="13" spans="1:22">
      <c r="A13" s="11"/>
      <c r="B13" s="22"/>
      <c r="C13" s="22"/>
      <c r="D13" s="133" t="s">
        <v>1417</v>
      </c>
      <c r="E13" s="133"/>
      <c r="F13" s="133"/>
      <c r="G13" s="61"/>
      <c r="H13" s="133" t="s">
        <v>1419</v>
      </c>
      <c r="I13" s="133"/>
      <c r="J13" s="133"/>
      <c r="K13" s="61"/>
      <c r="L13" s="133" t="s">
        <v>1421</v>
      </c>
      <c r="M13" s="133"/>
      <c r="N13" s="133"/>
      <c r="O13" s="61"/>
      <c r="P13" s="133" t="s">
        <v>1423</v>
      </c>
      <c r="Q13" s="133"/>
      <c r="R13" s="133"/>
      <c r="S13" s="61"/>
      <c r="T13" s="133" t="s">
        <v>66</v>
      </c>
      <c r="U13" s="133"/>
      <c r="V13" s="133"/>
    </row>
    <row r="14" spans="1:22" ht="15.75" thickBot="1">
      <c r="A14" s="11"/>
      <c r="B14" s="22"/>
      <c r="C14" s="22"/>
      <c r="D14" s="40" t="s">
        <v>1418</v>
      </c>
      <c r="E14" s="40"/>
      <c r="F14" s="40"/>
      <c r="G14" s="22"/>
      <c r="H14" s="40" t="s">
        <v>1420</v>
      </c>
      <c r="I14" s="40"/>
      <c r="J14" s="40"/>
      <c r="K14" s="22"/>
      <c r="L14" s="40" t="s">
        <v>1422</v>
      </c>
      <c r="M14" s="40"/>
      <c r="N14" s="40"/>
      <c r="O14" s="22"/>
      <c r="P14" s="40" t="s">
        <v>1422</v>
      </c>
      <c r="Q14" s="40"/>
      <c r="R14" s="40"/>
      <c r="S14" s="22"/>
      <c r="T14" s="40"/>
      <c r="U14" s="40"/>
      <c r="V14" s="40"/>
    </row>
    <row r="15" spans="1:22">
      <c r="A15" s="11"/>
      <c r="B15" s="263" t="s">
        <v>1424</v>
      </c>
      <c r="C15" s="91"/>
      <c r="D15" s="93" t="s">
        <v>326</v>
      </c>
      <c r="E15" s="134" t="s">
        <v>330</v>
      </c>
      <c r="F15" s="96"/>
      <c r="G15" s="91"/>
      <c r="H15" s="93" t="s">
        <v>326</v>
      </c>
      <c r="I15" s="134" t="s">
        <v>330</v>
      </c>
      <c r="J15" s="96"/>
      <c r="K15" s="91"/>
      <c r="L15" s="93" t="s">
        <v>326</v>
      </c>
      <c r="M15" s="134" t="s">
        <v>330</v>
      </c>
      <c r="N15" s="96"/>
      <c r="O15" s="91"/>
      <c r="P15" s="93" t="s">
        <v>326</v>
      </c>
      <c r="Q15" s="95">
        <v>528400</v>
      </c>
      <c r="R15" s="96"/>
      <c r="S15" s="91"/>
      <c r="T15" s="93" t="s">
        <v>326</v>
      </c>
      <c r="U15" s="95">
        <v>528400</v>
      </c>
      <c r="V15" s="96"/>
    </row>
    <row r="16" spans="1:22">
      <c r="A16" s="11"/>
      <c r="B16" s="263"/>
      <c r="C16" s="91"/>
      <c r="D16" s="100"/>
      <c r="E16" s="135"/>
      <c r="F16" s="102"/>
      <c r="G16" s="91"/>
      <c r="H16" s="100"/>
      <c r="I16" s="135"/>
      <c r="J16" s="102"/>
      <c r="K16" s="91"/>
      <c r="L16" s="100"/>
      <c r="M16" s="135"/>
      <c r="N16" s="102"/>
      <c r="O16" s="91"/>
      <c r="P16" s="100"/>
      <c r="Q16" s="101"/>
      <c r="R16" s="102"/>
      <c r="S16" s="91"/>
      <c r="T16" s="92"/>
      <c r="U16" s="94"/>
      <c r="V16" s="91"/>
    </row>
    <row r="17" spans="1:22">
      <c r="A17" s="11"/>
      <c r="B17" s="170" t="s">
        <v>1425</v>
      </c>
      <c r="C17" s="22"/>
      <c r="D17" s="46">
        <v>37031</v>
      </c>
      <c r="E17" s="46"/>
      <c r="F17" s="22"/>
      <c r="G17" s="22"/>
      <c r="H17" s="46">
        <v>74062</v>
      </c>
      <c r="I17" s="46"/>
      <c r="J17" s="22"/>
      <c r="K17" s="22"/>
      <c r="L17" s="46">
        <v>74062</v>
      </c>
      <c r="M17" s="46"/>
      <c r="N17" s="22"/>
      <c r="O17" s="22"/>
      <c r="P17" s="46">
        <v>827007</v>
      </c>
      <c r="Q17" s="46"/>
      <c r="R17" s="22"/>
      <c r="S17" s="22"/>
      <c r="T17" s="46">
        <v>1012162</v>
      </c>
      <c r="U17" s="46"/>
      <c r="V17" s="22"/>
    </row>
    <row r="18" spans="1:22">
      <c r="A18" s="11"/>
      <c r="B18" s="170"/>
      <c r="C18" s="22"/>
      <c r="D18" s="46"/>
      <c r="E18" s="46"/>
      <c r="F18" s="22"/>
      <c r="G18" s="22"/>
      <c r="H18" s="46"/>
      <c r="I18" s="46"/>
      <c r="J18" s="22"/>
      <c r="K18" s="22"/>
      <c r="L18" s="46"/>
      <c r="M18" s="46"/>
      <c r="N18" s="22"/>
      <c r="O18" s="22"/>
      <c r="P18" s="46"/>
      <c r="Q18" s="46"/>
      <c r="R18" s="22"/>
      <c r="S18" s="22"/>
      <c r="T18" s="46"/>
      <c r="U18" s="46"/>
      <c r="V18" s="22"/>
    </row>
    <row r="19" spans="1:22">
      <c r="A19" s="11"/>
      <c r="B19" s="263" t="s">
        <v>1426</v>
      </c>
      <c r="C19" s="91"/>
      <c r="D19" s="94">
        <v>166356</v>
      </c>
      <c r="E19" s="94"/>
      <c r="F19" s="91"/>
      <c r="G19" s="91"/>
      <c r="H19" s="103" t="s">
        <v>330</v>
      </c>
      <c r="I19" s="103"/>
      <c r="J19" s="91"/>
      <c r="K19" s="91"/>
      <c r="L19" s="103" t="s">
        <v>330</v>
      </c>
      <c r="M19" s="103"/>
      <c r="N19" s="91"/>
      <c r="O19" s="91"/>
      <c r="P19" s="103" t="s">
        <v>330</v>
      </c>
      <c r="Q19" s="103"/>
      <c r="R19" s="91"/>
      <c r="S19" s="91"/>
      <c r="T19" s="94">
        <v>166356</v>
      </c>
      <c r="U19" s="94"/>
      <c r="V19" s="91"/>
    </row>
    <row r="20" spans="1:22">
      <c r="A20" s="11"/>
      <c r="B20" s="263"/>
      <c r="C20" s="91"/>
      <c r="D20" s="94"/>
      <c r="E20" s="94"/>
      <c r="F20" s="91"/>
      <c r="G20" s="91"/>
      <c r="H20" s="103"/>
      <c r="I20" s="103"/>
      <c r="J20" s="91"/>
      <c r="K20" s="91"/>
      <c r="L20" s="103"/>
      <c r="M20" s="103"/>
      <c r="N20" s="91"/>
      <c r="O20" s="91"/>
      <c r="P20" s="103"/>
      <c r="Q20" s="103"/>
      <c r="R20" s="91"/>
      <c r="S20" s="91"/>
      <c r="T20" s="94"/>
      <c r="U20" s="94"/>
      <c r="V20" s="91"/>
    </row>
    <row r="21" spans="1:22">
      <c r="A21" s="11"/>
      <c r="B21" s="170" t="s">
        <v>1427</v>
      </c>
      <c r="C21" s="22"/>
      <c r="D21" s="46">
        <v>10699</v>
      </c>
      <c r="E21" s="46"/>
      <c r="F21" s="22"/>
      <c r="G21" s="22"/>
      <c r="H21" s="46">
        <v>14303</v>
      </c>
      <c r="I21" s="46"/>
      <c r="J21" s="22"/>
      <c r="K21" s="22"/>
      <c r="L21" s="46">
        <v>11668</v>
      </c>
      <c r="M21" s="46"/>
      <c r="N21" s="22"/>
      <c r="O21" s="22"/>
      <c r="P21" s="46">
        <v>8074</v>
      </c>
      <c r="Q21" s="46"/>
      <c r="R21" s="22"/>
      <c r="S21" s="22"/>
      <c r="T21" s="46">
        <v>44744</v>
      </c>
      <c r="U21" s="46"/>
      <c r="V21" s="22"/>
    </row>
    <row r="22" spans="1:22">
      <c r="A22" s="11"/>
      <c r="B22" s="170"/>
      <c r="C22" s="22"/>
      <c r="D22" s="46"/>
      <c r="E22" s="46"/>
      <c r="F22" s="22"/>
      <c r="G22" s="22"/>
      <c r="H22" s="46"/>
      <c r="I22" s="46"/>
      <c r="J22" s="22"/>
      <c r="K22" s="22"/>
      <c r="L22" s="46"/>
      <c r="M22" s="46"/>
      <c r="N22" s="22"/>
      <c r="O22" s="22"/>
      <c r="P22" s="46"/>
      <c r="Q22" s="46"/>
      <c r="R22" s="22"/>
      <c r="S22" s="22"/>
      <c r="T22" s="46"/>
      <c r="U22" s="46"/>
      <c r="V22" s="22"/>
    </row>
    <row r="23" spans="1:22">
      <c r="A23" s="11"/>
      <c r="B23" s="263" t="s">
        <v>1428</v>
      </c>
      <c r="C23" s="91"/>
      <c r="D23" s="94">
        <v>36358</v>
      </c>
      <c r="E23" s="94"/>
      <c r="F23" s="91"/>
      <c r="G23" s="91"/>
      <c r="H23" s="94">
        <v>32860</v>
      </c>
      <c r="I23" s="94"/>
      <c r="J23" s="91"/>
      <c r="K23" s="91"/>
      <c r="L23" s="94">
        <v>33346</v>
      </c>
      <c r="M23" s="94"/>
      <c r="N23" s="91"/>
      <c r="O23" s="91"/>
      <c r="P23" s="94">
        <v>42054</v>
      </c>
      <c r="Q23" s="94"/>
      <c r="R23" s="91"/>
      <c r="S23" s="91"/>
      <c r="T23" s="94">
        <v>144618</v>
      </c>
      <c r="U23" s="94"/>
      <c r="V23" s="91"/>
    </row>
    <row r="24" spans="1:22" ht="15.75" thickBot="1">
      <c r="A24" s="11"/>
      <c r="B24" s="263"/>
      <c r="C24" s="91"/>
      <c r="D24" s="121"/>
      <c r="E24" s="121"/>
      <c r="F24" s="122"/>
      <c r="G24" s="91"/>
      <c r="H24" s="121"/>
      <c r="I24" s="121"/>
      <c r="J24" s="122"/>
      <c r="K24" s="91"/>
      <c r="L24" s="121"/>
      <c r="M24" s="121"/>
      <c r="N24" s="122"/>
      <c r="O24" s="91"/>
      <c r="P24" s="121"/>
      <c r="Q24" s="121"/>
      <c r="R24" s="122"/>
      <c r="S24" s="91"/>
      <c r="T24" s="121"/>
      <c r="U24" s="121"/>
      <c r="V24" s="122"/>
    </row>
    <row r="25" spans="1:22">
      <c r="A25" s="11"/>
      <c r="B25" s="147" t="s">
        <v>66</v>
      </c>
      <c r="C25" s="22"/>
      <c r="D25" s="65" t="s">
        <v>326</v>
      </c>
      <c r="E25" s="59">
        <v>250444</v>
      </c>
      <c r="F25" s="61"/>
      <c r="G25" s="22"/>
      <c r="H25" s="65" t="s">
        <v>326</v>
      </c>
      <c r="I25" s="59">
        <v>121225</v>
      </c>
      <c r="J25" s="61"/>
      <c r="K25" s="22"/>
      <c r="L25" s="65" t="s">
        <v>326</v>
      </c>
      <c r="M25" s="59">
        <v>119076</v>
      </c>
      <c r="N25" s="61"/>
      <c r="O25" s="22"/>
      <c r="P25" s="65" t="s">
        <v>326</v>
      </c>
      <c r="Q25" s="59">
        <v>1405535</v>
      </c>
      <c r="R25" s="61"/>
      <c r="S25" s="22"/>
      <c r="T25" s="65" t="s">
        <v>326</v>
      </c>
      <c r="U25" s="59">
        <v>1896280</v>
      </c>
      <c r="V25" s="61"/>
    </row>
    <row r="26" spans="1:22">
      <c r="A26" s="11"/>
      <c r="B26" s="147"/>
      <c r="C26" s="22"/>
      <c r="D26" s="186"/>
      <c r="E26" s="163"/>
      <c r="F26" s="158"/>
      <c r="G26" s="22"/>
      <c r="H26" s="186"/>
      <c r="I26" s="163"/>
      <c r="J26" s="158"/>
      <c r="K26" s="22"/>
      <c r="L26" s="186"/>
      <c r="M26" s="163"/>
      <c r="N26" s="158"/>
      <c r="O26" s="22"/>
      <c r="P26" s="186"/>
      <c r="Q26" s="163"/>
      <c r="R26" s="158"/>
      <c r="S26" s="22"/>
      <c r="T26" s="186"/>
      <c r="U26" s="163"/>
      <c r="V26" s="158"/>
    </row>
    <row r="27" spans="1:22">
      <c r="A27" s="11"/>
      <c r="B27" s="10"/>
      <c r="C27" s="10"/>
      <c r="D27" s="10"/>
      <c r="E27" s="10"/>
      <c r="F27" s="10"/>
      <c r="G27" s="10"/>
      <c r="H27" s="10"/>
      <c r="I27" s="10"/>
      <c r="J27" s="10"/>
      <c r="K27" s="10"/>
      <c r="L27" s="10"/>
      <c r="M27" s="10"/>
      <c r="N27" s="10"/>
      <c r="O27" s="10"/>
      <c r="P27" s="10"/>
      <c r="Q27" s="10"/>
      <c r="R27" s="10"/>
      <c r="S27" s="10"/>
      <c r="T27" s="10"/>
      <c r="U27" s="10"/>
      <c r="V27" s="10"/>
    </row>
    <row r="28" spans="1:22">
      <c r="A28" s="11"/>
      <c r="B28" s="83" t="s">
        <v>1429</v>
      </c>
      <c r="C28" s="83"/>
      <c r="D28" s="83"/>
      <c r="E28" s="83"/>
      <c r="F28" s="83"/>
      <c r="G28" s="83"/>
      <c r="H28" s="83"/>
      <c r="I28" s="83"/>
      <c r="J28" s="83"/>
      <c r="K28" s="83"/>
      <c r="L28" s="83"/>
      <c r="M28" s="83"/>
      <c r="N28" s="83"/>
      <c r="O28" s="83"/>
      <c r="P28" s="83"/>
      <c r="Q28" s="83"/>
      <c r="R28" s="83"/>
      <c r="S28" s="83"/>
      <c r="T28" s="83"/>
      <c r="U28" s="83"/>
      <c r="V28" s="83"/>
    </row>
    <row r="29" spans="1:22">
      <c r="A29" s="11"/>
      <c r="B29" s="22"/>
      <c r="C29" s="22"/>
      <c r="D29" s="22"/>
      <c r="E29" s="22"/>
      <c r="F29" s="22"/>
      <c r="G29" s="22"/>
      <c r="H29" s="22"/>
      <c r="I29" s="22"/>
      <c r="J29" s="22"/>
      <c r="K29" s="22"/>
      <c r="L29" s="22"/>
      <c r="M29" s="22"/>
      <c r="N29" s="22"/>
      <c r="O29" s="22"/>
      <c r="P29" s="22"/>
      <c r="Q29" s="22"/>
      <c r="R29" s="22"/>
      <c r="S29" s="22"/>
      <c r="T29" s="22"/>
      <c r="U29" s="22"/>
      <c r="V29" s="22"/>
    </row>
    <row r="30" spans="1:22">
      <c r="A30" s="11"/>
      <c r="B30" s="83" t="s">
        <v>1430</v>
      </c>
      <c r="C30" s="83"/>
      <c r="D30" s="83"/>
      <c r="E30" s="83"/>
      <c r="F30" s="83"/>
      <c r="G30" s="83"/>
      <c r="H30" s="83"/>
      <c r="I30" s="83"/>
      <c r="J30" s="83"/>
      <c r="K30" s="83"/>
      <c r="L30" s="83"/>
      <c r="M30" s="83"/>
      <c r="N30" s="83"/>
      <c r="O30" s="83"/>
      <c r="P30" s="83"/>
      <c r="Q30" s="83"/>
      <c r="R30" s="83"/>
      <c r="S30" s="83"/>
      <c r="T30" s="83"/>
      <c r="U30" s="83"/>
      <c r="V30" s="83"/>
    </row>
    <row r="31" spans="1:22">
      <c r="A31" s="11"/>
      <c r="B31" s="22"/>
      <c r="C31" s="22"/>
      <c r="D31" s="22"/>
      <c r="E31" s="22"/>
      <c r="F31" s="22"/>
      <c r="G31" s="22"/>
      <c r="H31" s="22"/>
      <c r="I31" s="22"/>
      <c r="J31" s="22"/>
      <c r="K31" s="22"/>
      <c r="L31" s="22"/>
      <c r="M31" s="22"/>
      <c r="N31" s="22"/>
      <c r="O31" s="22"/>
      <c r="P31" s="22"/>
      <c r="Q31" s="22"/>
      <c r="R31" s="22"/>
      <c r="S31" s="22"/>
      <c r="T31" s="22"/>
      <c r="U31" s="22"/>
      <c r="V31" s="22"/>
    </row>
    <row r="32" spans="1:22" ht="25.5" customHeight="1">
      <c r="A32" s="11"/>
      <c r="B32" s="83" t="s">
        <v>1431</v>
      </c>
      <c r="C32" s="83"/>
      <c r="D32" s="83"/>
      <c r="E32" s="83"/>
      <c r="F32" s="83"/>
      <c r="G32" s="83"/>
      <c r="H32" s="83"/>
      <c r="I32" s="83"/>
      <c r="J32" s="83"/>
      <c r="K32" s="83"/>
      <c r="L32" s="83"/>
      <c r="M32" s="83"/>
      <c r="N32" s="83"/>
      <c r="O32" s="83"/>
      <c r="P32" s="83"/>
      <c r="Q32" s="83"/>
      <c r="R32" s="83"/>
      <c r="S32" s="83"/>
      <c r="T32" s="83"/>
      <c r="U32" s="83"/>
      <c r="V32" s="83"/>
    </row>
    <row r="33" spans="1:22">
      <c r="A33" s="11"/>
      <c r="B33" s="22"/>
      <c r="C33" s="22"/>
      <c r="D33" s="22"/>
      <c r="E33" s="22"/>
      <c r="F33" s="22"/>
      <c r="G33" s="22"/>
      <c r="H33" s="22"/>
      <c r="I33" s="22"/>
      <c r="J33" s="22"/>
      <c r="K33" s="22"/>
      <c r="L33" s="22"/>
      <c r="M33" s="22"/>
      <c r="N33" s="22"/>
      <c r="O33" s="22"/>
      <c r="P33" s="22"/>
      <c r="Q33" s="22"/>
      <c r="R33" s="22"/>
      <c r="S33" s="22"/>
      <c r="T33" s="22"/>
      <c r="U33" s="22"/>
      <c r="V33" s="22"/>
    </row>
    <row r="34" spans="1:22" ht="25.5" customHeight="1">
      <c r="A34" s="11"/>
      <c r="B34" s="83" t="s">
        <v>1432</v>
      </c>
      <c r="C34" s="83"/>
      <c r="D34" s="83"/>
      <c r="E34" s="83"/>
      <c r="F34" s="83"/>
      <c r="G34" s="83"/>
      <c r="H34" s="83"/>
      <c r="I34" s="83"/>
      <c r="J34" s="83"/>
      <c r="K34" s="83"/>
      <c r="L34" s="83"/>
      <c r="M34" s="83"/>
      <c r="N34" s="83"/>
      <c r="O34" s="83"/>
      <c r="P34" s="83"/>
      <c r="Q34" s="83"/>
      <c r="R34" s="83"/>
      <c r="S34" s="83"/>
      <c r="T34" s="83"/>
      <c r="U34" s="83"/>
      <c r="V34" s="83"/>
    </row>
    <row r="35" spans="1:22">
      <c r="A35" s="11"/>
      <c r="B35" s="22"/>
      <c r="C35" s="22"/>
      <c r="D35" s="22"/>
      <c r="E35" s="22"/>
      <c r="F35" s="22"/>
      <c r="G35" s="22"/>
      <c r="H35" s="22"/>
      <c r="I35" s="22"/>
      <c r="J35" s="22"/>
      <c r="K35" s="22"/>
      <c r="L35" s="22"/>
      <c r="M35" s="22"/>
      <c r="N35" s="22"/>
      <c r="O35" s="22"/>
      <c r="P35" s="22"/>
      <c r="Q35" s="22"/>
      <c r="R35" s="22"/>
      <c r="S35" s="22"/>
      <c r="T35" s="22"/>
      <c r="U35" s="22"/>
      <c r="V35" s="22"/>
    </row>
    <row r="36" spans="1:22">
      <c r="A36" s="11"/>
      <c r="B36" s="22" t="s">
        <v>1433</v>
      </c>
      <c r="C36" s="22"/>
      <c r="D36" s="22"/>
      <c r="E36" s="22"/>
      <c r="F36" s="22"/>
      <c r="G36" s="22"/>
      <c r="H36" s="22"/>
      <c r="I36" s="22"/>
      <c r="J36" s="22"/>
      <c r="K36" s="22"/>
      <c r="L36" s="22"/>
      <c r="M36" s="22"/>
      <c r="N36" s="22"/>
      <c r="O36" s="22"/>
      <c r="P36" s="22"/>
      <c r="Q36" s="22"/>
      <c r="R36" s="22"/>
      <c r="S36" s="22"/>
      <c r="T36" s="22"/>
      <c r="U36" s="22"/>
      <c r="V36" s="22"/>
    </row>
    <row r="37" spans="1:22">
      <c r="A37" s="11"/>
      <c r="B37" s="22"/>
      <c r="C37" s="22"/>
      <c r="D37" s="22"/>
      <c r="E37" s="22"/>
      <c r="F37" s="22"/>
      <c r="G37" s="22"/>
      <c r="H37" s="22"/>
      <c r="I37" s="22"/>
      <c r="J37" s="22"/>
      <c r="K37" s="22"/>
      <c r="L37" s="22"/>
      <c r="M37" s="22"/>
      <c r="N37" s="22"/>
      <c r="O37" s="22"/>
      <c r="P37" s="22"/>
      <c r="Q37" s="22"/>
      <c r="R37" s="22"/>
      <c r="S37" s="22"/>
      <c r="T37" s="22"/>
      <c r="U37" s="22"/>
      <c r="V37" s="22"/>
    </row>
    <row r="38" spans="1:22">
      <c r="A38" s="11"/>
      <c r="B38" s="83" t="s">
        <v>1434</v>
      </c>
      <c r="C38" s="83"/>
      <c r="D38" s="83"/>
      <c r="E38" s="83"/>
      <c r="F38" s="83"/>
      <c r="G38" s="83"/>
      <c r="H38" s="83"/>
      <c r="I38" s="83"/>
      <c r="J38" s="83"/>
      <c r="K38" s="83"/>
      <c r="L38" s="83"/>
      <c r="M38" s="83"/>
      <c r="N38" s="83"/>
      <c r="O38" s="83"/>
      <c r="P38" s="83"/>
      <c r="Q38" s="83"/>
      <c r="R38" s="83"/>
      <c r="S38" s="83"/>
      <c r="T38" s="83"/>
      <c r="U38" s="83"/>
      <c r="V38" s="83"/>
    </row>
    <row r="39" spans="1:22">
      <c r="A39" s="11"/>
      <c r="B39" s="10"/>
      <c r="C39" s="10"/>
      <c r="D39" s="10"/>
      <c r="E39" s="10"/>
      <c r="F39" s="10"/>
      <c r="G39" s="10"/>
      <c r="H39" s="10"/>
      <c r="I39" s="10"/>
      <c r="J39" s="10"/>
      <c r="K39" s="10"/>
      <c r="L39" s="10"/>
      <c r="M39" s="10"/>
      <c r="N39" s="10"/>
      <c r="O39" s="10"/>
      <c r="P39" s="10"/>
      <c r="Q39" s="10"/>
      <c r="R39" s="10"/>
      <c r="S39" s="10"/>
      <c r="T39" s="10"/>
      <c r="U39" s="10"/>
      <c r="V39" s="10"/>
    </row>
    <row r="40" spans="1:22">
      <c r="A40" s="11"/>
      <c r="B40" s="131"/>
      <c r="C40" s="131"/>
      <c r="D40" s="131"/>
      <c r="E40" s="131"/>
      <c r="F40" s="131"/>
      <c r="G40" s="131"/>
      <c r="H40" s="131"/>
      <c r="I40" s="131"/>
      <c r="J40" s="131"/>
      <c r="K40" s="131"/>
      <c r="L40" s="131"/>
      <c r="M40" s="131"/>
      <c r="N40" s="131"/>
      <c r="O40" s="131"/>
      <c r="P40" s="131"/>
      <c r="Q40" s="131"/>
      <c r="R40" s="131"/>
      <c r="S40" s="131"/>
      <c r="T40" s="131"/>
      <c r="U40" s="131"/>
      <c r="V40" s="131"/>
    </row>
    <row r="41" spans="1:22">
      <c r="A41" s="11"/>
      <c r="B41" s="264" t="s">
        <v>1435</v>
      </c>
      <c r="C41" s="264"/>
      <c r="D41" s="264"/>
      <c r="E41" s="264"/>
      <c r="F41" s="264"/>
      <c r="G41" s="264"/>
      <c r="H41" s="264"/>
      <c r="I41" s="264"/>
      <c r="J41" s="264"/>
      <c r="K41" s="264"/>
      <c r="L41" s="264"/>
      <c r="M41" s="264"/>
      <c r="N41" s="264"/>
      <c r="O41" s="264"/>
      <c r="P41" s="264"/>
      <c r="Q41" s="264"/>
      <c r="R41" s="264"/>
      <c r="S41" s="264"/>
      <c r="T41" s="264"/>
      <c r="U41" s="264"/>
      <c r="V41" s="264"/>
    </row>
    <row r="42" spans="1:22">
      <c r="A42" s="11"/>
      <c r="B42" s="22" t="s">
        <v>1436</v>
      </c>
      <c r="C42" s="22"/>
      <c r="D42" s="22"/>
      <c r="E42" s="22"/>
      <c r="F42" s="22"/>
      <c r="G42" s="22"/>
      <c r="H42" s="22"/>
      <c r="I42" s="22"/>
      <c r="J42" s="22"/>
      <c r="K42" s="22"/>
      <c r="L42" s="22"/>
      <c r="M42" s="22"/>
      <c r="N42" s="22"/>
      <c r="O42" s="22"/>
      <c r="P42" s="22"/>
      <c r="Q42" s="22"/>
      <c r="R42" s="22"/>
      <c r="S42" s="22"/>
      <c r="T42" s="22"/>
      <c r="U42" s="22"/>
      <c r="V42" s="22"/>
    </row>
    <row r="43" spans="1:22">
      <c r="A43" s="11"/>
      <c r="B43" s="22" t="s">
        <v>1437</v>
      </c>
      <c r="C43" s="22"/>
      <c r="D43" s="22"/>
      <c r="E43" s="22"/>
      <c r="F43" s="22"/>
      <c r="G43" s="22"/>
      <c r="H43" s="22"/>
      <c r="I43" s="22"/>
      <c r="J43" s="22"/>
      <c r="K43" s="22"/>
      <c r="L43" s="22"/>
      <c r="M43" s="22"/>
      <c r="N43" s="22"/>
      <c r="O43" s="22"/>
      <c r="P43" s="22"/>
      <c r="Q43" s="22"/>
      <c r="R43" s="22"/>
      <c r="S43" s="22"/>
      <c r="T43" s="22"/>
      <c r="U43" s="22"/>
      <c r="V43" s="22"/>
    </row>
    <row r="44" spans="1:22">
      <c r="A44" s="11"/>
      <c r="B44" s="22"/>
      <c r="C44" s="22"/>
      <c r="D44" s="22"/>
      <c r="E44" s="22"/>
      <c r="F44" s="22"/>
      <c r="G44" s="22"/>
      <c r="H44" s="22"/>
      <c r="I44" s="22"/>
      <c r="J44" s="22"/>
      <c r="K44" s="22"/>
      <c r="L44" s="22"/>
      <c r="M44" s="22"/>
      <c r="N44" s="22"/>
      <c r="O44" s="22"/>
      <c r="P44" s="22"/>
      <c r="Q44" s="22"/>
      <c r="R44" s="22"/>
      <c r="S44" s="22"/>
      <c r="T44" s="22"/>
      <c r="U44" s="22"/>
      <c r="V44" s="22"/>
    </row>
    <row r="45" spans="1:22" ht="25.5" customHeight="1">
      <c r="A45" s="11"/>
      <c r="B45" s="22" t="s">
        <v>1438</v>
      </c>
      <c r="C45" s="22"/>
      <c r="D45" s="22"/>
      <c r="E45" s="22"/>
      <c r="F45" s="22"/>
      <c r="G45" s="22"/>
      <c r="H45" s="22"/>
      <c r="I45" s="22"/>
      <c r="J45" s="22"/>
      <c r="K45" s="22"/>
      <c r="L45" s="22"/>
      <c r="M45" s="22"/>
      <c r="N45" s="22"/>
      <c r="O45" s="22"/>
      <c r="P45" s="22"/>
      <c r="Q45" s="22"/>
      <c r="R45" s="22"/>
      <c r="S45" s="22"/>
      <c r="T45" s="22"/>
      <c r="U45" s="22"/>
      <c r="V45" s="22"/>
    </row>
    <row r="46" spans="1:22">
      <c r="A46" s="11"/>
      <c r="B46" s="10"/>
      <c r="C46" s="10"/>
      <c r="D46" s="10"/>
      <c r="E46" s="10"/>
      <c r="F46" s="10"/>
      <c r="G46" s="10"/>
      <c r="H46" s="10"/>
      <c r="I46" s="10"/>
      <c r="J46" s="10"/>
      <c r="K46" s="10"/>
      <c r="L46" s="10"/>
      <c r="M46" s="10"/>
      <c r="N46" s="10"/>
      <c r="O46" s="10"/>
      <c r="P46" s="10"/>
      <c r="Q46" s="10"/>
      <c r="R46" s="10"/>
      <c r="S46" s="10"/>
      <c r="T46" s="10"/>
      <c r="U46" s="10"/>
      <c r="V46" s="10"/>
    </row>
    <row r="47" spans="1:22" ht="25.5" customHeight="1">
      <c r="A47" s="11"/>
      <c r="B47" s="22" t="s">
        <v>1439</v>
      </c>
      <c r="C47" s="22"/>
      <c r="D47" s="22"/>
      <c r="E47" s="22"/>
      <c r="F47" s="22"/>
      <c r="G47" s="22"/>
      <c r="H47" s="22"/>
      <c r="I47" s="22"/>
      <c r="J47" s="22"/>
      <c r="K47" s="22"/>
      <c r="L47" s="22"/>
      <c r="M47" s="22"/>
      <c r="N47" s="22"/>
      <c r="O47" s="22"/>
      <c r="P47" s="22"/>
      <c r="Q47" s="22"/>
      <c r="R47" s="22"/>
      <c r="S47" s="22"/>
      <c r="T47" s="22"/>
      <c r="U47" s="22"/>
      <c r="V47" s="22"/>
    </row>
    <row r="48" spans="1:22">
      <c r="A48" s="11"/>
      <c r="B48" s="22"/>
      <c r="C48" s="22"/>
      <c r="D48" s="22"/>
      <c r="E48" s="22"/>
      <c r="F48" s="22"/>
      <c r="G48" s="22"/>
      <c r="H48" s="22"/>
      <c r="I48" s="22"/>
      <c r="J48" s="22"/>
      <c r="K48" s="22"/>
      <c r="L48" s="22"/>
      <c r="M48" s="22"/>
      <c r="N48" s="22"/>
      <c r="O48" s="22"/>
      <c r="P48" s="22"/>
      <c r="Q48" s="22"/>
      <c r="R48" s="22"/>
      <c r="S48" s="22"/>
      <c r="T48" s="22"/>
      <c r="U48" s="22"/>
      <c r="V48" s="22"/>
    </row>
    <row r="49" spans="1:22">
      <c r="A49" s="11"/>
      <c r="B49" s="25" t="s">
        <v>1440</v>
      </c>
      <c r="C49" s="25"/>
      <c r="D49" s="25"/>
      <c r="E49" s="25"/>
      <c r="F49" s="25"/>
      <c r="G49" s="25"/>
      <c r="H49" s="25"/>
      <c r="I49" s="25"/>
      <c r="J49" s="25"/>
      <c r="K49" s="25"/>
      <c r="L49" s="25"/>
      <c r="M49" s="25"/>
      <c r="N49" s="25"/>
      <c r="O49" s="25"/>
      <c r="P49" s="25"/>
      <c r="Q49" s="25"/>
      <c r="R49" s="25"/>
      <c r="S49" s="25"/>
      <c r="T49" s="25"/>
      <c r="U49" s="25"/>
      <c r="V49" s="25"/>
    </row>
    <row r="50" spans="1:22">
      <c r="A50" s="11"/>
      <c r="B50" s="22"/>
      <c r="C50" s="22"/>
      <c r="D50" s="22"/>
      <c r="E50" s="22"/>
      <c r="F50" s="22"/>
      <c r="G50" s="22"/>
      <c r="H50" s="22"/>
      <c r="I50" s="22"/>
      <c r="J50" s="22"/>
      <c r="K50" s="22"/>
      <c r="L50" s="22"/>
      <c r="M50" s="22"/>
      <c r="N50" s="22"/>
      <c r="O50" s="22"/>
      <c r="P50" s="22"/>
      <c r="Q50" s="22"/>
      <c r="R50" s="22"/>
      <c r="S50" s="22"/>
      <c r="T50" s="22"/>
      <c r="U50" s="22"/>
      <c r="V50" s="22"/>
    </row>
    <row r="51" spans="1:22">
      <c r="A51" s="11"/>
      <c r="B51" s="23" t="s">
        <v>357</v>
      </c>
      <c r="C51" s="23"/>
      <c r="D51" s="23"/>
      <c r="E51" s="23"/>
      <c r="F51" s="23"/>
      <c r="G51" s="23"/>
      <c r="H51" s="23"/>
      <c r="I51" s="23"/>
      <c r="J51" s="23"/>
      <c r="K51" s="23"/>
      <c r="L51" s="23"/>
      <c r="M51" s="23"/>
      <c r="N51" s="23"/>
      <c r="O51" s="23"/>
      <c r="P51" s="23"/>
      <c r="Q51" s="23"/>
      <c r="R51" s="23"/>
      <c r="S51" s="23"/>
      <c r="T51" s="23"/>
      <c r="U51" s="23"/>
      <c r="V51" s="23"/>
    </row>
    <row r="52" spans="1:22">
      <c r="A52" s="11"/>
      <c r="B52" s="22"/>
      <c r="C52" s="22"/>
      <c r="D52" s="22"/>
      <c r="E52" s="22"/>
      <c r="F52" s="22"/>
      <c r="G52" s="22"/>
      <c r="H52" s="22"/>
      <c r="I52" s="22"/>
      <c r="J52" s="22"/>
      <c r="K52" s="22"/>
      <c r="L52" s="22"/>
      <c r="M52" s="22"/>
      <c r="N52" s="22"/>
      <c r="O52" s="22"/>
      <c r="P52" s="22"/>
      <c r="Q52" s="22"/>
      <c r="R52" s="22"/>
      <c r="S52" s="22"/>
      <c r="T52" s="22"/>
      <c r="U52" s="22"/>
      <c r="V52" s="22"/>
    </row>
    <row r="53" spans="1:22" ht="25.5" customHeight="1">
      <c r="A53" s="11"/>
      <c r="B53" s="22" t="s">
        <v>1441</v>
      </c>
      <c r="C53" s="22"/>
      <c r="D53" s="22"/>
      <c r="E53" s="22"/>
      <c r="F53" s="22"/>
      <c r="G53" s="22"/>
      <c r="H53" s="22"/>
      <c r="I53" s="22"/>
      <c r="J53" s="22"/>
      <c r="K53" s="22"/>
      <c r="L53" s="22"/>
      <c r="M53" s="22"/>
      <c r="N53" s="22"/>
      <c r="O53" s="22"/>
      <c r="P53" s="22"/>
      <c r="Q53" s="22"/>
      <c r="R53" s="22"/>
      <c r="S53" s="22"/>
      <c r="T53" s="22"/>
      <c r="U53" s="22"/>
      <c r="V53" s="22"/>
    </row>
    <row r="54" spans="1:22">
      <c r="A54" s="11"/>
      <c r="B54" s="10"/>
      <c r="C54" s="10"/>
      <c r="D54" s="10"/>
      <c r="E54" s="10"/>
      <c r="F54" s="10"/>
      <c r="G54" s="10"/>
      <c r="H54" s="10"/>
      <c r="I54" s="10"/>
      <c r="J54" s="10"/>
      <c r="K54" s="10"/>
      <c r="L54" s="10"/>
      <c r="M54" s="10"/>
      <c r="N54" s="10"/>
      <c r="O54" s="10"/>
      <c r="P54" s="10"/>
      <c r="Q54" s="10"/>
      <c r="R54" s="10"/>
      <c r="S54" s="10"/>
      <c r="T54" s="10"/>
      <c r="U54" s="10"/>
      <c r="V54" s="10"/>
    </row>
    <row r="55" spans="1:22">
      <c r="A55" s="11"/>
      <c r="B55" s="22" t="s">
        <v>1442</v>
      </c>
      <c r="C55" s="22"/>
      <c r="D55" s="22"/>
      <c r="E55" s="22"/>
      <c r="F55" s="22"/>
      <c r="G55" s="22"/>
      <c r="H55" s="22"/>
      <c r="I55" s="22"/>
      <c r="J55" s="22"/>
      <c r="K55" s="22"/>
      <c r="L55" s="22"/>
      <c r="M55" s="22"/>
      <c r="N55" s="22"/>
      <c r="O55" s="22"/>
      <c r="P55" s="22"/>
      <c r="Q55" s="22"/>
      <c r="R55" s="22"/>
      <c r="S55" s="22"/>
      <c r="T55" s="22"/>
      <c r="U55" s="22"/>
      <c r="V55" s="22"/>
    </row>
    <row r="56" spans="1:22">
      <c r="A56" s="11"/>
      <c r="B56" s="22"/>
      <c r="C56" s="22"/>
      <c r="D56" s="22"/>
      <c r="E56" s="22"/>
      <c r="F56" s="22"/>
      <c r="G56" s="22"/>
      <c r="H56" s="22"/>
      <c r="I56" s="22"/>
      <c r="J56" s="22"/>
      <c r="K56" s="22"/>
      <c r="L56" s="22"/>
      <c r="M56" s="22"/>
      <c r="N56" s="22"/>
      <c r="O56" s="22"/>
      <c r="P56" s="22"/>
      <c r="Q56" s="22"/>
      <c r="R56" s="22"/>
      <c r="S56" s="22"/>
      <c r="T56" s="22"/>
      <c r="U56" s="22"/>
      <c r="V56" s="22"/>
    </row>
    <row r="57" spans="1:22">
      <c r="A57" s="11"/>
      <c r="B57" s="25" t="s">
        <v>1443</v>
      </c>
      <c r="C57" s="25"/>
      <c r="D57" s="25"/>
      <c r="E57" s="25"/>
      <c r="F57" s="25"/>
      <c r="G57" s="25"/>
      <c r="H57" s="25"/>
      <c r="I57" s="25"/>
      <c r="J57" s="25"/>
      <c r="K57" s="25"/>
      <c r="L57" s="25"/>
      <c r="M57" s="25"/>
      <c r="N57" s="25"/>
      <c r="O57" s="25"/>
      <c r="P57" s="25"/>
      <c r="Q57" s="25"/>
      <c r="R57" s="25"/>
      <c r="S57" s="25"/>
      <c r="T57" s="25"/>
      <c r="U57" s="25"/>
      <c r="V57" s="25"/>
    </row>
  </sheetData>
  <mergeCells count="165">
    <mergeCell ref="B53:V53"/>
    <mergeCell ref="B54:V54"/>
    <mergeCell ref="B55:V55"/>
    <mergeCell ref="B56:V56"/>
    <mergeCell ref="B57:V57"/>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6:V6"/>
    <mergeCell ref="B7:V7"/>
    <mergeCell ref="B8:V8"/>
    <mergeCell ref="B9:V9"/>
    <mergeCell ref="B27:V27"/>
    <mergeCell ref="B28:V28"/>
    <mergeCell ref="T25:T26"/>
    <mergeCell ref="U25:U26"/>
    <mergeCell ref="V25:V26"/>
    <mergeCell ref="A1:A2"/>
    <mergeCell ref="B1:V1"/>
    <mergeCell ref="B2:V2"/>
    <mergeCell ref="B3:V3"/>
    <mergeCell ref="A4:A57"/>
    <mergeCell ref="B4:V4"/>
    <mergeCell ref="B5:V5"/>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T13:V14"/>
    <mergeCell ref="B15:B16"/>
    <mergeCell ref="C15:C16"/>
    <mergeCell ref="D15:D16"/>
    <mergeCell ref="E15:E16"/>
    <mergeCell ref="F15:F16"/>
    <mergeCell ref="G15:G16"/>
    <mergeCell ref="H15:H16"/>
    <mergeCell ref="I15:I16"/>
    <mergeCell ref="J15:J16"/>
    <mergeCell ref="L13:N13"/>
    <mergeCell ref="L14:N14"/>
    <mergeCell ref="O13:O14"/>
    <mergeCell ref="P13:R13"/>
    <mergeCell ref="P14:R14"/>
    <mergeCell ref="S13:S14"/>
    <mergeCell ref="B10:V10"/>
    <mergeCell ref="D12:V12"/>
    <mergeCell ref="B13:B14"/>
    <mergeCell ref="C13:C14"/>
    <mergeCell ref="D13:F13"/>
    <mergeCell ref="D14:F14"/>
    <mergeCell ref="G13:G14"/>
    <mergeCell ref="H13:J13"/>
    <mergeCell ref="H14:J14"/>
    <mergeCell ref="K13: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1444</v>
      </c>
      <c r="B1" s="1" t="s">
        <v>2</v>
      </c>
    </row>
    <row r="2" spans="1:2">
      <c r="A2" s="8"/>
      <c r="B2" s="1" t="s">
        <v>3</v>
      </c>
    </row>
    <row r="3" spans="1:2">
      <c r="A3" s="3" t="s">
        <v>1445</v>
      </c>
      <c r="B3" s="4"/>
    </row>
    <row r="4" spans="1:2">
      <c r="A4" s="11" t="s">
        <v>1444</v>
      </c>
      <c r="B4" s="12" t="s">
        <v>1446</v>
      </c>
    </row>
    <row r="5" spans="1:2">
      <c r="A5" s="11"/>
      <c r="B5" s="4"/>
    </row>
    <row r="6" spans="1:2" ht="115.5">
      <c r="A6" s="11"/>
      <c r="B6" s="14" t="s">
        <v>1447</v>
      </c>
    </row>
    <row r="7" spans="1:2">
      <c r="A7" s="11"/>
      <c r="B7" s="14"/>
    </row>
    <row r="8" spans="1:2" ht="51.75">
      <c r="A8" s="11"/>
      <c r="B8" s="14" t="s">
        <v>1448</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4" max="4" width="2" customWidth="1"/>
    <col min="5" max="5" width="7.5703125" customWidth="1"/>
    <col min="8" max="8" width="2.28515625" customWidth="1"/>
    <col min="9" max="9" width="7.28515625" customWidth="1"/>
    <col min="12" max="12" width="2" bestFit="1" customWidth="1"/>
    <col min="13" max="13" width="7.42578125" bestFit="1" customWidth="1"/>
    <col min="16" max="16" width="2" customWidth="1"/>
    <col min="17" max="17" width="7.5703125" customWidth="1"/>
  </cols>
  <sheetData>
    <row r="1" spans="1:18" ht="15" customHeight="1">
      <c r="A1" s="8" t="s">
        <v>1449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1450</v>
      </c>
      <c r="B3" s="10"/>
      <c r="C3" s="10"/>
      <c r="D3" s="10"/>
      <c r="E3" s="10"/>
      <c r="F3" s="10"/>
      <c r="G3" s="10"/>
      <c r="H3" s="10"/>
      <c r="I3" s="10"/>
      <c r="J3" s="10"/>
      <c r="K3" s="10"/>
      <c r="L3" s="10"/>
      <c r="M3" s="10"/>
      <c r="N3" s="10"/>
      <c r="O3" s="10"/>
      <c r="P3" s="10"/>
      <c r="Q3" s="10"/>
      <c r="R3" s="10"/>
    </row>
    <row r="4" spans="1:18">
      <c r="A4" s="11" t="s">
        <v>1449</v>
      </c>
      <c r="B4" s="131" t="s">
        <v>1451</v>
      </c>
      <c r="C4" s="131"/>
      <c r="D4" s="131"/>
      <c r="E4" s="131"/>
      <c r="F4" s="131"/>
      <c r="G4" s="131"/>
      <c r="H4" s="131"/>
      <c r="I4" s="131"/>
      <c r="J4" s="131"/>
      <c r="K4" s="131"/>
      <c r="L4" s="131"/>
      <c r="M4" s="131"/>
      <c r="N4" s="131"/>
      <c r="O4" s="131"/>
      <c r="P4" s="131"/>
      <c r="Q4" s="131"/>
      <c r="R4" s="131"/>
    </row>
    <row r="5" spans="1:18">
      <c r="A5" s="11"/>
      <c r="B5" s="131" t="s">
        <v>1452</v>
      </c>
      <c r="C5" s="131"/>
      <c r="D5" s="131"/>
      <c r="E5" s="131"/>
      <c r="F5" s="131"/>
      <c r="G5" s="131"/>
      <c r="H5" s="131"/>
      <c r="I5" s="131"/>
      <c r="J5" s="131"/>
      <c r="K5" s="131"/>
      <c r="L5" s="131"/>
      <c r="M5" s="131"/>
      <c r="N5" s="131"/>
      <c r="O5" s="131"/>
      <c r="P5" s="131"/>
      <c r="Q5" s="131"/>
      <c r="R5" s="131"/>
    </row>
    <row r="6" spans="1:18">
      <c r="A6" s="11"/>
      <c r="B6" s="131" t="s">
        <v>1453</v>
      </c>
      <c r="C6" s="131"/>
      <c r="D6" s="131"/>
      <c r="E6" s="131"/>
      <c r="F6" s="131"/>
      <c r="G6" s="131"/>
      <c r="H6" s="131"/>
      <c r="I6" s="131"/>
      <c r="J6" s="131"/>
      <c r="K6" s="131"/>
      <c r="L6" s="131"/>
      <c r="M6" s="131"/>
      <c r="N6" s="131"/>
      <c r="O6" s="131"/>
      <c r="P6" s="131"/>
      <c r="Q6" s="131"/>
      <c r="R6" s="131"/>
    </row>
    <row r="7" spans="1:18">
      <c r="A7" s="11"/>
      <c r="B7" s="22"/>
      <c r="C7" s="22"/>
      <c r="D7" s="22"/>
      <c r="E7" s="22"/>
      <c r="F7" s="22"/>
      <c r="G7" s="22"/>
      <c r="H7" s="22"/>
      <c r="I7" s="22"/>
      <c r="J7" s="22"/>
      <c r="K7" s="22"/>
      <c r="L7" s="22"/>
      <c r="M7" s="22"/>
      <c r="N7" s="22"/>
      <c r="O7" s="22"/>
      <c r="P7" s="22"/>
      <c r="Q7" s="22"/>
      <c r="R7" s="22"/>
    </row>
    <row r="8" spans="1:18">
      <c r="A8" s="11"/>
      <c r="B8" s="38"/>
      <c r="C8" s="38"/>
      <c r="D8" s="38"/>
      <c r="E8" s="38"/>
      <c r="F8" s="38"/>
      <c r="G8" s="38"/>
      <c r="H8" s="38"/>
      <c r="I8" s="38"/>
      <c r="J8" s="38"/>
      <c r="K8" s="38"/>
      <c r="L8" s="38"/>
      <c r="M8" s="38"/>
      <c r="N8" s="38"/>
      <c r="O8" s="38"/>
      <c r="P8" s="38"/>
      <c r="Q8" s="38"/>
      <c r="R8" s="38"/>
    </row>
    <row r="9" spans="1:18">
      <c r="A9" s="11"/>
      <c r="B9" s="13"/>
      <c r="C9" s="13"/>
      <c r="D9" s="13"/>
      <c r="E9" s="13"/>
      <c r="F9" s="13"/>
      <c r="G9" s="13"/>
      <c r="H9" s="13"/>
      <c r="I9" s="13"/>
      <c r="J9" s="13"/>
      <c r="K9" s="13"/>
      <c r="L9" s="13"/>
      <c r="M9" s="13"/>
      <c r="N9" s="13"/>
      <c r="O9" s="13"/>
      <c r="P9" s="13"/>
      <c r="Q9" s="13"/>
      <c r="R9" s="13"/>
    </row>
    <row r="10" spans="1:18" ht="15.75" thickBot="1">
      <c r="A10" s="11"/>
      <c r="B10" s="85"/>
      <c r="C10" s="14"/>
      <c r="D10" s="40" t="s">
        <v>1454</v>
      </c>
      <c r="E10" s="40"/>
      <c r="F10" s="40"/>
      <c r="G10" s="40"/>
      <c r="H10" s="40"/>
      <c r="I10" s="40"/>
      <c r="J10" s="40"/>
      <c r="K10" s="40"/>
      <c r="L10" s="40"/>
      <c r="M10" s="40"/>
      <c r="N10" s="40"/>
      <c r="O10" s="40"/>
      <c r="P10" s="40"/>
      <c r="Q10" s="40"/>
      <c r="R10" s="40"/>
    </row>
    <row r="11" spans="1:18">
      <c r="A11" s="11"/>
      <c r="B11" s="22"/>
      <c r="C11" s="22"/>
      <c r="D11" s="133" t="s">
        <v>1455</v>
      </c>
      <c r="E11" s="133"/>
      <c r="F11" s="133"/>
      <c r="G11" s="61"/>
      <c r="H11" s="133" t="s">
        <v>1457</v>
      </c>
      <c r="I11" s="133"/>
      <c r="J11" s="133"/>
      <c r="K11" s="61"/>
      <c r="L11" s="133" t="s">
        <v>560</v>
      </c>
      <c r="M11" s="133"/>
      <c r="N11" s="133"/>
      <c r="O11" s="61"/>
      <c r="P11" s="133" t="s">
        <v>66</v>
      </c>
      <c r="Q11" s="133"/>
      <c r="R11" s="133"/>
    </row>
    <row r="12" spans="1:18">
      <c r="A12" s="11"/>
      <c r="B12" s="22"/>
      <c r="C12" s="22"/>
      <c r="D12" s="39" t="s">
        <v>1332</v>
      </c>
      <c r="E12" s="39"/>
      <c r="F12" s="39"/>
      <c r="G12" s="22"/>
      <c r="H12" s="39" t="s">
        <v>1333</v>
      </c>
      <c r="I12" s="39"/>
      <c r="J12" s="39"/>
      <c r="K12" s="22"/>
      <c r="L12" s="39" t="s">
        <v>1456</v>
      </c>
      <c r="M12" s="39"/>
      <c r="N12" s="39"/>
      <c r="O12" s="22"/>
      <c r="P12" s="39"/>
      <c r="Q12" s="39"/>
      <c r="R12" s="39"/>
    </row>
    <row r="13" spans="1:18" ht="15.75" thickBot="1">
      <c r="A13" s="11"/>
      <c r="B13" s="22"/>
      <c r="C13" s="22"/>
      <c r="D13" s="40" t="s">
        <v>1456</v>
      </c>
      <c r="E13" s="40"/>
      <c r="F13" s="40"/>
      <c r="G13" s="22"/>
      <c r="H13" s="40" t="s">
        <v>1456</v>
      </c>
      <c r="I13" s="40"/>
      <c r="J13" s="40"/>
      <c r="K13" s="22"/>
      <c r="L13" s="41"/>
      <c r="M13" s="41"/>
      <c r="N13" s="41"/>
      <c r="O13" s="22"/>
      <c r="P13" s="40"/>
      <c r="Q13" s="40"/>
      <c r="R13" s="40"/>
    </row>
    <row r="14" spans="1:18">
      <c r="A14" s="11"/>
      <c r="B14" s="111" t="s">
        <v>1306</v>
      </c>
      <c r="C14" s="91"/>
      <c r="D14" s="93" t="s">
        <v>326</v>
      </c>
      <c r="E14" s="95">
        <v>284174</v>
      </c>
      <c r="F14" s="96"/>
      <c r="G14" s="91"/>
      <c r="H14" s="93" t="s">
        <v>326</v>
      </c>
      <c r="I14" s="95">
        <v>69234</v>
      </c>
      <c r="J14" s="96"/>
      <c r="K14" s="91"/>
      <c r="L14" s="93" t="s">
        <v>326</v>
      </c>
      <c r="M14" s="134" t="s">
        <v>330</v>
      </c>
      <c r="N14" s="96"/>
      <c r="O14" s="91"/>
      <c r="P14" s="93" t="s">
        <v>326</v>
      </c>
      <c r="Q14" s="95">
        <v>353408</v>
      </c>
      <c r="R14" s="96"/>
    </row>
    <row r="15" spans="1:18">
      <c r="A15" s="11"/>
      <c r="B15" s="111"/>
      <c r="C15" s="91"/>
      <c r="D15" s="100"/>
      <c r="E15" s="101"/>
      <c r="F15" s="102"/>
      <c r="G15" s="91"/>
      <c r="H15" s="100"/>
      <c r="I15" s="101"/>
      <c r="J15" s="102"/>
      <c r="K15" s="91"/>
      <c r="L15" s="100"/>
      <c r="M15" s="135"/>
      <c r="N15" s="102"/>
      <c r="O15" s="91"/>
      <c r="P15" s="100"/>
      <c r="Q15" s="101"/>
      <c r="R15" s="102"/>
    </row>
    <row r="16" spans="1:18">
      <c r="A16" s="11"/>
      <c r="B16" s="109" t="s">
        <v>1458</v>
      </c>
      <c r="C16" s="22"/>
      <c r="D16" s="46">
        <v>14980872</v>
      </c>
      <c r="E16" s="46"/>
      <c r="F16" s="22"/>
      <c r="G16" s="22"/>
      <c r="H16" s="46">
        <v>10533822</v>
      </c>
      <c r="I16" s="46"/>
      <c r="J16" s="22"/>
      <c r="K16" s="22"/>
      <c r="L16" s="46">
        <v>409880</v>
      </c>
      <c r="M16" s="46"/>
      <c r="N16" s="22"/>
      <c r="O16" s="22"/>
      <c r="P16" s="46">
        <v>25924574</v>
      </c>
      <c r="Q16" s="46"/>
      <c r="R16" s="22"/>
    </row>
    <row r="17" spans="1:18">
      <c r="A17" s="11"/>
      <c r="B17" s="109"/>
      <c r="C17" s="22"/>
      <c r="D17" s="46"/>
      <c r="E17" s="46"/>
      <c r="F17" s="22"/>
      <c r="G17" s="22"/>
      <c r="H17" s="46"/>
      <c r="I17" s="46"/>
      <c r="J17" s="22"/>
      <c r="K17" s="22"/>
      <c r="L17" s="46"/>
      <c r="M17" s="46"/>
      <c r="N17" s="22"/>
      <c r="O17" s="22"/>
      <c r="P17" s="46"/>
      <c r="Q17" s="46"/>
      <c r="R17" s="22"/>
    </row>
    <row r="18" spans="1:18">
      <c r="A18" s="11"/>
      <c r="B18" s="111" t="s">
        <v>1459</v>
      </c>
      <c r="C18" s="91"/>
      <c r="D18" s="94">
        <v>43837</v>
      </c>
      <c r="E18" s="94"/>
      <c r="F18" s="91"/>
      <c r="G18" s="91"/>
      <c r="H18" s="103" t="s">
        <v>330</v>
      </c>
      <c r="I18" s="103"/>
      <c r="J18" s="91"/>
      <c r="K18" s="91"/>
      <c r="L18" s="103" t="s">
        <v>330</v>
      </c>
      <c r="M18" s="103"/>
      <c r="N18" s="91"/>
      <c r="O18" s="91"/>
      <c r="P18" s="94">
        <v>43837</v>
      </c>
      <c r="Q18" s="94"/>
      <c r="R18" s="91"/>
    </row>
    <row r="19" spans="1:18">
      <c r="A19" s="11"/>
      <c r="B19" s="111"/>
      <c r="C19" s="91"/>
      <c r="D19" s="94"/>
      <c r="E19" s="94"/>
      <c r="F19" s="91"/>
      <c r="G19" s="91"/>
      <c r="H19" s="103"/>
      <c r="I19" s="103"/>
      <c r="J19" s="91"/>
      <c r="K19" s="91"/>
      <c r="L19" s="103"/>
      <c r="M19" s="103"/>
      <c r="N19" s="91"/>
      <c r="O19" s="91"/>
      <c r="P19" s="94"/>
      <c r="Q19" s="94"/>
      <c r="R19" s="91"/>
    </row>
    <row r="20" spans="1:18">
      <c r="A20" s="11"/>
      <c r="B20" s="109" t="s">
        <v>1460</v>
      </c>
      <c r="C20" s="22"/>
      <c r="D20" s="46">
        <v>726479</v>
      </c>
      <c r="E20" s="46"/>
      <c r="F20" s="22"/>
      <c r="G20" s="22"/>
      <c r="H20" s="47">
        <v>581</v>
      </c>
      <c r="I20" s="47"/>
      <c r="J20" s="22"/>
      <c r="K20" s="22"/>
      <c r="L20" s="46">
        <v>26155</v>
      </c>
      <c r="M20" s="46"/>
      <c r="N20" s="22"/>
      <c r="O20" s="22"/>
      <c r="P20" s="46">
        <v>753215</v>
      </c>
      <c r="Q20" s="46"/>
      <c r="R20" s="22"/>
    </row>
    <row r="21" spans="1:18">
      <c r="A21" s="11"/>
      <c r="B21" s="109"/>
      <c r="C21" s="22"/>
      <c r="D21" s="46"/>
      <c r="E21" s="46"/>
      <c r="F21" s="22"/>
      <c r="G21" s="22"/>
      <c r="H21" s="47"/>
      <c r="I21" s="47"/>
      <c r="J21" s="22"/>
      <c r="K21" s="22"/>
      <c r="L21" s="46"/>
      <c r="M21" s="46"/>
      <c r="N21" s="22"/>
      <c r="O21" s="22"/>
      <c r="P21" s="46"/>
      <c r="Q21" s="46"/>
      <c r="R21" s="22"/>
    </row>
    <row r="22" spans="1:18">
      <c r="A22" s="11"/>
      <c r="B22" s="111" t="s">
        <v>96</v>
      </c>
      <c r="C22" s="91"/>
      <c r="D22" s="94">
        <v>360305</v>
      </c>
      <c r="E22" s="94"/>
      <c r="F22" s="91"/>
      <c r="G22" s="91"/>
      <c r="H22" s="94">
        <v>1215</v>
      </c>
      <c r="I22" s="94"/>
      <c r="J22" s="91"/>
      <c r="K22" s="91"/>
      <c r="L22" s="94">
        <v>84875</v>
      </c>
      <c r="M22" s="94"/>
      <c r="N22" s="91"/>
      <c r="O22" s="91"/>
      <c r="P22" s="94">
        <v>446395</v>
      </c>
      <c r="Q22" s="94"/>
      <c r="R22" s="91"/>
    </row>
    <row r="23" spans="1:18">
      <c r="A23" s="11"/>
      <c r="B23" s="111"/>
      <c r="C23" s="91"/>
      <c r="D23" s="94"/>
      <c r="E23" s="94"/>
      <c r="F23" s="91"/>
      <c r="G23" s="91"/>
      <c r="H23" s="94"/>
      <c r="I23" s="94"/>
      <c r="J23" s="91"/>
      <c r="K23" s="91"/>
      <c r="L23" s="94"/>
      <c r="M23" s="94"/>
      <c r="N23" s="91"/>
      <c r="O23" s="91"/>
      <c r="P23" s="94"/>
      <c r="Q23" s="94"/>
      <c r="R23" s="91"/>
    </row>
    <row r="24" spans="1:18">
      <c r="A24" s="11"/>
      <c r="B24" s="109" t="s">
        <v>99</v>
      </c>
      <c r="C24" s="22"/>
      <c r="D24" s="46">
        <v>748015</v>
      </c>
      <c r="E24" s="46"/>
      <c r="F24" s="22"/>
      <c r="G24" s="22"/>
      <c r="H24" s="46">
        <v>426340</v>
      </c>
      <c r="I24" s="46"/>
      <c r="J24" s="22"/>
      <c r="K24" s="22"/>
      <c r="L24" s="46">
        <v>54033</v>
      </c>
      <c r="M24" s="46"/>
      <c r="N24" s="22"/>
      <c r="O24" s="22"/>
      <c r="P24" s="46">
        <v>1228388</v>
      </c>
      <c r="Q24" s="46"/>
      <c r="R24" s="22"/>
    </row>
    <row r="25" spans="1:18">
      <c r="A25" s="11"/>
      <c r="B25" s="109"/>
      <c r="C25" s="22"/>
      <c r="D25" s="46"/>
      <c r="E25" s="46"/>
      <c r="F25" s="22"/>
      <c r="G25" s="22"/>
      <c r="H25" s="46"/>
      <c r="I25" s="46"/>
      <c r="J25" s="22"/>
      <c r="K25" s="22"/>
      <c r="L25" s="46"/>
      <c r="M25" s="46"/>
      <c r="N25" s="22"/>
      <c r="O25" s="22"/>
      <c r="P25" s="46"/>
      <c r="Q25" s="46"/>
      <c r="R25" s="22"/>
    </row>
    <row r="26" spans="1:18">
      <c r="A26" s="11"/>
      <c r="B26" s="111" t="s">
        <v>1461</v>
      </c>
      <c r="C26" s="91"/>
      <c r="D26" s="94">
        <v>902982</v>
      </c>
      <c r="E26" s="94"/>
      <c r="F26" s="91"/>
      <c r="G26" s="91"/>
      <c r="H26" s="94">
        <v>206339</v>
      </c>
      <c r="I26" s="94"/>
      <c r="J26" s="91"/>
      <c r="K26" s="91"/>
      <c r="L26" s="94">
        <v>113124</v>
      </c>
      <c r="M26" s="94"/>
      <c r="N26" s="91"/>
      <c r="O26" s="91"/>
      <c r="P26" s="94">
        <v>1222445</v>
      </c>
      <c r="Q26" s="94"/>
      <c r="R26" s="91"/>
    </row>
    <row r="27" spans="1:18">
      <c r="A27" s="11"/>
      <c r="B27" s="111"/>
      <c r="C27" s="91"/>
      <c r="D27" s="94"/>
      <c r="E27" s="94"/>
      <c r="F27" s="91"/>
      <c r="G27" s="91"/>
      <c r="H27" s="94"/>
      <c r="I27" s="94"/>
      <c r="J27" s="91"/>
      <c r="K27" s="91"/>
      <c r="L27" s="94"/>
      <c r="M27" s="94"/>
      <c r="N27" s="91"/>
      <c r="O27" s="91"/>
      <c r="P27" s="94"/>
      <c r="Q27" s="94"/>
      <c r="R27" s="91"/>
    </row>
    <row r="28" spans="1:18">
      <c r="A28" s="11"/>
      <c r="B28" s="109" t="s">
        <v>1462</v>
      </c>
      <c r="C28" s="22"/>
      <c r="D28" s="46">
        <v>13700</v>
      </c>
      <c r="E28" s="46"/>
      <c r="F28" s="22"/>
      <c r="G28" s="22"/>
      <c r="H28" s="46">
        <v>27345</v>
      </c>
      <c r="I28" s="46"/>
      <c r="J28" s="22"/>
      <c r="K28" s="22"/>
      <c r="L28" s="47" t="s">
        <v>330</v>
      </c>
      <c r="M28" s="47"/>
      <c r="N28" s="22"/>
      <c r="O28" s="22"/>
      <c r="P28" s="46">
        <v>41045</v>
      </c>
      <c r="Q28" s="46"/>
      <c r="R28" s="22"/>
    </row>
    <row r="29" spans="1:18">
      <c r="A29" s="11"/>
      <c r="B29" s="109"/>
      <c r="C29" s="22"/>
      <c r="D29" s="46"/>
      <c r="E29" s="46"/>
      <c r="F29" s="22"/>
      <c r="G29" s="22"/>
      <c r="H29" s="46"/>
      <c r="I29" s="46"/>
      <c r="J29" s="22"/>
      <c r="K29" s="22"/>
      <c r="L29" s="47"/>
      <c r="M29" s="47"/>
      <c r="N29" s="22"/>
      <c r="O29" s="22"/>
      <c r="P29" s="46"/>
      <c r="Q29" s="46"/>
      <c r="R29" s="22"/>
    </row>
    <row r="30" spans="1:18">
      <c r="A30" s="11"/>
      <c r="B30" s="111" t="s">
        <v>1463</v>
      </c>
      <c r="C30" s="91"/>
      <c r="D30" s="94">
        <v>123150</v>
      </c>
      <c r="E30" s="94"/>
      <c r="F30" s="91"/>
      <c r="G30" s="91"/>
      <c r="H30" s="94">
        <v>619820</v>
      </c>
      <c r="I30" s="94"/>
      <c r="J30" s="91"/>
      <c r="K30" s="91"/>
      <c r="L30" s="94">
        <v>79107</v>
      </c>
      <c r="M30" s="94"/>
      <c r="N30" s="91"/>
      <c r="O30" s="91"/>
      <c r="P30" s="94">
        <v>822077</v>
      </c>
      <c r="Q30" s="94"/>
      <c r="R30" s="91"/>
    </row>
    <row r="31" spans="1:18">
      <c r="A31" s="11"/>
      <c r="B31" s="111"/>
      <c r="C31" s="91"/>
      <c r="D31" s="94"/>
      <c r="E31" s="94"/>
      <c r="F31" s="91"/>
      <c r="G31" s="91"/>
      <c r="H31" s="94"/>
      <c r="I31" s="94"/>
      <c r="J31" s="91"/>
      <c r="K31" s="91"/>
      <c r="L31" s="94"/>
      <c r="M31" s="94"/>
      <c r="N31" s="91"/>
      <c r="O31" s="91"/>
      <c r="P31" s="94"/>
      <c r="Q31" s="94"/>
      <c r="R31" s="91"/>
    </row>
    <row r="32" spans="1:18">
      <c r="A32" s="11"/>
      <c r="B32" s="22"/>
      <c r="C32" s="22"/>
      <c r="D32" s="22"/>
      <c r="E32" s="22"/>
      <c r="F32" s="22"/>
      <c r="G32" s="22"/>
      <c r="H32" s="22"/>
      <c r="I32" s="22"/>
      <c r="J32" s="22"/>
      <c r="K32" s="22"/>
      <c r="L32" s="22"/>
      <c r="M32" s="22"/>
      <c r="N32" s="22"/>
      <c r="O32" s="22"/>
      <c r="P32" s="22"/>
      <c r="Q32" s="22"/>
      <c r="R32" s="22"/>
    </row>
    <row r="33" spans="1:18">
      <c r="A33" s="11"/>
      <c r="B33" s="38"/>
      <c r="C33" s="38"/>
      <c r="D33" s="38"/>
      <c r="E33" s="38"/>
      <c r="F33" s="38"/>
      <c r="G33" s="38"/>
      <c r="H33" s="38"/>
      <c r="I33" s="38"/>
      <c r="J33" s="38"/>
      <c r="K33" s="38"/>
      <c r="L33" s="38"/>
      <c r="M33" s="38"/>
      <c r="N33" s="38"/>
      <c r="O33" s="38"/>
      <c r="P33" s="38"/>
      <c r="Q33" s="38"/>
      <c r="R33" s="38"/>
    </row>
    <row r="34" spans="1:18">
      <c r="A34" s="11"/>
      <c r="B34" s="13"/>
      <c r="C34" s="13"/>
      <c r="D34" s="13"/>
      <c r="E34" s="13"/>
      <c r="F34" s="13"/>
      <c r="G34" s="13"/>
      <c r="H34" s="13"/>
      <c r="I34" s="13"/>
      <c r="J34" s="13"/>
      <c r="K34" s="13"/>
      <c r="L34" s="13"/>
      <c r="M34" s="13"/>
      <c r="N34" s="13"/>
      <c r="O34" s="13"/>
      <c r="P34" s="13"/>
      <c r="Q34" s="13"/>
      <c r="R34" s="13"/>
    </row>
    <row r="35" spans="1:18" ht="15.75" thickBot="1">
      <c r="A35" s="11"/>
      <c r="B35" s="85"/>
      <c r="C35" s="14"/>
      <c r="D35" s="40" t="s">
        <v>1464</v>
      </c>
      <c r="E35" s="40"/>
      <c r="F35" s="40"/>
      <c r="G35" s="40"/>
      <c r="H35" s="40"/>
      <c r="I35" s="40"/>
      <c r="J35" s="40"/>
      <c r="K35" s="40"/>
      <c r="L35" s="40"/>
      <c r="M35" s="40"/>
      <c r="N35" s="40"/>
      <c r="O35" s="40"/>
      <c r="P35" s="40"/>
      <c r="Q35" s="40"/>
      <c r="R35" s="40"/>
    </row>
    <row r="36" spans="1:18">
      <c r="A36" s="11"/>
      <c r="B36" s="22"/>
      <c r="C36" s="22"/>
      <c r="D36" s="133" t="s">
        <v>879</v>
      </c>
      <c r="E36" s="133"/>
      <c r="F36" s="133"/>
      <c r="G36" s="61"/>
      <c r="H36" s="133" t="s">
        <v>1331</v>
      </c>
      <c r="I36" s="133"/>
      <c r="J36" s="133"/>
      <c r="K36" s="61"/>
      <c r="L36" s="133" t="s">
        <v>560</v>
      </c>
      <c r="M36" s="133"/>
      <c r="N36" s="133"/>
      <c r="O36" s="61"/>
      <c r="P36" s="133" t="s">
        <v>66</v>
      </c>
      <c r="Q36" s="133"/>
      <c r="R36" s="133"/>
    </row>
    <row r="37" spans="1:18">
      <c r="A37" s="11"/>
      <c r="B37" s="22"/>
      <c r="C37" s="22"/>
      <c r="D37" s="39" t="s">
        <v>1332</v>
      </c>
      <c r="E37" s="39"/>
      <c r="F37" s="39"/>
      <c r="G37" s="22"/>
      <c r="H37" s="39" t="s">
        <v>1333</v>
      </c>
      <c r="I37" s="39"/>
      <c r="J37" s="39"/>
      <c r="K37" s="22"/>
      <c r="L37" s="39" t="s">
        <v>1456</v>
      </c>
      <c r="M37" s="39"/>
      <c r="N37" s="39"/>
      <c r="O37" s="22"/>
      <c r="P37" s="39"/>
      <c r="Q37" s="39"/>
      <c r="R37" s="39"/>
    </row>
    <row r="38" spans="1:18" ht="15.75" thickBot="1">
      <c r="A38" s="11"/>
      <c r="B38" s="22"/>
      <c r="C38" s="22"/>
      <c r="D38" s="40" t="s">
        <v>1456</v>
      </c>
      <c r="E38" s="40"/>
      <c r="F38" s="40"/>
      <c r="G38" s="22"/>
      <c r="H38" s="40" t="s">
        <v>1456</v>
      </c>
      <c r="I38" s="40"/>
      <c r="J38" s="40"/>
      <c r="K38" s="22"/>
      <c r="L38" s="41"/>
      <c r="M38" s="41"/>
      <c r="N38" s="41"/>
      <c r="O38" s="22"/>
      <c r="P38" s="40"/>
      <c r="Q38" s="40"/>
      <c r="R38" s="40"/>
    </row>
    <row r="39" spans="1:18">
      <c r="A39" s="11"/>
      <c r="B39" s="111" t="s">
        <v>1306</v>
      </c>
      <c r="C39" s="91"/>
      <c r="D39" s="93" t="s">
        <v>326</v>
      </c>
      <c r="E39" s="95">
        <v>238150</v>
      </c>
      <c r="F39" s="96"/>
      <c r="G39" s="91"/>
      <c r="H39" s="93" t="s">
        <v>326</v>
      </c>
      <c r="I39" s="95">
        <v>75921</v>
      </c>
      <c r="J39" s="96"/>
      <c r="K39" s="91"/>
      <c r="L39" s="93" t="s">
        <v>326</v>
      </c>
      <c r="M39" s="134" t="s">
        <v>330</v>
      </c>
      <c r="N39" s="96"/>
      <c r="O39" s="91"/>
      <c r="P39" s="93" t="s">
        <v>326</v>
      </c>
      <c r="Q39" s="95">
        <v>314071</v>
      </c>
      <c r="R39" s="96"/>
    </row>
    <row r="40" spans="1:18">
      <c r="A40" s="11"/>
      <c r="B40" s="111"/>
      <c r="C40" s="91"/>
      <c r="D40" s="100"/>
      <c r="E40" s="101"/>
      <c r="F40" s="102"/>
      <c r="G40" s="91"/>
      <c r="H40" s="100"/>
      <c r="I40" s="101"/>
      <c r="J40" s="102"/>
      <c r="K40" s="91"/>
      <c r="L40" s="100"/>
      <c r="M40" s="135"/>
      <c r="N40" s="102"/>
      <c r="O40" s="91"/>
      <c r="P40" s="100"/>
      <c r="Q40" s="101"/>
      <c r="R40" s="102"/>
    </row>
    <row r="41" spans="1:18">
      <c r="A41" s="11"/>
      <c r="B41" s="109" t="s">
        <v>1458</v>
      </c>
      <c r="C41" s="22"/>
      <c r="D41" s="46">
        <v>13945756</v>
      </c>
      <c r="E41" s="46"/>
      <c r="F41" s="22"/>
      <c r="G41" s="22"/>
      <c r="H41" s="46">
        <v>10229678</v>
      </c>
      <c r="I41" s="46"/>
      <c r="J41" s="22"/>
      <c r="K41" s="22"/>
      <c r="L41" s="46">
        <v>390784</v>
      </c>
      <c r="M41" s="46"/>
      <c r="N41" s="22"/>
      <c r="O41" s="22"/>
      <c r="P41" s="46">
        <v>24566218</v>
      </c>
      <c r="Q41" s="46"/>
      <c r="R41" s="22"/>
    </row>
    <row r="42" spans="1:18">
      <c r="A42" s="11"/>
      <c r="B42" s="109"/>
      <c r="C42" s="22"/>
      <c r="D42" s="46"/>
      <c r="E42" s="46"/>
      <c r="F42" s="22"/>
      <c r="G42" s="22"/>
      <c r="H42" s="46"/>
      <c r="I42" s="46"/>
      <c r="J42" s="22"/>
      <c r="K42" s="22"/>
      <c r="L42" s="46"/>
      <c r="M42" s="46"/>
      <c r="N42" s="22"/>
      <c r="O42" s="22"/>
      <c r="P42" s="46"/>
      <c r="Q42" s="46"/>
      <c r="R42" s="22"/>
    </row>
    <row r="43" spans="1:18">
      <c r="A43" s="11"/>
      <c r="B43" s="111" t="s">
        <v>1459</v>
      </c>
      <c r="C43" s="91"/>
      <c r="D43" s="94">
        <v>42937</v>
      </c>
      <c r="E43" s="94"/>
      <c r="F43" s="91"/>
      <c r="G43" s="91"/>
      <c r="H43" s="103" t="s">
        <v>330</v>
      </c>
      <c r="I43" s="103"/>
      <c r="J43" s="91"/>
      <c r="K43" s="91"/>
      <c r="L43" s="103" t="s">
        <v>330</v>
      </c>
      <c r="M43" s="103"/>
      <c r="N43" s="91"/>
      <c r="O43" s="91"/>
      <c r="P43" s="94">
        <v>42937</v>
      </c>
      <c r="Q43" s="94"/>
      <c r="R43" s="91"/>
    </row>
    <row r="44" spans="1:18">
      <c r="A44" s="11"/>
      <c r="B44" s="111"/>
      <c r="C44" s="91"/>
      <c r="D44" s="94"/>
      <c r="E44" s="94"/>
      <c r="F44" s="91"/>
      <c r="G44" s="91"/>
      <c r="H44" s="103"/>
      <c r="I44" s="103"/>
      <c r="J44" s="91"/>
      <c r="K44" s="91"/>
      <c r="L44" s="103"/>
      <c r="M44" s="103"/>
      <c r="N44" s="91"/>
      <c r="O44" s="91"/>
      <c r="P44" s="94"/>
      <c r="Q44" s="94"/>
      <c r="R44" s="91"/>
    </row>
    <row r="45" spans="1:18">
      <c r="A45" s="11"/>
      <c r="B45" s="109" t="s">
        <v>1460</v>
      </c>
      <c r="C45" s="22"/>
      <c r="D45" s="46">
        <v>740056</v>
      </c>
      <c r="E45" s="46"/>
      <c r="F45" s="22"/>
      <c r="G45" s="22"/>
      <c r="H45" s="47">
        <v>499</v>
      </c>
      <c r="I45" s="47"/>
      <c r="J45" s="22"/>
      <c r="K45" s="22"/>
      <c r="L45" s="46">
        <v>23968</v>
      </c>
      <c r="M45" s="46"/>
      <c r="N45" s="22"/>
      <c r="O45" s="22"/>
      <c r="P45" s="46">
        <v>764523</v>
      </c>
      <c r="Q45" s="46"/>
      <c r="R45" s="22"/>
    </row>
    <row r="46" spans="1:18">
      <c r="A46" s="11"/>
      <c r="B46" s="109"/>
      <c r="C46" s="22"/>
      <c r="D46" s="46"/>
      <c r="E46" s="46"/>
      <c r="F46" s="22"/>
      <c r="G46" s="22"/>
      <c r="H46" s="47"/>
      <c r="I46" s="47"/>
      <c r="J46" s="22"/>
      <c r="K46" s="22"/>
      <c r="L46" s="46"/>
      <c r="M46" s="46"/>
      <c r="N46" s="22"/>
      <c r="O46" s="22"/>
      <c r="P46" s="46"/>
      <c r="Q46" s="46"/>
      <c r="R46" s="22"/>
    </row>
    <row r="47" spans="1:18">
      <c r="A47" s="11"/>
      <c r="B47" s="111" t="s">
        <v>96</v>
      </c>
      <c r="C47" s="91"/>
      <c r="D47" s="94">
        <v>354202</v>
      </c>
      <c r="E47" s="94"/>
      <c r="F47" s="91"/>
      <c r="G47" s="91"/>
      <c r="H47" s="94">
        <v>3954</v>
      </c>
      <c r="I47" s="94"/>
      <c r="J47" s="91"/>
      <c r="K47" s="91"/>
      <c r="L47" s="94">
        <v>105937</v>
      </c>
      <c r="M47" s="94"/>
      <c r="N47" s="91"/>
      <c r="O47" s="91"/>
      <c r="P47" s="94">
        <v>464093</v>
      </c>
      <c r="Q47" s="94"/>
      <c r="R47" s="91"/>
    </row>
    <row r="48" spans="1:18">
      <c r="A48" s="11"/>
      <c r="B48" s="111"/>
      <c r="C48" s="91"/>
      <c r="D48" s="94"/>
      <c r="E48" s="94"/>
      <c r="F48" s="91"/>
      <c r="G48" s="91"/>
      <c r="H48" s="94"/>
      <c r="I48" s="94"/>
      <c r="J48" s="91"/>
      <c r="K48" s="91"/>
      <c r="L48" s="94"/>
      <c r="M48" s="94"/>
      <c r="N48" s="91"/>
      <c r="O48" s="91"/>
      <c r="P48" s="94"/>
      <c r="Q48" s="94"/>
      <c r="R48" s="91"/>
    </row>
    <row r="49" spans="1:18">
      <c r="A49" s="11"/>
      <c r="B49" s="109" t="s">
        <v>99</v>
      </c>
      <c r="C49" s="22"/>
      <c r="D49" s="46">
        <v>688279</v>
      </c>
      <c r="E49" s="46"/>
      <c r="F49" s="22"/>
      <c r="G49" s="22"/>
      <c r="H49" s="46">
        <v>351729</v>
      </c>
      <c r="I49" s="46"/>
      <c r="J49" s="22"/>
      <c r="K49" s="22"/>
      <c r="L49" s="46">
        <v>51381</v>
      </c>
      <c r="M49" s="46"/>
      <c r="N49" s="22"/>
      <c r="O49" s="22"/>
      <c r="P49" s="46">
        <v>1091389</v>
      </c>
      <c r="Q49" s="46"/>
      <c r="R49" s="22"/>
    </row>
    <row r="50" spans="1:18">
      <c r="A50" s="11"/>
      <c r="B50" s="109"/>
      <c r="C50" s="22"/>
      <c r="D50" s="46"/>
      <c r="E50" s="46"/>
      <c r="F50" s="22"/>
      <c r="G50" s="22"/>
      <c r="H50" s="46"/>
      <c r="I50" s="46"/>
      <c r="J50" s="22"/>
      <c r="K50" s="22"/>
      <c r="L50" s="46"/>
      <c r="M50" s="46"/>
      <c r="N50" s="22"/>
      <c r="O50" s="22"/>
      <c r="P50" s="46"/>
      <c r="Q50" s="46"/>
      <c r="R50" s="22"/>
    </row>
    <row r="51" spans="1:18">
      <c r="A51" s="11"/>
      <c r="B51" s="111" t="s">
        <v>1461</v>
      </c>
      <c r="C51" s="91"/>
      <c r="D51" s="94">
        <v>921096</v>
      </c>
      <c r="E51" s="94"/>
      <c r="F51" s="91"/>
      <c r="G51" s="91"/>
      <c r="H51" s="94">
        <v>196115</v>
      </c>
      <c r="I51" s="94"/>
      <c r="J51" s="91"/>
      <c r="K51" s="91"/>
      <c r="L51" s="94">
        <v>114880</v>
      </c>
      <c r="M51" s="94"/>
      <c r="N51" s="91"/>
      <c r="O51" s="91"/>
      <c r="P51" s="94">
        <v>1232091</v>
      </c>
      <c r="Q51" s="94"/>
      <c r="R51" s="91"/>
    </row>
    <row r="52" spans="1:18">
      <c r="A52" s="11"/>
      <c r="B52" s="111"/>
      <c r="C52" s="91"/>
      <c r="D52" s="94"/>
      <c r="E52" s="94"/>
      <c r="F52" s="91"/>
      <c r="G52" s="91"/>
      <c r="H52" s="94"/>
      <c r="I52" s="94"/>
      <c r="J52" s="91"/>
      <c r="K52" s="91"/>
      <c r="L52" s="94"/>
      <c r="M52" s="94"/>
      <c r="N52" s="91"/>
      <c r="O52" s="91"/>
      <c r="P52" s="94"/>
      <c r="Q52" s="94"/>
      <c r="R52" s="91"/>
    </row>
    <row r="53" spans="1:18">
      <c r="A53" s="11"/>
      <c r="B53" s="109" t="s">
        <v>1462</v>
      </c>
      <c r="C53" s="22"/>
      <c r="D53" s="46">
        <v>34650</v>
      </c>
      <c r="E53" s="46"/>
      <c r="F53" s="22"/>
      <c r="G53" s="22"/>
      <c r="H53" s="46">
        <v>20840</v>
      </c>
      <c r="I53" s="46"/>
      <c r="J53" s="22"/>
      <c r="K53" s="22"/>
      <c r="L53" s="47" t="s">
        <v>330</v>
      </c>
      <c r="M53" s="47"/>
      <c r="N53" s="22"/>
      <c r="O53" s="22"/>
      <c r="P53" s="46">
        <v>55490</v>
      </c>
      <c r="Q53" s="46"/>
      <c r="R53" s="22"/>
    </row>
    <row r="54" spans="1:18">
      <c r="A54" s="11"/>
      <c r="B54" s="109"/>
      <c r="C54" s="22"/>
      <c r="D54" s="46"/>
      <c r="E54" s="46"/>
      <c r="F54" s="22"/>
      <c r="G54" s="22"/>
      <c r="H54" s="46"/>
      <c r="I54" s="46"/>
      <c r="J54" s="22"/>
      <c r="K54" s="22"/>
      <c r="L54" s="47"/>
      <c r="M54" s="47"/>
      <c r="N54" s="22"/>
      <c r="O54" s="22"/>
      <c r="P54" s="46"/>
      <c r="Q54" s="46"/>
      <c r="R54" s="22"/>
    </row>
    <row r="55" spans="1:18">
      <c r="A55" s="11"/>
      <c r="B55" s="111" t="s">
        <v>1463</v>
      </c>
      <c r="C55" s="91"/>
      <c r="D55" s="94">
        <v>107491</v>
      </c>
      <c r="E55" s="94"/>
      <c r="F55" s="91"/>
      <c r="G55" s="91"/>
      <c r="H55" s="94">
        <v>517369</v>
      </c>
      <c r="I55" s="94"/>
      <c r="J55" s="91"/>
      <c r="K55" s="91"/>
      <c r="L55" s="94">
        <v>66971</v>
      </c>
      <c r="M55" s="94"/>
      <c r="N55" s="91"/>
      <c r="O55" s="91"/>
      <c r="P55" s="94">
        <v>691831</v>
      </c>
      <c r="Q55" s="94"/>
      <c r="R55" s="91"/>
    </row>
    <row r="56" spans="1:18">
      <c r="A56" s="11"/>
      <c r="B56" s="111"/>
      <c r="C56" s="91"/>
      <c r="D56" s="94"/>
      <c r="E56" s="94"/>
      <c r="F56" s="91"/>
      <c r="G56" s="91"/>
      <c r="H56" s="94"/>
      <c r="I56" s="94"/>
      <c r="J56" s="91"/>
      <c r="K56" s="91"/>
      <c r="L56" s="94"/>
      <c r="M56" s="94"/>
      <c r="N56" s="91"/>
      <c r="O56" s="91"/>
      <c r="P56" s="94"/>
      <c r="Q56" s="94"/>
      <c r="R56" s="91"/>
    </row>
    <row r="57" spans="1:18">
      <c r="A57" s="11"/>
      <c r="B57" s="22"/>
      <c r="C57" s="22"/>
      <c r="D57" s="22"/>
      <c r="E57" s="22"/>
      <c r="F57" s="22"/>
      <c r="G57" s="22"/>
      <c r="H57" s="22"/>
      <c r="I57" s="22"/>
      <c r="J57" s="22"/>
      <c r="K57" s="22"/>
      <c r="L57" s="22"/>
      <c r="M57" s="22"/>
      <c r="N57" s="22"/>
      <c r="O57" s="22"/>
      <c r="P57" s="22"/>
      <c r="Q57" s="22"/>
      <c r="R57" s="22"/>
    </row>
    <row r="58" spans="1:18">
      <c r="A58" s="11"/>
      <c r="B58" s="38"/>
      <c r="C58" s="38"/>
      <c r="D58" s="38"/>
      <c r="E58" s="38"/>
      <c r="F58" s="38"/>
      <c r="G58" s="38"/>
      <c r="H58" s="38"/>
      <c r="I58" s="38"/>
      <c r="J58" s="38"/>
      <c r="K58" s="38"/>
      <c r="L58" s="38"/>
      <c r="M58" s="38"/>
      <c r="N58" s="38"/>
      <c r="O58" s="38"/>
      <c r="P58" s="38"/>
      <c r="Q58" s="38"/>
      <c r="R58" s="38"/>
    </row>
    <row r="59" spans="1:18">
      <c r="A59" s="11"/>
      <c r="B59" s="13"/>
      <c r="C59" s="13"/>
      <c r="D59" s="13"/>
      <c r="E59" s="13"/>
      <c r="F59" s="13"/>
      <c r="G59" s="13"/>
      <c r="H59" s="13"/>
      <c r="I59" s="13"/>
      <c r="J59" s="13"/>
      <c r="K59" s="13"/>
      <c r="L59" s="13"/>
      <c r="M59" s="13"/>
      <c r="N59" s="13"/>
      <c r="O59" s="13"/>
      <c r="P59" s="13"/>
      <c r="Q59" s="13"/>
      <c r="R59" s="13"/>
    </row>
    <row r="60" spans="1:18" ht="15.75" thickBot="1">
      <c r="A60" s="11"/>
      <c r="B60" s="85"/>
      <c r="C60" s="14"/>
      <c r="D60" s="40" t="s">
        <v>777</v>
      </c>
      <c r="E60" s="40"/>
      <c r="F60" s="40"/>
      <c r="G60" s="40"/>
      <c r="H60" s="40"/>
      <c r="I60" s="40"/>
      <c r="J60" s="40"/>
      <c r="K60" s="40"/>
      <c r="L60" s="40"/>
      <c r="M60" s="40"/>
      <c r="N60" s="40"/>
      <c r="O60" s="40"/>
      <c r="P60" s="40"/>
      <c r="Q60" s="40"/>
      <c r="R60" s="40"/>
    </row>
    <row r="61" spans="1:18">
      <c r="A61" s="11"/>
      <c r="B61" s="22"/>
      <c r="C61" s="22"/>
      <c r="D61" s="133" t="s">
        <v>879</v>
      </c>
      <c r="E61" s="133"/>
      <c r="F61" s="133"/>
      <c r="G61" s="61"/>
      <c r="H61" s="133" t="s">
        <v>1331</v>
      </c>
      <c r="I61" s="133"/>
      <c r="J61" s="133"/>
      <c r="K61" s="61"/>
      <c r="L61" s="133" t="s">
        <v>560</v>
      </c>
      <c r="M61" s="133"/>
      <c r="N61" s="133"/>
      <c r="O61" s="61"/>
      <c r="P61" s="133" t="s">
        <v>66</v>
      </c>
      <c r="Q61" s="133"/>
      <c r="R61" s="133"/>
    </row>
    <row r="62" spans="1:18">
      <c r="A62" s="11"/>
      <c r="B62" s="22"/>
      <c r="C62" s="22"/>
      <c r="D62" s="39" t="s">
        <v>1332</v>
      </c>
      <c r="E62" s="39"/>
      <c r="F62" s="39"/>
      <c r="G62" s="22"/>
      <c r="H62" s="39" t="s">
        <v>1333</v>
      </c>
      <c r="I62" s="39"/>
      <c r="J62" s="39"/>
      <c r="K62" s="22"/>
      <c r="L62" s="39" t="s">
        <v>1456</v>
      </c>
      <c r="M62" s="39"/>
      <c r="N62" s="39"/>
      <c r="O62" s="22"/>
      <c r="P62" s="39"/>
      <c r="Q62" s="39"/>
      <c r="R62" s="39"/>
    </row>
    <row r="63" spans="1:18" ht="15.75" thickBot="1">
      <c r="A63" s="11"/>
      <c r="B63" s="22"/>
      <c r="C63" s="22"/>
      <c r="D63" s="40" t="s">
        <v>1456</v>
      </c>
      <c r="E63" s="40"/>
      <c r="F63" s="40"/>
      <c r="G63" s="22"/>
      <c r="H63" s="40" t="s">
        <v>1456</v>
      </c>
      <c r="I63" s="40"/>
      <c r="J63" s="40"/>
      <c r="K63" s="22"/>
      <c r="L63" s="41"/>
      <c r="M63" s="41"/>
      <c r="N63" s="41"/>
      <c r="O63" s="22"/>
      <c r="P63" s="40"/>
      <c r="Q63" s="40"/>
      <c r="R63" s="40"/>
    </row>
    <row r="64" spans="1:18">
      <c r="A64" s="11"/>
      <c r="B64" s="111" t="s">
        <v>96</v>
      </c>
      <c r="C64" s="91"/>
      <c r="D64" s="93" t="s">
        <v>326</v>
      </c>
      <c r="E64" s="95">
        <v>314350</v>
      </c>
      <c r="F64" s="96"/>
      <c r="G64" s="91"/>
      <c r="H64" s="93" t="s">
        <v>326</v>
      </c>
      <c r="I64" s="95">
        <v>3670</v>
      </c>
      <c r="J64" s="96"/>
      <c r="K64" s="91"/>
      <c r="L64" s="93" t="s">
        <v>326</v>
      </c>
      <c r="M64" s="95">
        <v>104133</v>
      </c>
      <c r="N64" s="96"/>
      <c r="O64" s="91"/>
      <c r="P64" s="93" t="s">
        <v>326</v>
      </c>
      <c r="Q64" s="95">
        <v>422153</v>
      </c>
      <c r="R64" s="96"/>
    </row>
    <row r="65" spans="1:18">
      <c r="A65" s="11"/>
      <c r="B65" s="111"/>
      <c r="C65" s="91"/>
      <c r="D65" s="100"/>
      <c r="E65" s="101"/>
      <c r="F65" s="102"/>
      <c r="G65" s="91"/>
      <c r="H65" s="100"/>
      <c r="I65" s="101"/>
      <c r="J65" s="102"/>
      <c r="K65" s="91"/>
      <c r="L65" s="100"/>
      <c r="M65" s="101"/>
      <c r="N65" s="102"/>
      <c r="O65" s="91"/>
      <c r="P65" s="100"/>
      <c r="Q65" s="101"/>
      <c r="R65" s="102"/>
    </row>
    <row r="66" spans="1:18">
      <c r="A66" s="11"/>
      <c r="B66" s="109" t="s">
        <v>99</v>
      </c>
      <c r="C66" s="22"/>
      <c r="D66" s="46">
        <v>729885</v>
      </c>
      <c r="E66" s="46"/>
      <c r="F66" s="22"/>
      <c r="G66" s="22"/>
      <c r="H66" s="46">
        <v>414114</v>
      </c>
      <c r="I66" s="46"/>
      <c r="J66" s="22"/>
      <c r="K66" s="22"/>
      <c r="L66" s="46">
        <v>47552</v>
      </c>
      <c r="M66" s="46"/>
      <c r="N66" s="22"/>
      <c r="O66" s="22"/>
      <c r="P66" s="46">
        <v>1191551</v>
      </c>
      <c r="Q66" s="46"/>
      <c r="R66" s="22"/>
    </row>
    <row r="67" spans="1:18">
      <c r="A67" s="11"/>
      <c r="B67" s="109"/>
      <c r="C67" s="22"/>
      <c r="D67" s="46"/>
      <c r="E67" s="46"/>
      <c r="F67" s="22"/>
      <c r="G67" s="22"/>
      <c r="H67" s="46"/>
      <c r="I67" s="46"/>
      <c r="J67" s="22"/>
      <c r="K67" s="22"/>
      <c r="L67" s="46"/>
      <c r="M67" s="46"/>
      <c r="N67" s="22"/>
      <c r="O67" s="22"/>
      <c r="P67" s="46"/>
      <c r="Q67" s="46"/>
      <c r="R67" s="22"/>
    </row>
    <row r="68" spans="1:18">
      <c r="A68" s="11"/>
      <c r="B68" s="111" t="s">
        <v>1461</v>
      </c>
      <c r="C68" s="91"/>
      <c r="D68" s="94">
        <v>882726</v>
      </c>
      <c r="E68" s="94"/>
      <c r="F68" s="91"/>
      <c r="G68" s="91"/>
      <c r="H68" s="94">
        <v>204296</v>
      </c>
      <c r="I68" s="94"/>
      <c r="J68" s="91"/>
      <c r="K68" s="91"/>
      <c r="L68" s="94">
        <v>111288</v>
      </c>
      <c r="M68" s="94"/>
      <c r="N68" s="91"/>
      <c r="O68" s="91"/>
      <c r="P68" s="94">
        <v>1198310</v>
      </c>
      <c r="Q68" s="94"/>
      <c r="R68" s="91"/>
    </row>
    <row r="69" spans="1:18">
      <c r="A69" s="11"/>
      <c r="B69" s="111"/>
      <c r="C69" s="91"/>
      <c r="D69" s="94"/>
      <c r="E69" s="94"/>
      <c r="F69" s="91"/>
      <c r="G69" s="91"/>
      <c r="H69" s="94"/>
      <c r="I69" s="94"/>
      <c r="J69" s="91"/>
      <c r="K69" s="91"/>
      <c r="L69" s="94"/>
      <c r="M69" s="94"/>
      <c r="N69" s="91"/>
      <c r="O69" s="91"/>
      <c r="P69" s="94"/>
      <c r="Q69" s="94"/>
      <c r="R69" s="91"/>
    </row>
    <row r="70" spans="1:18">
      <c r="A70" s="11"/>
      <c r="B70" s="109" t="s">
        <v>1462</v>
      </c>
      <c r="C70" s="22"/>
      <c r="D70" s="46">
        <v>28926</v>
      </c>
      <c r="E70" s="46"/>
      <c r="F70" s="22"/>
      <c r="G70" s="22"/>
      <c r="H70" s="46">
        <v>22508</v>
      </c>
      <c r="I70" s="46"/>
      <c r="J70" s="22"/>
      <c r="K70" s="22"/>
      <c r="L70" s="47" t="s">
        <v>330</v>
      </c>
      <c r="M70" s="47"/>
      <c r="N70" s="22"/>
      <c r="O70" s="22"/>
      <c r="P70" s="46">
        <v>51434</v>
      </c>
      <c r="Q70" s="46"/>
      <c r="R70" s="22"/>
    </row>
    <row r="71" spans="1:18">
      <c r="A71" s="11"/>
      <c r="B71" s="109"/>
      <c r="C71" s="22"/>
      <c r="D71" s="46"/>
      <c r="E71" s="46"/>
      <c r="F71" s="22"/>
      <c r="G71" s="22"/>
      <c r="H71" s="46"/>
      <c r="I71" s="46"/>
      <c r="J71" s="22"/>
      <c r="K71" s="22"/>
      <c r="L71" s="47"/>
      <c r="M71" s="47"/>
      <c r="N71" s="22"/>
      <c r="O71" s="22"/>
      <c r="P71" s="46"/>
      <c r="Q71" s="46"/>
      <c r="R71" s="22"/>
    </row>
    <row r="72" spans="1:18">
      <c r="A72" s="11"/>
      <c r="B72" s="111" t="s">
        <v>1463</v>
      </c>
      <c r="C72" s="91"/>
      <c r="D72" s="94">
        <v>107969</v>
      </c>
      <c r="E72" s="94"/>
      <c r="F72" s="91"/>
      <c r="G72" s="91"/>
      <c r="H72" s="94">
        <v>469919</v>
      </c>
      <c r="I72" s="94"/>
      <c r="J72" s="91"/>
      <c r="K72" s="91"/>
      <c r="L72" s="94">
        <v>65193</v>
      </c>
      <c r="M72" s="94"/>
      <c r="N72" s="91"/>
      <c r="O72" s="91"/>
      <c r="P72" s="94">
        <v>643081</v>
      </c>
      <c r="Q72" s="94"/>
      <c r="R72" s="91"/>
    </row>
    <row r="73" spans="1:18">
      <c r="A73" s="11"/>
      <c r="B73" s="111"/>
      <c r="C73" s="91"/>
      <c r="D73" s="94"/>
      <c r="E73" s="94"/>
      <c r="F73" s="91"/>
      <c r="G73" s="91"/>
      <c r="H73" s="94"/>
      <c r="I73" s="94"/>
      <c r="J73" s="91"/>
      <c r="K73" s="91"/>
      <c r="L73" s="94"/>
      <c r="M73" s="94"/>
      <c r="N73" s="91"/>
      <c r="O73" s="91"/>
      <c r="P73" s="94"/>
      <c r="Q73" s="94"/>
      <c r="R73" s="91"/>
    </row>
  </sheetData>
  <mergeCells count="373">
    <mergeCell ref="B32:R32"/>
    <mergeCell ref="B57:R57"/>
    <mergeCell ref="R72:R73"/>
    <mergeCell ref="A1:A2"/>
    <mergeCell ref="B1:R1"/>
    <mergeCell ref="B2:R2"/>
    <mergeCell ref="B3:R3"/>
    <mergeCell ref="A4:A73"/>
    <mergeCell ref="B4:R4"/>
    <mergeCell ref="B5:R5"/>
    <mergeCell ref="B6:R6"/>
    <mergeCell ref="B7:R7"/>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K66:K67"/>
    <mergeCell ref="L66:M67"/>
    <mergeCell ref="N66:N67"/>
    <mergeCell ref="O66:O67"/>
    <mergeCell ref="P66:Q67"/>
    <mergeCell ref="R66:R67"/>
    <mergeCell ref="P64:P65"/>
    <mergeCell ref="Q64:Q65"/>
    <mergeCell ref="R64:R65"/>
    <mergeCell ref="B66:B67"/>
    <mergeCell ref="C66:C67"/>
    <mergeCell ref="D66:E67"/>
    <mergeCell ref="F66:F67"/>
    <mergeCell ref="G66:G67"/>
    <mergeCell ref="H66:I67"/>
    <mergeCell ref="J66:J67"/>
    <mergeCell ref="J64:J65"/>
    <mergeCell ref="K64:K65"/>
    <mergeCell ref="L64:L65"/>
    <mergeCell ref="M64:M65"/>
    <mergeCell ref="N64:N65"/>
    <mergeCell ref="O64:O65"/>
    <mergeCell ref="O61:O63"/>
    <mergeCell ref="P61:R63"/>
    <mergeCell ref="B64:B65"/>
    <mergeCell ref="C64:C65"/>
    <mergeCell ref="D64:D65"/>
    <mergeCell ref="E64:E65"/>
    <mergeCell ref="F64:F65"/>
    <mergeCell ref="G64:G65"/>
    <mergeCell ref="H64:H65"/>
    <mergeCell ref="I64:I65"/>
    <mergeCell ref="H62:J62"/>
    <mergeCell ref="H63:J63"/>
    <mergeCell ref="K61:K63"/>
    <mergeCell ref="L61:N61"/>
    <mergeCell ref="L62:N62"/>
    <mergeCell ref="L63:N63"/>
    <mergeCell ref="R55:R56"/>
    <mergeCell ref="B58:R58"/>
    <mergeCell ref="D60:R60"/>
    <mergeCell ref="B61:B63"/>
    <mergeCell ref="C61:C63"/>
    <mergeCell ref="D61:F61"/>
    <mergeCell ref="D62:F62"/>
    <mergeCell ref="D63:F63"/>
    <mergeCell ref="G61:G63"/>
    <mergeCell ref="H61:J61"/>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K41:K42"/>
    <mergeCell ref="L41:M42"/>
    <mergeCell ref="N41:N42"/>
    <mergeCell ref="O41:O42"/>
    <mergeCell ref="P41:Q42"/>
    <mergeCell ref="R41:R42"/>
    <mergeCell ref="P39:P40"/>
    <mergeCell ref="Q39:Q40"/>
    <mergeCell ref="R39:R40"/>
    <mergeCell ref="B41:B42"/>
    <mergeCell ref="C41:C42"/>
    <mergeCell ref="D41:E42"/>
    <mergeCell ref="F41:F42"/>
    <mergeCell ref="G41:G42"/>
    <mergeCell ref="H41:I42"/>
    <mergeCell ref="J41:J42"/>
    <mergeCell ref="J39:J40"/>
    <mergeCell ref="K39:K40"/>
    <mergeCell ref="L39:L40"/>
    <mergeCell ref="M39:M40"/>
    <mergeCell ref="N39:N40"/>
    <mergeCell ref="O39:O40"/>
    <mergeCell ref="O36:O38"/>
    <mergeCell ref="P36:R38"/>
    <mergeCell ref="B39:B40"/>
    <mergeCell ref="C39:C40"/>
    <mergeCell ref="D39:D40"/>
    <mergeCell ref="E39:E40"/>
    <mergeCell ref="F39:F40"/>
    <mergeCell ref="G39:G40"/>
    <mergeCell ref="H39:H40"/>
    <mergeCell ref="I39:I40"/>
    <mergeCell ref="H36:J36"/>
    <mergeCell ref="H37:J37"/>
    <mergeCell ref="H38:J38"/>
    <mergeCell ref="K36:K38"/>
    <mergeCell ref="L36:N36"/>
    <mergeCell ref="L37:N37"/>
    <mergeCell ref="L38:N38"/>
    <mergeCell ref="P30:Q31"/>
    <mergeCell ref="R30:R31"/>
    <mergeCell ref="B33:R33"/>
    <mergeCell ref="D35:R35"/>
    <mergeCell ref="B36:B38"/>
    <mergeCell ref="C36:C38"/>
    <mergeCell ref="D36:F36"/>
    <mergeCell ref="D37:F37"/>
    <mergeCell ref="D38:F38"/>
    <mergeCell ref="G36:G38"/>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P11:R13"/>
    <mergeCell ref="B14:B15"/>
    <mergeCell ref="C14:C15"/>
    <mergeCell ref="D14:D15"/>
    <mergeCell ref="E14:E15"/>
    <mergeCell ref="F14:F15"/>
    <mergeCell ref="G14:G15"/>
    <mergeCell ref="H14:H15"/>
    <mergeCell ref="I14:I15"/>
    <mergeCell ref="J14:J15"/>
    <mergeCell ref="H13:J13"/>
    <mergeCell ref="K11:K13"/>
    <mergeCell ref="L11:N11"/>
    <mergeCell ref="L12:N12"/>
    <mergeCell ref="L13:N13"/>
    <mergeCell ref="O11:O13"/>
    <mergeCell ref="B8:R8"/>
    <mergeCell ref="D10:R10"/>
    <mergeCell ref="B11:B13"/>
    <mergeCell ref="C11:C13"/>
    <mergeCell ref="D11:F11"/>
    <mergeCell ref="D12:F12"/>
    <mergeCell ref="D13:F13"/>
    <mergeCell ref="G11:G13"/>
    <mergeCell ref="H11:J11"/>
    <mergeCell ref="H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cols>
    <col min="1" max="1" width="36.5703125" bestFit="1" customWidth="1"/>
    <col min="2" max="2" width="13.42578125" customWidth="1"/>
    <col min="3" max="3" width="36.5703125" bestFit="1" customWidth="1"/>
  </cols>
  <sheetData>
    <row r="1" spans="1:3" ht="15" customHeight="1">
      <c r="A1" s="8" t="s">
        <v>1465</v>
      </c>
      <c r="B1" s="8" t="s">
        <v>2</v>
      </c>
      <c r="C1" s="8"/>
    </row>
    <row r="2" spans="1:3" ht="15" customHeight="1">
      <c r="A2" s="8"/>
      <c r="B2" s="8" t="s">
        <v>3</v>
      </c>
      <c r="C2" s="8"/>
    </row>
    <row r="3" spans="1:3" ht="45">
      <c r="A3" s="3" t="s">
        <v>202</v>
      </c>
      <c r="B3" s="10"/>
      <c r="C3" s="10"/>
    </row>
    <row r="4" spans="1:3">
      <c r="A4" s="11" t="s">
        <v>205</v>
      </c>
      <c r="B4" s="23" t="s">
        <v>205</v>
      </c>
      <c r="C4" s="23"/>
    </row>
    <row r="5" spans="1:3">
      <c r="A5" s="11"/>
      <c r="B5" s="22"/>
      <c r="C5" s="22"/>
    </row>
    <row r="6" spans="1:3" ht="89.25" customHeight="1">
      <c r="A6" s="11"/>
      <c r="B6" s="22" t="s">
        <v>206</v>
      </c>
      <c r="C6" s="22"/>
    </row>
    <row r="7" spans="1:3">
      <c r="A7" s="11"/>
      <c r="B7" s="22"/>
      <c r="C7" s="22"/>
    </row>
    <row r="8" spans="1:3">
      <c r="A8" s="11" t="s">
        <v>207</v>
      </c>
      <c r="B8" s="23" t="s">
        <v>207</v>
      </c>
      <c r="C8" s="23"/>
    </row>
    <row r="9" spans="1:3">
      <c r="A9" s="11"/>
      <c r="B9" s="22"/>
      <c r="C9" s="22"/>
    </row>
    <row r="10" spans="1:3" ht="191.25" customHeight="1">
      <c r="A10" s="11"/>
      <c r="B10" s="22" t="s">
        <v>208</v>
      </c>
      <c r="C10" s="22"/>
    </row>
    <row r="11" spans="1:3">
      <c r="A11" s="11" t="s">
        <v>210</v>
      </c>
      <c r="B11" s="23" t="s">
        <v>210</v>
      </c>
      <c r="C11" s="23"/>
    </row>
    <row r="12" spans="1:3">
      <c r="A12" s="11"/>
      <c r="B12" s="22"/>
      <c r="C12" s="22"/>
    </row>
    <row r="13" spans="1:3">
      <c r="A13" s="11"/>
      <c r="B13" s="22" t="s">
        <v>211</v>
      </c>
      <c r="C13" s="22"/>
    </row>
    <row r="14" spans="1:3">
      <c r="A14" s="11"/>
      <c r="B14" s="22"/>
      <c r="C14" s="22"/>
    </row>
    <row r="15" spans="1:3" ht="153" customHeight="1">
      <c r="A15" s="11"/>
      <c r="B15" s="24" t="s">
        <v>212</v>
      </c>
      <c r="C15" s="24"/>
    </row>
    <row r="16" spans="1:3">
      <c r="A16" s="11"/>
      <c r="B16" s="22"/>
      <c r="C16" s="22"/>
    </row>
    <row r="17" spans="1:3" ht="76.5" customHeight="1">
      <c r="A17" s="11"/>
      <c r="B17" s="24" t="s">
        <v>213</v>
      </c>
      <c r="C17" s="24"/>
    </row>
    <row r="18" spans="1:3">
      <c r="A18" s="11"/>
      <c r="B18" s="22"/>
      <c r="C18" s="22"/>
    </row>
    <row r="19" spans="1:3" ht="51" customHeight="1">
      <c r="A19" s="11"/>
      <c r="B19" s="24" t="s">
        <v>214</v>
      </c>
      <c r="C19" s="24"/>
    </row>
    <row r="20" spans="1:3">
      <c r="A20" s="11"/>
      <c r="B20" s="22"/>
      <c r="C20" s="22"/>
    </row>
    <row r="21" spans="1:3" ht="114.75" customHeight="1">
      <c r="A21" s="11"/>
      <c r="B21" s="24" t="s">
        <v>215</v>
      </c>
      <c r="C21" s="24"/>
    </row>
    <row r="22" spans="1:3">
      <c r="A22" s="11"/>
      <c r="B22" s="10"/>
      <c r="C22" s="10"/>
    </row>
    <row r="23" spans="1:3" ht="25.5" customHeight="1">
      <c r="A23" s="11"/>
      <c r="B23" s="24" t="s">
        <v>216</v>
      </c>
      <c r="C23" s="24"/>
    </row>
    <row r="24" spans="1:3">
      <c r="A24" s="11"/>
      <c r="B24" s="22"/>
      <c r="C24" s="22"/>
    </row>
    <row r="25" spans="1:3" ht="127.5" customHeight="1">
      <c r="A25" s="11"/>
      <c r="B25" s="24" t="s">
        <v>217</v>
      </c>
      <c r="C25" s="24"/>
    </row>
    <row r="26" spans="1:3">
      <c r="A26" s="11"/>
      <c r="B26" s="22"/>
      <c r="C26" s="22"/>
    </row>
    <row r="27" spans="1:3" ht="140.25" customHeight="1">
      <c r="A27" s="11"/>
      <c r="B27" s="24" t="s">
        <v>218</v>
      </c>
      <c r="C27" s="24"/>
    </row>
    <row r="28" spans="1:3">
      <c r="A28" s="11"/>
      <c r="B28" s="22"/>
      <c r="C28" s="22"/>
    </row>
    <row r="29" spans="1:3">
      <c r="A29" s="11"/>
      <c r="B29" s="13"/>
      <c r="C29" s="13"/>
    </row>
    <row r="30" spans="1:3" ht="38.25">
      <c r="A30" s="11"/>
      <c r="B30" s="16" t="s">
        <v>219</v>
      </c>
      <c r="C30" s="17" t="s">
        <v>220</v>
      </c>
    </row>
    <row r="31" spans="1:3">
      <c r="A31" s="11"/>
      <c r="B31" s="13"/>
      <c r="C31" s="13"/>
    </row>
    <row r="32" spans="1:3" ht="76.5">
      <c r="A32" s="11"/>
      <c r="B32" s="16" t="s">
        <v>219</v>
      </c>
      <c r="C32" s="17" t="s">
        <v>221</v>
      </c>
    </row>
    <row r="33" spans="1:3">
      <c r="A33" s="11"/>
      <c r="B33" s="22"/>
      <c r="C33" s="22"/>
    </row>
    <row r="34" spans="1:3" ht="293.25" customHeight="1">
      <c r="A34" s="11"/>
      <c r="B34" s="24" t="s">
        <v>222</v>
      </c>
      <c r="C34" s="24"/>
    </row>
    <row r="35" spans="1:3">
      <c r="A35" s="11"/>
      <c r="B35" s="22"/>
      <c r="C35" s="22"/>
    </row>
    <row r="36" spans="1:3" ht="89.25" customHeight="1">
      <c r="A36" s="11"/>
      <c r="B36" s="24" t="s">
        <v>223</v>
      </c>
      <c r="C36" s="24"/>
    </row>
    <row r="37" spans="1:3">
      <c r="A37" s="11"/>
      <c r="B37" s="10"/>
      <c r="C37" s="10"/>
    </row>
    <row r="38" spans="1:3" ht="89.25" customHeight="1">
      <c r="A38" s="11"/>
      <c r="B38" s="24" t="s">
        <v>224</v>
      </c>
      <c r="C38" s="24"/>
    </row>
    <row r="39" spans="1:3">
      <c r="A39" s="11"/>
      <c r="B39" s="22"/>
      <c r="C39" s="22"/>
    </row>
    <row r="40" spans="1:3">
      <c r="A40" s="11"/>
      <c r="B40" s="13"/>
      <c r="C40" s="13"/>
    </row>
    <row r="41" spans="1:3" ht="242.25">
      <c r="A41" s="11"/>
      <c r="B41" s="17" t="s">
        <v>225</v>
      </c>
      <c r="C41" s="17" t="s">
        <v>226</v>
      </c>
    </row>
    <row r="42" spans="1:3">
      <c r="A42" s="11"/>
      <c r="B42" s="22"/>
      <c r="C42" s="22"/>
    </row>
    <row r="43" spans="1:3" ht="178.5" customHeight="1">
      <c r="A43" s="11"/>
      <c r="B43" s="24" t="s">
        <v>227</v>
      </c>
      <c r="C43" s="24"/>
    </row>
    <row r="44" spans="1:3">
      <c r="A44" s="11"/>
      <c r="B44" s="22"/>
      <c r="C44" s="22"/>
    </row>
    <row r="45" spans="1:3">
      <c r="A45" s="11"/>
      <c r="B45" s="13"/>
      <c r="C45" s="13"/>
    </row>
    <row r="46" spans="1:3">
      <c r="A46" s="11"/>
      <c r="B46" s="16" t="s">
        <v>219</v>
      </c>
      <c r="C46" s="17" t="s">
        <v>228</v>
      </c>
    </row>
    <row r="47" spans="1:3">
      <c r="A47" s="11"/>
      <c r="B47" s="13"/>
      <c r="C47" s="13"/>
    </row>
    <row r="48" spans="1:3" ht="25.5">
      <c r="A48" s="11"/>
      <c r="B48" s="16" t="s">
        <v>219</v>
      </c>
      <c r="C48" s="17" t="s">
        <v>229</v>
      </c>
    </row>
    <row r="49" spans="1:3">
      <c r="A49" s="11"/>
      <c r="B49" s="13"/>
      <c r="C49" s="13"/>
    </row>
    <row r="50" spans="1:3" ht="38.25">
      <c r="A50" s="11"/>
      <c r="B50" s="16" t="s">
        <v>219</v>
      </c>
      <c r="C50" s="17" t="s">
        <v>230</v>
      </c>
    </row>
    <row r="51" spans="1:3">
      <c r="A51" s="11"/>
      <c r="B51" s="22"/>
      <c r="C51" s="22"/>
    </row>
    <row r="52" spans="1:3" ht="38.25" customHeight="1">
      <c r="A52" s="11"/>
      <c r="B52" s="22" t="s">
        <v>231</v>
      </c>
      <c r="C52" s="22"/>
    </row>
    <row r="53" spans="1:3">
      <c r="A53" s="11"/>
      <c r="B53" s="22"/>
      <c r="C53" s="22"/>
    </row>
    <row r="54" spans="1:3" ht="63.75" customHeight="1">
      <c r="A54" s="11"/>
      <c r="B54" s="24" t="s">
        <v>232</v>
      </c>
      <c r="C54" s="24"/>
    </row>
    <row r="55" spans="1:3">
      <c r="A55" s="11"/>
      <c r="B55" s="22"/>
      <c r="C55" s="22"/>
    </row>
    <row r="56" spans="1:3" ht="51" customHeight="1">
      <c r="A56" s="11"/>
      <c r="B56" s="24" t="s">
        <v>233</v>
      </c>
      <c r="C56" s="24"/>
    </row>
    <row r="57" spans="1:3">
      <c r="A57" s="11"/>
      <c r="B57" s="22"/>
      <c r="C57" s="22"/>
    </row>
    <row r="58" spans="1:3" ht="344.25" customHeight="1">
      <c r="A58" s="11"/>
      <c r="B58" s="24" t="s">
        <v>234</v>
      </c>
      <c r="C58" s="24"/>
    </row>
    <row r="59" spans="1:3">
      <c r="A59" s="11"/>
      <c r="B59" s="22"/>
      <c r="C59" s="22"/>
    </row>
    <row r="60" spans="1:3" ht="216.75" customHeight="1">
      <c r="A60" s="11"/>
      <c r="B60" s="24" t="s">
        <v>235</v>
      </c>
      <c r="C60" s="24"/>
    </row>
    <row r="61" spans="1:3">
      <c r="A61" s="11"/>
      <c r="B61" s="22"/>
      <c r="C61" s="22"/>
    </row>
    <row r="62" spans="1:3">
      <c r="A62" s="11"/>
      <c r="B62" s="10"/>
      <c r="C62" s="10"/>
    </row>
    <row r="63" spans="1:3" ht="38.25" customHeight="1">
      <c r="A63" s="11"/>
      <c r="B63" s="22" t="s">
        <v>236</v>
      </c>
      <c r="C63" s="22"/>
    </row>
    <row r="64" spans="1:3">
      <c r="A64" s="11"/>
      <c r="B64" s="22"/>
      <c r="C64" s="22"/>
    </row>
    <row r="65" spans="1:3">
      <c r="A65" s="11"/>
      <c r="B65" s="13"/>
      <c r="C65" s="13"/>
    </row>
    <row r="66" spans="1:3" ht="25.5">
      <c r="A66" s="11"/>
      <c r="B66" s="16" t="s">
        <v>219</v>
      </c>
      <c r="C66" s="17" t="s">
        <v>237</v>
      </c>
    </row>
    <row r="67" spans="1:3">
      <c r="A67" s="11"/>
      <c r="B67" s="13"/>
      <c r="C67" s="13"/>
    </row>
    <row r="68" spans="1:3" ht="51">
      <c r="A68" s="11"/>
      <c r="B68" s="16" t="s">
        <v>219</v>
      </c>
      <c r="C68" s="17" t="s">
        <v>238</v>
      </c>
    </row>
    <row r="69" spans="1:3">
      <c r="A69" s="11"/>
      <c r="B69" s="13"/>
      <c r="C69" s="13"/>
    </row>
    <row r="70" spans="1:3" ht="25.5">
      <c r="A70" s="11"/>
      <c r="B70" s="16" t="s">
        <v>219</v>
      </c>
      <c r="C70" s="17" t="s">
        <v>239</v>
      </c>
    </row>
    <row r="71" spans="1:3">
      <c r="A71" s="11"/>
      <c r="B71" s="13"/>
      <c r="C71" s="13"/>
    </row>
    <row r="72" spans="1:3" ht="25.5">
      <c r="A72" s="11"/>
      <c r="B72" s="16" t="s">
        <v>219</v>
      </c>
      <c r="C72" s="17" t="s">
        <v>240</v>
      </c>
    </row>
    <row r="73" spans="1:3">
      <c r="A73" s="11"/>
      <c r="B73" s="13"/>
      <c r="C73" s="13"/>
    </row>
    <row r="74" spans="1:3" ht="25.5">
      <c r="A74" s="11"/>
      <c r="B74" s="16" t="s">
        <v>219</v>
      </c>
      <c r="C74" s="17" t="s">
        <v>241</v>
      </c>
    </row>
    <row r="75" spans="1:3">
      <c r="A75" s="11"/>
      <c r="B75" s="13"/>
      <c r="C75" s="13"/>
    </row>
    <row r="76" spans="1:3" ht="51">
      <c r="A76" s="11"/>
      <c r="B76" s="16" t="s">
        <v>219</v>
      </c>
      <c r="C76" s="17" t="s">
        <v>242</v>
      </c>
    </row>
    <row r="77" spans="1:3">
      <c r="A77" s="11"/>
      <c r="B77" s="13"/>
      <c r="C77" s="13"/>
    </row>
    <row r="78" spans="1:3" ht="38.25">
      <c r="A78" s="11"/>
      <c r="B78" s="16" t="s">
        <v>219</v>
      </c>
      <c r="C78" s="17" t="s">
        <v>243</v>
      </c>
    </row>
    <row r="79" spans="1:3">
      <c r="A79" s="11"/>
      <c r="B79" s="22"/>
      <c r="C79" s="22"/>
    </row>
    <row r="80" spans="1:3" ht="409.6" customHeight="1">
      <c r="A80" s="11"/>
      <c r="B80" s="24" t="s">
        <v>244</v>
      </c>
      <c r="C80" s="24"/>
    </row>
    <row r="81" spans="1:3">
      <c r="A81" s="11" t="s">
        <v>253</v>
      </c>
      <c r="B81" s="23" t="s">
        <v>253</v>
      </c>
      <c r="C81" s="23"/>
    </row>
    <row r="82" spans="1:3">
      <c r="A82" s="11"/>
      <c r="B82" s="22"/>
      <c r="C82" s="22"/>
    </row>
    <row r="83" spans="1:3" ht="204" customHeight="1">
      <c r="A83" s="11"/>
      <c r="B83" s="22" t="s">
        <v>254</v>
      </c>
      <c r="C83" s="22"/>
    </row>
    <row r="84" spans="1:3">
      <c r="A84" s="11"/>
      <c r="B84" s="22"/>
      <c r="C84" s="22"/>
    </row>
    <row r="85" spans="1:3">
      <c r="A85" s="11"/>
      <c r="B85" s="13"/>
      <c r="C85" s="13"/>
    </row>
    <row r="86" spans="1:3" ht="89.25">
      <c r="A86" s="11"/>
      <c r="B86" s="19" t="s">
        <v>219</v>
      </c>
      <c r="C86" s="17" t="s">
        <v>255</v>
      </c>
    </row>
    <row r="87" spans="1:3">
      <c r="A87" s="11"/>
      <c r="B87" s="22"/>
      <c r="C87" s="22"/>
    </row>
    <row r="88" spans="1:3">
      <c r="A88" s="11"/>
      <c r="B88" s="13"/>
      <c r="C88" s="13"/>
    </row>
    <row r="89" spans="1:3" ht="318.75">
      <c r="A89" s="11"/>
      <c r="B89" s="19" t="s">
        <v>219</v>
      </c>
      <c r="C89" s="17" t="s">
        <v>256</v>
      </c>
    </row>
    <row r="90" spans="1:3">
      <c r="A90" s="11"/>
      <c r="B90" s="22"/>
      <c r="C90" s="22"/>
    </row>
    <row r="91" spans="1:3">
      <c r="A91" s="11"/>
      <c r="B91" s="13"/>
      <c r="C91" s="13"/>
    </row>
    <row r="92" spans="1:3" ht="89.25">
      <c r="A92" s="11"/>
      <c r="B92" s="20" t="s">
        <v>219</v>
      </c>
      <c r="C92" s="17" t="s">
        <v>257</v>
      </c>
    </row>
    <row r="93" spans="1:3">
      <c r="A93" s="11"/>
      <c r="B93" s="13"/>
      <c r="C93" s="13"/>
    </row>
    <row r="94" spans="1:3" ht="25.5">
      <c r="A94" s="11"/>
      <c r="B94" s="20" t="s">
        <v>219</v>
      </c>
      <c r="C94" s="17" t="s">
        <v>258</v>
      </c>
    </row>
    <row r="95" spans="1:3">
      <c r="A95" s="11"/>
      <c r="B95" s="13"/>
      <c r="C95" s="13"/>
    </row>
    <row r="96" spans="1:3" ht="51">
      <c r="A96" s="11"/>
      <c r="B96" s="20" t="s">
        <v>219</v>
      </c>
      <c r="C96" s="17" t="s">
        <v>259</v>
      </c>
    </row>
    <row r="97" spans="1:3">
      <c r="A97" s="11"/>
      <c r="B97" s="13"/>
      <c r="C97" s="13"/>
    </row>
    <row r="98" spans="1:3" ht="51">
      <c r="A98" s="11"/>
      <c r="B98" s="20" t="s">
        <v>219</v>
      </c>
      <c r="C98" s="17" t="s">
        <v>260</v>
      </c>
    </row>
    <row r="99" spans="1:3">
      <c r="A99" s="11"/>
      <c r="B99" s="13"/>
      <c r="C99" s="13"/>
    </row>
    <row r="100" spans="1:3" ht="114.75">
      <c r="A100" s="11"/>
      <c r="B100" s="20" t="s">
        <v>219</v>
      </c>
      <c r="C100" s="17" t="s">
        <v>261</v>
      </c>
    </row>
    <row r="101" spans="1:3">
      <c r="A101" s="11"/>
      <c r="B101" s="13"/>
      <c r="C101" s="13"/>
    </row>
    <row r="102" spans="1:3" ht="38.25">
      <c r="A102" s="11"/>
      <c r="B102" s="20" t="s">
        <v>219</v>
      </c>
      <c r="C102" s="17" t="s">
        <v>262</v>
      </c>
    </row>
    <row r="103" spans="1:3">
      <c r="A103" s="11"/>
      <c r="B103" s="22"/>
      <c r="C103" s="22"/>
    </row>
    <row r="104" spans="1:3">
      <c r="A104" s="11"/>
      <c r="B104" s="13"/>
      <c r="C104" s="13"/>
    </row>
    <row r="105" spans="1:3" ht="229.5">
      <c r="A105" s="11"/>
      <c r="B105" s="19" t="s">
        <v>219</v>
      </c>
      <c r="C105" s="17" t="s">
        <v>263</v>
      </c>
    </row>
    <row r="106" spans="1:3">
      <c r="A106" s="11"/>
      <c r="B106" s="22"/>
      <c r="C106" s="22"/>
    </row>
    <row r="107" spans="1:3">
      <c r="A107" s="11"/>
      <c r="B107" s="13"/>
      <c r="C107" s="13"/>
    </row>
    <row r="108" spans="1:3" ht="51">
      <c r="A108" s="11"/>
      <c r="B108" s="20" t="s">
        <v>219</v>
      </c>
      <c r="C108" s="17" t="s">
        <v>264</v>
      </c>
    </row>
    <row r="109" spans="1:3">
      <c r="A109" s="11"/>
      <c r="B109" s="13"/>
      <c r="C109" s="13"/>
    </row>
    <row r="110" spans="1:3" ht="38.25">
      <c r="A110" s="11"/>
      <c r="B110" s="20" t="s">
        <v>219</v>
      </c>
      <c r="C110" s="17" t="s">
        <v>265</v>
      </c>
    </row>
    <row r="111" spans="1:3">
      <c r="A111" s="11"/>
      <c r="B111" s="13"/>
      <c r="C111" s="13"/>
    </row>
    <row r="112" spans="1:3" ht="63.75">
      <c r="A112" s="11"/>
      <c r="B112" s="20" t="s">
        <v>219</v>
      </c>
      <c r="C112" s="17" t="s">
        <v>266</v>
      </c>
    </row>
    <row r="113" spans="1:3">
      <c r="A113" s="11"/>
      <c r="B113" s="13"/>
      <c r="C113" s="13"/>
    </row>
    <row r="114" spans="1:3" ht="51">
      <c r="A114" s="11"/>
      <c r="B114" s="20" t="s">
        <v>219</v>
      </c>
      <c r="C114" s="17" t="s">
        <v>267</v>
      </c>
    </row>
    <row r="115" spans="1:3">
      <c r="A115" s="11"/>
      <c r="B115" s="22"/>
      <c r="C115" s="22"/>
    </row>
    <row r="116" spans="1:3" ht="127.5" customHeight="1">
      <c r="A116" s="11"/>
      <c r="B116" s="22" t="s">
        <v>268</v>
      </c>
      <c r="C116" s="22"/>
    </row>
    <row r="117" spans="1:3">
      <c r="A117" s="11"/>
      <c r="B117" s="22"/>
      <c r="C117" s="22"/>
    </row>
    <row r="118" spans="1:3" ht="216.75" customHeight="1">
      <c r="A118" s="11"/>
      <c r="B118" s="22" t="s">
        <v>269</v>
      </c>
      <c r="C118" s="22"/>
    </row>
    <row r="119" spans="1:3">
      <c r="A119" s="11"/>
      <c r="B119" s="10"/>
      <c r="C119" s="10"/>
    </row>
    <row r="120" spans="1:3" ht="127.5" customHeight="1">
      <c r="A120" s="11"/>
      <c r="B120" s="22" t="s">
        <v>270</v>
      </c>
      <c r="C120" s="22"/>
    </row>
    <row r="121" spans="1:3">
      <c r="A121" s="11"/>
      <c r="B121" s="22"/>
      <c r="C121" s="22"/>
    </row>
    <row r="122" spans="1:3" ht="127.5" customHeight="1">
      <c r="A122" s="11"/>
      <c r="B122" s="22" t="s">
        <v>271</v>
      </c>
      <c r="C122" s="22"/>
    </row>
    <row r="123" spans="1:3">
      <c r="A123" s="11"/>
      <c r="B123" s="10"/>
      <c r="C123" s="10"/>
    </row>
    <row r="124" spans="1:3" ht="127.5" customHeight="1">
      <c r="A124" s="11"/>
      <c r="B124" s="22" t="s">
        <v>272</v>
      </c>
      <c r="C124" s="22"/>
    </row>
    <row r="125" spans="1:3">
      <c r="A125" s="11" t="s">
        <v>39</v>
      </c>
      <c r="B125" s="23" t="s">
        <v>39</v>
      </c>
      <c r="C125" s="23"/>
    </row>
    <row r="126" spans="1:3">
      <c r="A126" s="11"/>
      <c r="B126" s="22"/>
      <c r="C126" s="22"/>
    </row>
    <row r="127" spans="1:3">
      <c r="A127" s="11"/>
      <c r="B127" s="22" t="s">
        <v>273</v>
      </c>
      <c r="C127" s="22"/>
    </row>
    <row r="128" spans="1:3">
      <c r="A128" s="11"/>
      <c r="B128" s="22"/>
      <c r="C128" s="22"/>
    </row>
    <row r="129" spans="1:3" ht="114.75" customHeight="1">
      <c r="A129" s="11"/>
      <c r="B129" s="22" t="s">
        <v>1466</v>
      </c>
      <c r="C129" s="22"/>
    </row>
    <row r="130" spans="1:3">
      <c r="A130" s="11" t="s">
        <v>275</v>
      </c>
      <c r="B130" s="23" t="s">
        <v>275</v>
      </c>
      <c r="C130" s="23"/>
    </row>
    <row r="131" spans="1:3">
      <c r="A131" s="11"/>
      <c r="B131" s="22"/>
      <c r="C131" s="22"/>
    </row>
    <row r="132" spans="1:3" ht="76.5" customHeight="1">
      <c r="A132" s="11"/>
      <c r="B132" s="22" t="s">
        <v>1467</v>
      </c>
      <c r="C132" s="22"/>
    </row>
    <row r="133" spans="1:3">
      <c r="A133" s="11" t="s">
        <v>1468</v>
      </c>
      <c r="B133" s="23" t="s">
        <v>277</v>
      </c>
      <c r="C133" s="23"/>
    </row>
    <row r="134" spans="1:3">
      <c r="A134" s="11"/>
      <c r="B134" s="22"/>
      <c r="C134" s="22"/>
    </row>
    <row r="135" spans="1:3" ht="216.75" customHeight="1">
      <c r="A135" s="11"/>
      <c r="B135" s="22" t="s">
        <v>278</v>
      </c>
      <c r="C135" s="22"/>
    </row>
    <row r="136" spans="1:3">
      <c r="A136" s="11"/>
      <c r="B136" s="22"/>
      <c r="C136" s="22"/>
    </row>
    <row r="137" spans="1:3" ht="63.75" customHeight="1">
      <c r="A137" s="11"/>
      <c r="B137" s="22" t="s">
        <v>279</v>
      </c>
      <c r="C137" s="22"/>
    </row>
    <row r="138" spans="1:3">
      <c r="A138" s="11"/>
      <c r="B138" s="10"/>
      <c r="C138" s="10"/>
    </row>
    <row r="139" spans="1:3" ht="165.75" customHeight="1">
      <c r="A139" s="11"/>
      <c r="B139" s="22" t="s">
        <v>280</v>
      </c>
      <c r="C139" s="22"/>
    </row>
    <row r="140" spans="1:3">
      <c r="A140" s="11" t="s">
        <v>281</v>
      </c>
      <c r="B140" s="23" t="s">
        <v>281</v>
      </c>
      <c r="C140" s="23"/>
    </row>
    <row r="141" spans="1:3">
      <c r="A141" s="11"/>
      <c r="B141" s="22"/>
      <c r="C141" s="22"/>
    </row>
    <row r="142" spans="1:3" ht="127.5" customHeight="1">
      <c r="A142" s="11"/>
      <c r="B142" s="22" t="s">
        <v>282</v>
      </c>
      <c r="C142" s="22"/>
    </row>
    <row r="143" spans="1:3">
      <c r="A143" s="11"/>
      <c r="B143" s="22"/>
      <c r="C143" s="22"/>
    </row>
    <row r="144" spans="1:3" ht="191.25" customHeight="1">
      <c r="A144" s="11"/>
      <c r="B144" s="22" t="s">
        <v>283</v>
      </c>
      <c r="C144" s="22"/>
    </row>
    <row r="145" spans="1:3">
      <c r="A145" s="11" t="s">
        <v>284</v>
      </c>
      <c r="B145" s="23" t="s">
        <v>284</v>
      </c>
      <c r="C145" s="23"/>
    </row>
    <row r="146" spans="1:3">
      <c r="A146" s="11"/>
      <c r="B146" s="22"/>
      <c r="C146" s="22"/>
    </row>
    <row r="147" spans="1:3" ht="102" customHeight="1">
      <c r="A147" s="11"/>
      <c r="B147" s="22" t="s">
        <v>285</v>
      </c>
      <c r="C147" s="22"/>
    </row>
    <row r="148" spans="1:3" ht="51" customHeight="1">
      <c r="A148" s="11"/>
      <c r="B148" s="22" t="s">
        <v>286</v>
      </c>
      <c r="C148" s="22"/>
    </row>
    <row r="149" spans="1:3">
      <c r="A149" s="11"/>
      <c r="B149" s="22"/>
      <c r="C149" s="22"/>
    </row>
    <row r="150" spans="1:3" ht="63.75" customHeight="1">
      <c r="A150" s="11"/>
      <c r="B150" s="22" t="s">
        <v>287</v>
      </c>
      <c r="C150" s="22"/>
    </row>
    <row r="151" spans="1:3">
      <c r="A151" s="11" t="s">
        <v>1469</v>
      </c>
      <c r="B151" s="23" t="s">
        <v>288</v>
      </c>
      <c r="C151" s="23"/>
    </row>
    <row r="152" spans="1:3">
      <c r="A152" s="11"/>
      <c r="B152" s="22"/>
      <c r="C152" s="22"/>
    </row>
    <row r="153" spans="1:3" ht="165.75" customHeight="1">
      <c r="A153" s="11"/>
      <c r="B153" s="22" t="s">
        <v>289</v>
      </c>
      <c r="C153" s="22"/>
    </row>
    <row r="154" spans="1:3">
      <c r="A154" s="11" t="s">
        <v>882</v>
      </c>
      <c r="B154" s="23" t="s">
        <v>293</v>
      </c>
      <c r="C154" s="23"/>
    </row>
    <row r="155" spans="1:3">
      <c r="A155" s="11"/>
      <c r="B155" s="23"/>
      <c r="C155" s="23"/>
    </row>
    <row r="156" spans="1:3" ht="216.75" customHeight="1">
      <c r="A156" s="11"/>
      <c r="B156" s="22" t="s">
        <v>294</v>
      </c>
      <c r="C156" s="22"/>
    </row>
    <row r="157" spans="1:3">
      <c r="A157" s="11"/>
      <c r="B157" s="22"/>
      <c r="C157" s="22"/>
    </row>
    <row r="158" spans="1:3" ht="127.5" customHeight="1">
      <c r="A158" s="11"/>
      <c r="B158" s="22" t="s">
        <v>295</v>
      </c>
      <c r="C158" s="22"/>
    </row>
    <row r="159" spans="1:3">
      <c r="A159" s="11"/>
      <c r="B159" s="10"/>
      <c r="C159" s="10"/>
    </row>
    <row r="160" spans="1:3" ht="51" customHeight="1">
      <c r="A160" s="11"/>
      <c r="B160" s="25" t="s">
        <v>296</v>
      </c>
      <c r="C160" s="25"/>
    </row>
    <row r="161" spans="1:3">
      <c r="A161" s="11" t="s">
        <v>53</v>
      </c>
      <c r="B161" s="23" t="s">
        <v>53</v>
      </c>
      <c r="C161" s="23"/>
    </row>
    <row r="162" spans="1:3">
      <c r="A162" s="11"/>
      <c r="B162" s="22"/>
      <c r="C162" s="22"/>
    </row>
    <row r="163" spans="1:3" ht="89.25" customHeight="1">
      <c r="A163" s="11"/>
      <c r="B163" s="22" t="s">
        <v>297</v>
      </c>
      <c r="C163" s="22"/>
    </row>
    <row r="164" spans="1:3">
      <c r="A164" s="11" t="s">
        <v>298</v>
      </c>
      <c r="B164" s="23" t="s">
        <v>298</v>
      </c>
      <c r="C164" s="23"/>
    </row>
    <row r="165" spans="1:3">
      <c r="A165" s="11"/>
      <c r="B165" s="22"/>
      <c r="C165" s="22"/>
    </row>
    <row r="166" spans="1:3" ht="89.25" customHeight="1">
      <c r="A166" s="11"/>
      <c r="B166" s="22" t="s">
        <v>299</v>
      </c>
      <c r="C166" s="22"/>
    </row>
    <row r="167" spans="1:3">
      <c r="A167" s="11" t="s">
        <v>99</v>
      </c>
      <c r="B167" s="27" t="s">
        <v>301</v>
      </c>
      <c r="C167" s="27"/>
    </row>
    <row r="168" spans="1:3">
      <c r="A168" s="11"/>
      <c r="B168" s="22"/>
      <c r="C168" s="22"/>
    </row>
    <row r="169" spans="1:3" ht="165.75" customHeight="1">
      <c r="A169" s="11"/>
      <c r="B169" s="22" t="s">
        <v>302</v>
      </c>
      <c r="C169" s="22"/>
    </row>
    <row r="170" spans="1:3">
      <c r="A170" s="11" t="s">
        <v>191</v>
      </c>
      <c r="B170" s="23" t="s">
        <v>191</v>
      </c>
      <c r="C170" s="23"/>
    </row>
    <row r="171" spans="1:3">
      <c r="A171" s="11"/>
      <c r="B171" s="22"/>
      <c r="C171" s="22"/>
    </row>
    <row r="172" spans="1:3" ht="191.25" customHeight="1">
      <c r="A172" s="11"/>
      <c r="B172" s="22" t="s">
        <v>308</v>
      </c>
      <c r="C172" s="22"/>
    </row>
    <row r="173" spans="1:3">
      <c r="A173" s="11" t="s">
        <v>309</v>
      </c>
      <c r="B173" s="23" t="s">
        <v>309</v>
      </c>
      <c r="C173" s="23"/>
    </row>
    <row r="174" spans="1:3">
      <c r="A174" s="11"/>
      <c r="B174" s="22"/>
      <c r="C174" s="22"/>
    </row>
    <row r="175" spans="1:3" ht="140.25" customHeight="1">
      <c r="A175" s="11"/>
      <c r="B175" s="25" t="s">
        <v>310</v>
      </c>
      <c r="C175" s="25"/>
    </row>
    <row r="176" spans="1:3">
      <c r="A176" s="11"/>
      <c r="B176" s="10"/>
      <c r="C176" s="10"/>
    </row>
    <row r="177" spans="1:3" ht="140.25" customHeight="1">
      <c r="A177" s="11"/>
      <c r="B177" s="25" t="s">
        <v>311</v>
      </c>
      <c r="C177" s="25"/>
    </row>
  </sheetData>
  <mergeCells count="142">
    <mergeCell ref="A170:A172"/>
    <mergeCell ref="B170:C170"/>
    <mergeCell ref="B171:C171"/>
    <mergeCell ref="B172:C172"/>
    <mergeCell ref="A173:A177"/>
    <mergeCell ref="B173:C173"/>
    <mergeCell ref="B174:C174"/>
    <mergeCell ref="B175:C175"/>
    <mergeCell ref="B176:C176"/>
    <mergeCell ref="B177:C177"/>
    <mergeCell ref="A164:A166"/>
    <mergeCell ref="B164:C164"/>
    <mergeCell ref="B165:C165"/>
    <mergeCell ref="B166:C166"/>
    <mergeCell ref="A167:A169"/>
    <mergeCell ref="B167:C167"/>
    <mergeCell ref="B168:C168"/>
    <mergeCell ref="B169:C169"/>
    <mergeCell ref="B159:C159"/>
    <mergeCell ref="B160:C160"/>
    <mergeCell ref="A161:A163"/>
    <mergeCell ref="B161:C161"/>
    <mergeCell ref="B162:C162"/>
    <mergeCell ref="B163:C163"/>
    <mergeCell ref="A151:A153"/>
    <mergeCell ref="B151:C151"/>
    <mergeCell ref="B152:C152"/>
    <mergeCell ref="B153:C153"/>
    <mergeCell ref="A154:A160"/>
    <mergeCell ref="B154:C154"/>
    <mergeCell ref="B155:C155"/>
    <mergeCell ref="B156:C156"/>
    <mergeCell ref="B157:C157"/>
    <mergeCell ref="B158:C158"/>
    <mergeCell ref="A145:A150"/>
    <mergeCell ref="B145:C145"/>
    <mergeCell ref="B146:C146"/>
    <mergeCell ref="B147:C147"/>
    <mergeCell ref="B148:C148"/>
    <mergeCell ref="B149:C149"/>
    <mergeCell ref="B150:C150"/>
    <mergeCell ref="B138:C138"/>
    <mergeCell ref="B139:C139"/>
    <mergeCell ref="A140:A144"/>
    <mergeCell ref="B140:C140"/>
    <mergeCell ref="B141:C141"/>
    <mergeCell ref="B142:C142"/>
    <mergeCell ref="B143:C143"/>
    <mergeCell ref="B144:C144"/>
    <mergeCell ref="A130:A132"/>
    <mergeCell ref="B130:C130"/>
    <mergeCell ref="B131:C131"/>
    <mergeCell ref="B132:C132"/>
    <mergeCell ref="A133:A139"/>
    <mergeCell ref="B133:C133"/>
    <mergeCell ref="B134:C134"/>
    <mergeCell ref="B135:C135"/>
    <mergeCell ref="B136:C136"/>
    <mergeCell ref="B137:C137"/>
    <mergeCell ref="A125:A129"/>
    <mergeCell ref="B125:C125"/>
    <mergeCell ref="B126:C126"/>
    <mergeCell ref="B127:C127"/>
    <mergeCell ref="B128:C128"/>
    <mergeCell ref="B129:C129"/>
    <mergeCell ref="B119:C119"/>
    <mergeCell ref="B120:C120"/>
    <mergeCell ref="B121:C121"/>
    <mergeCell ref="B122:C122"/>
    <mergeCell ref="B123:C123"/>
    <mergeCell ref="B124:C124"/>
    <mergeCell ref="B103:C103"/>
    <mergeCell ref="B106:C106"/>
    <mergeCell ref="B115:C115"/>
    <mergeCell ref="B116:C116"/>
    <mergeCell ref="B117:C117"/>
    <mergeCell ref="B118:C118"/>
    <mergeCell ref="B64:C64"/>
    <mergeCell ref="B79:C79"/>
    <mergeCell ref="B80:C80"/>
    <mergeCell ref="A81:A124"/>
    <mergeCell ref="B81:C81"/>
    <mergeCell ref="B82:C82"/>
    <mergeCell ref="B83:C83"/>
    <mergeCell ref="B84:C84"/>
    <mergeCell ref="B87:C87"/>
    <mergeCell ref="B90:C90"/>
    <mergeCell ref="B58:C58"/>
    <mergeCell ref="B59:C59"/>
    <mergeCell ref="B60:C60"/>
    <mergeCell ref="B61:C61"/>
    <mergeCell ref="B62:C62"/>
    <mergeCell ref="B63:C63"/>
    <mergeCell ref="B52:C52"/>
    <mergeCell ref="B53:C53"/>
    <mergeCell ref="B54:C54"/>
    <mergeCell ref="B55:C55"/>
    <mergeCell ref="B56:C56"/>
    <mergeCell ref="B57:C57"/>
    <mergeCell ref="B38:C38"/>
    <mergeCell ref="B39:C39"/>
    <mergeCell ref="B42:C42"/>
    <mergeCell ref="B43:C43"/>
    <mergeCell ref="B44:C44"/>
    <mergeCell ref="B51:C51"/>
    <mergeCell ref="B28:C28"/>
    <mergeCell ref="B33:C33"/>
    <mergeCell ref="B34:C34"/>
    <mergeCell ref="B35:C35"/>
    <mergeCell ref="B36:C36"/>
    <mergeCell ref="B37:C37"/>
    <mergeCell ref="B22:C22"/>
    <mergeCell ref="B23:C23"/>
    <mergeCell ref="B24:C24"/>
    <mergeCell ref="B25:C25"/>
    <mergeCell ref="B26:C26"/>
    <mergeCell ref="B27:C27"/>
    <mergeCell ref="B16:C16"/>
    <mergeCell ref="B17:C17"/>
    <mergeCell ref="B18:C18"/>
    <mergeCell ref="B19:C19"/>
    <mergeCell ref="B20:C20"/>
    <mergeCell ref="B21:C21"/>
    <mergeCell ref="A8:A10"/>
    <mergeCell ref="B8:C8"/>
    <mergeCell ref="B9:C9"/>
    <mergeCell ref="B10:C10"/>
    <mergeCell ref="A11:A80"/>
    <mergeCell ref="B11:C11"/>
    <mergeCell ref="B12:C12"/>
    <mergeCell ref="B13:C13"/>
    <mergeCell ref="B14:C14"/>
    <mergeCell ref="B15:C15"/>
    <mergeCell ref="A1:A2"/>
    <mergeCell ref="B1:C1"/>
    <mergeCell ref="B2:C2"/>
    <mergeCell ref="B3:C3"/>
    <mergeCell ref="A4:A7"/>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1" customWidth="1"/>
    <col min="4" max="4" width="6.5703125" customWidth="1"/>
    <col min="5" max="5" width="21.7109375" customWidth="1"/>
    <col min="6" max="7" width="31" customWidth="1"/>
    <col min="8" max="8" width="6.5703125" customWidth="1"/>
    <col min="9" max="9" width="23.85546875" customWidth="1"/>
    <col min="10" max="10" width="5.28515625" customWidth="1"/>
    <col min="11" max="11" width="31" customWidth="1"/>
    <col min="12" max="12" width="6.5703125" customWidth="1"/>
    <col min="13" max="13" width="21.7109375" customWidth="1"/>
    <col min="14" max="14" width="31" customWidth="1"/>
  </cols>
  <sheetData>
    <row r="1" spans="1:14" ht="15" customHeight="1">
      <c r="A1" s="8" t="s">
        <v>1470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313</v>
      </c>
      <c r="B3" s="10"/>
      <c r="C3" s="10"/>
      <c r="D3" s="10"/>
      <c r="E3" s="10"/>
      <c r="F3" s="10"/>
      <c r="G3" s="10"/>
      <c r="H3" s="10"/>
      <c r="I3" s="10"/>
      <c r="J3" s="10"/>
      <c r="K3" s="10"/>
      <c r="L3" s="10"/>
      <c r="M3" s="10"/>
      <c r="N3" s="10"/>
    </row>
    <row r="4" spans="1:14">
      <c r="A4" s="11" t="s">
        <v>1471</v>
      </c>
      <c r="B4" s="25" t="s">
        <v>318</v>
      </c>
      <c r="C4" s="25"/>
      <c r="D4" s="25"/>
      <c r="E4" s="25"/>
      <c r="F4" s="25"/>
      <c r="G4" s="25"/>
      <c r="H4" s="25"/>
      <c r="I4" s="25"/>
      <c r="J4" s="25"/>
      <c r="K4" s="25"/>
      <c r="L4" s="25"/>
      <c r="M4" s="25"/>
      <c r="N4" s="25"/>
    </row>
    <row r="5" spans="1:14">
      <c r="A5" s="11"/>
      <c r="B5" s="80"/>
      <c r="C5" s="80"/>
      <c r="D5" s="80"/>
      <c r="E5" s="80"/>
      <c r="F5" s="80"/>
      <c r="G5" s="80"/>
      <c r="H5" s="80"/>
      <c r="I5" s="80"/>
      <c r="J5" s="80"/>
      <c r="K5" s="80"/>
      <c r="L5" s="80"/>
      <c r="M5" s="80"/>
      <c r="N5" s="80"/>
    </row>
    <row r="6" spans="1:14">
      <c r="A6" s="11"/>
      <c r="B6" s="38"/>
      <c r="C6" s="38"/>
      <c r="D6" s="38"/>
      <c r="E6" s="38"/>
      <c r="F6" s="38"/>
      <c r="G6" s="38"/>
      <c r="H6" s="38"/>
      <c r="I6" s="38"/>
      <c r="J6" s="38"/>
      <c r="K6" s="38"/>
      <c r="L6" s="38"/>
      <c r="M6" s="38"/>
      <c r="N6" s="38"/>
    </row>
    <row r="7" spans="1:14">
      <c r="A7" s="11"/>
      <c r="B7" s="13"/>
      <c r="C7" s="13"/>
      <c r="D7" s="13"/>
      <c r="E7" s="13"/>
      <c r="F7" s="13"/>
      <c r="G7" s="13"/>
      <c r="H7" s="13"/>
      <c r="I7" s="13"/>
      <c r="J7" s="13"/>
      <c r="K7" s="13"/>
      <c r="L7" s="13"/>
      <c r="M7" s="13"/>
      <c r="N7" s="13"/>
    </row>
    <row r="8" spans="1:14">
      <c r="A8" s="11"/>
      <c r="B8" s="22"/>
      <c r="C8" s="22"/>
      <c r="D8" s="39" t="s">
        <v>319</v>
      </c>
      <c r="E8" s="39"/>
      <c r="F8" s="39"/>
      <c r="G8" s="22"/>
      <c r="H8" s="39" t="s">
        <v>322</v>
      </c>
      <c r="I8" s="39"/>
      <c r="J8" s="39"/>
      <c r="K8" s="22"/>
      <c r="L8" s="39" t="s">
        <v>319</v>
      </c>
      <c r="M8" s="39"/>
      <c r="N8" s="39"/>
    </row>
    <row r="9" spans="1:14">
      <c r="A9" s="11"/>
      <c r="B9" s="22"/>
      <c r="C9" s="22"/>
      <c r="D9" s="39" t="s">
        <v>320</v>
      </c>
      <c r="E9" s="39"/>
      <c r="F9" s="39"/>
      <c r="G9" s="22"/>
      <c r="H9" s="39"/>
      <c r="I9" s="39"/>
      <c r="J9" s="39"/>
      <c r="K9" s="22"/>
      <c r="L9" s="39" t="s">
        <v>323</v>
      </c>
      <c r="M9" s="39"/>
      <c r="N9" s="39"/>
    </row>
    <row r="10" spans="1:14">
      <c r="A10" s="11"/>
      <c r="B10" s="22"/>
      <c r="C10" s="22"/>
      <c r="D10" s="39">
        <v>2014</v>
      </c>
      <c r="E10" s="39"/>
      <c r="F10" s="39"/>
      <c r="G10" s="22"/>
      <c r="H10" s="39"/>
      <c r="I10" s="39"/>
      <c r="J10" s="39"/>
      <c r="K10" s="22"/>
      <c r="L10" s="39">
        <v>2014</v>
      </c>
      <c r="M10" s="39"/>
      <c r="N10" s="39"/>
    </row>
    <row r="11" spans="1:14" ht="15.75" thickBot="1">
      <c r="A11" s="11"/>
      <c r="B11" s="22"/>
      <c r="C11" s="22"/>
      <c r="D11" s="40" t="s">
        <v>321</v>
      </c>
      <c r="E11" s="40"/>
      <c r="F11" s="40"/>
      <c r="G11" s="22"/>
      <c r="H11" s="40"/>
      <c r="I11" s="40"/>
      <c r="J11" s="40"/>
      <c r="K11" s="22"/>
      <c r="L11" s="41"/>
      <c r="M11" s="41"/>
      <c r="N11" s="41"/>
    </row>
    <row r="12" spans="1:14">
      <c r="A12" s="11"/>
      <c r="B12" s="30" t="s">
        <v>324</v>
      </c>
      <c r="C12" s="31"/>
      <c r="D12" s="43"/>
      <c r="E12" s="43"/>
      <c r="F12" s="43"/>
      <c r="G12" s="31"/>
      <c r="H12" s="43"/>
      <c r="I12" s="43"/>
      <c r="J12" s="43"/>
      <c r="K12" s="31"/>
      <c r="L12" s="43"/>
      <c r="M12" s="43"/>
      <c r="N12" s="43"/>
    </row>
    <row r="13" spans="1:14">
      <c r="A13" s="11"/>
      <c r="B13" s="44" t="s">
        <v>325</v>
      </c>
      <c r="C13" s="22"/>
      <c r="D13" s="45" t="s">
        <v>326</v>
      </c>
      <c r="E13" s="46">
        <v>50249</v>
      </c>
      <c r="F13" s="22"/>
      <c r="G13" s="22"/>
      <c r="H13" s="45" t="s">
        <v>326</v>
      </c>
      <c r="I13" s="47" t="s">
        <v>327</v>
      </c>
      <c r="J13" s="45" t="s">
        <v>328</v>
      </c>
      <c r="K13" s="22"/>
      <c r="L13" s="45" t="s">
        <v>326</v>
      </c>
      <c r="M13" s="46">
        <v>32428</v>
      </c>
      <c r="N13" s="22"/>
    </row>
    <row r="14" spans="1:14">
      <c r="A14" s="11"/>
      <c r="B14" s="44"/>
      <c r="C14" s="22"/>
      <c r="D14" s="45"/>
      <c r="E14" s="46"/>
      <c r="F14" s="22"/>
      <c r="G14" s="22"/>
      <c r="H14" s="45"/>
      <c r="I14" s="47"/>
      <c r="J14" s="45"/>
      <c r="K14" s="22"/>
      <c r="L14" s="45"/>
      <c r="M14" s="46"/>
      <c r="N14" s="22"/>
    </row>
    <row r="15" spans="1:14">
      <c r="A15" s="11"/>
      <c r="B15" s="48" t="s">
        <v>329</v>
      </c>
      <c r="C15" s="42"/>
      <c r="D15" s="49" t="s">
        <v>330</v>
      </c>
      <c r="E15" s="49"/>
      <c r="F15" s="42"/>
      <c r="G15" s="42"/>
      <c r="H15" s="50">
        <v>16291</v>
      </c>
      <c r="I15" s="50"/>
      <c r="J15" s="42"/>
      <c r="K15" s="42"/>
      <c r="L15" s="50">
        <v>16291</v>
      </c>
      <c r="M15" s="50"/>
      <c r="N15" s="42"/>
    </row>
    <row r="16" spans="1:14">
      <c r="A16" s="11"/>
      <c r="B16" s="48"/>
      <c r="C16" s="42"/>
      <c r="D16" s="49"/>
      <c r="E16" s="49"/>
      <c r="F16" s="42"/>
      <c r="G16" s="42"/>
      <c r="H16" s="50"/>
      <c r="I16" s="50"/>
      <c r="J16" s="42"/>
      <c r="K16" s="42"/>
      <c r="L16" s="50"/>
      <c r="M16" s="50"/>
      <c r="N16" s="42"/>
    </row>
    <row r="17" spans="1:14">
      <c r="A17" s="11"/>
      <c r="B17" s="32" t="s">
        <v>47</v>
      </c>
      <c r="C17" s="14"/>
      <c r="D17" s="22"/>
      <c r="E17" s="22"/>
      <c r="F17" s="22"/>
      <c r="G17" s="14"/>
      <c r="H17" s="22"/>
      <c r="I17" s="22"/>
      <c r="J17" s="22"/>
      <c r="K17" s="14"/>
      <c r="L17" s="22"/>
      <c r="M17" s="22"/>
      <c r="N17" s="22"/>
    </row>
    <row r="18" spans="1:14">
      <c r="A18" s="11"/>
      <c r="B18" s="51" t="s">
        <v>331</v>
      </c>
      <c r="C18" s="42"/>
      <c r="D18" s="50">
        <v>12680</v>
      </c>
      <c r="E18" s="50"/>
      <c r="F18" s="42"/>
      <c r="G18" s="42"/>
      <c r="H18" s="49" t="s">
        <v>330</v>
      </c>
      <c r="I18" s="49"/>
      <c r="J18" s="42"/>
      <c r="K18" s="42"/>
      <c r="L18" s="50">
        <v>12680</v>
      </c>
      <c r="M18" s="50"/>
      <c r="N18" s="42"/>
    </row>
    <row r="19" spans="1:14">
      <c r="A19" s="11"/>
      <c r="B19" s="51"/>
      <c r="C19" s="42"/>
      <c r="D19" s="50"/>
      <c r="E19" s="50"/>
      <c r="F19" s="42"/>
      <c r="G19" s="42"/>
      <c r="H19" s="49"/>
      <c r="I19" s="49"/>
      <c r="J19" s="42"/>
      <c r="K19" s="42"/>
      <c r="L19" s="50"/>
      <c r="M19" s="50"/>
      <c r="N19" s="42"/>
    </row>
    <row r="20" spans="1:14">
      <c r="A20" s="11"/>
      <c r="B20" s="52" t="s">
        <v>332</v>
      </c>
      <c r="C20" s="22"/>
      <c r="D20" s="46">
        <v>24050</v>
      </c>
      <c r="E20" s="46"/>
      <c r="F20" s="22"/>
      <c r="G20" s="22"/>
      <c r="H20" s="47">
        <v>105</v>
      </c>
      <c r="I20" s="47"/>
      <c r="J20" s="22"/>
      <c r="K20" s="22"/>
      <c r="L20" s="46">
        <v>24155</v>
      </c>
      <c r="M20" s="46"/>
      <c r="N20" s="22"/>
    </row>
    <row r="21" spans="1:14">
      <c r="A21" s="11"/>
      <c r="B21" s="52"/>
      <c r="C21" s="22"/>
      <c r="D21" s="46"/>
      <c r="E21" s="46"/>
      <c r="F21" s="22"/>
      <c r="G21" s="22"/>
      <c r="H21" s="47"/>
      <c r="I21" s="47"/>
      <c r="J21" s="22"/>
      <c r="K21" s="22"/>
      <c r="L21" s="46"/>
      <c r="M21" s="46"/>
      <c r="N21" s="22"/>
    </row>
    <row r="22" spans="1:14">
      <c r="A22" s="11"/>
      <c r="B22" s="51" t="s">
        <v>333</v>
      </c>
      <c r="C22" s="42"/>
      <c r="D22" s="50">
        <v>1224</v>
      </c>
      <c r="E22" s="50"/>
      <c r="F22" s="42"/>
      <c r="G22" s="42"/>
      <c r="H22" s="49" t="s">
        <v>334</v>
      </c>
      <c r="I22" s="49"/>
      <c r="J22" s="56" t="s">
        <v>328</v>
      </c>
      <c r="K22" s="42"/>
      <c r="L22" s="50">
        <v>1102</v>
      </c>
      <c r="M22" s="50"/>
      <c r="N22" s="42"/>
    </row>
    <row r="23" spans="1:14" ht="15.75" thickBot="1">
      <c r="A23" s="11"/>
      <c r="B23" s="51"/>
      <c r="C23" s="42"/>
      <c r="D23" s="53"/>
      <c r="E23" s="53"/>
      <c r="F23" s="54"/>
      <c r="G23" s="42"/>
      <c r="H23" s="55"/>
      <c r="I23" s="55"/>
      <c r="J23" s="57"/>
      <c r="K23" s="42"/>
      <c r="L23" s="53"/>
      <c r="M23" s="53"/>
      <c r="N23" s="54"/>
    </row>
    <row r="24" spans="1:14">
      <c r="A24" s="11"/>
      <c r="B24" s="58" t="s">
        <v>335</v>
      </c>
      <c r="C24" s="22"/>
      <c r="D24" s="59">
        <v>37954</v>
      </c>
      <c r="E24" s="59"/>
      <c r="F24" s="61"/>
      <c r="G24" s="22"/>
      <c r="H24" s="63" t="s">
        <v>336</v>
      </c>
      <c r="I24" s="63"/>
      <c r="J24" s="65" t="s">
        <v>328</v>
      </c>
      <c r="K24" s="22"/>
      <c r="L24" s="59">
        <v>37937</v>
      </c>
      <c r="M24" s="59"/>
      <c r="N24" s="61"/>
    </row>
    <row r="25" spans="1:14" ht="15.75" thickBot="1">
      <c r="A25" s="11"/>
      <c r="B25" s="58"/>
      <c r="C25" s="22"/>
      <c r="D25" s="60"/>
      <c r="E25" s="60"/>
      <c r="F25" s="62"/>
      <c r="G25" s="22"/>
      <c r="H25" s="64"/>
      <c r="I25" s="64"/>
      <c r="J25" s="66"/>
      <c r="K25" s="22"/>
      <c r="L25" s="60"/>
      <c r="M25" s="60"/>
      <c r="N25" s="62"/>
    </row>
    <row r="26" spans="1:14">
      <c r="A26" s="11"/>
      <c r="B26" s="56" t="s">
        <v>337</v>
      </c>
      <c r="C26" s="42"/>
      <c r="D26" s="67">
        <v>88203</v>
      </c>
      <c r="E26" s="67"/>
      <c r="F26" s="43"/>
      <c r="G26" s="42"/>
      <c r="H26" s="70" t="s">
        <v>338</v>
      </c>
      <c r="I26" s="70"/>
      <c r="J26" s="72" t="s">
        <v>328</v>
      </c>
      <c r="K26" s="42"/>
      <c r="L26" s="67">
        <v>86656</v>
      </c>
      <c r="M26" s="67"/>
      <c r="N26" s="43"/>
    </row>
    <row r="27" spans="1:14" ht="15.75" thickBot="1">
      <c r="A27" s="11"/>
      <c r="B27" s="56"/>
      <c r="C27" s="42"/>
      <c r="D27" s="68"/>
      <c r="E27" s="68"/>
      <c r="F27" s="69"/>
      <c r="G27" s="42"/>
      <c r="H27" s="71"/>
      <c r="I27" s="71"/>
      <c r="J27" s="73"/>
      <c r="K27" s="42"/>
      <c r="L27" s="68"/>
      <c r="M27" s="68"/>
      <c r="N27" s="69"/>
    </row>
    <row r="28" spans="1:14" ht="15.75" thickTop="1">
      <c r="A28" s="11"/>
      <c r="B28" s="14"/>
      <c r="C28" s="14"/>
      <c r="D28" s="74"/>
      <c r="E28" s="74"/>
      <c r="F28" s="74"/>
      <c r="G28" s="14"/>
      <c r="H28" s="74"/>
      <c r="I28" s="74"/>
      <c r="J28" s="74"/>
      <c r="K28" s="14"/>
      <c r="L28" s="74"/>
      <c r="M28" s="74"/>
      <c r="N28" s="74"/>
    </row>
    <row r="29" spans="1:14" ht="24.75">
      <c r="A29" s="11"/>
      <c r="B29" s="30" t="s">
        <v>339</v>
      </c>
      <c r="C29" s="31"/>
      <c r="D29" s="42"/>
      <c r="E29" s="42"/>
      <c r="F29" s="42"/>
      <c r="G29" s="31"/>
      <c r="H29" s="42"/>
      <c r="I29" s="42"/>
      <c r="J29" s="42"/>
      <c r="K29" s="31"/>
      <c r="L29" s="42"/>
      <c r="M29" s="42"/>
      <c r="N29" s="42"/>
    </row>
    <row r="30" spans="1:14">
      <c r="A30" s="11"/>
      <c r="B30" s="32" t="s">
        <v>63</v>
      </c>
      <c r="C30" s="14"/>
      <c r="D30" s="22"/>
      <c r="E30" s="22"/>
      <c r="F30" s="22"/>
      <c r="G30" s="14"/>
      <c r="H30" s="22"/>
      <c r="I30" s="22"/>
      <c r="J30" s="22"/>
      <c r="K30" s="14"/>
      <c r="L30" s="22"/>
      <c r="M30" s="22"/>
      <c r="N30" s="22"/>
    </row>
    <row r="31" spans="1:14">
      <c r="A31" s="11"/>
      <c r="B31" s="51" t="s">
        <v>340</v>
      </c>
      <c r="C31" s="42"/>
      <c r="D31" s="50">
        <v>26108</v>
      </c>
      <c r="E31" s="50"/>
      <c r="F31" s="42"/>
      <c r="G31" s="42"/>
      <c r="H31" s="49">
        <v>772</v>
      </c>
      <c r="I31" s="49"/>
      <c r="J31" s="42"/>
      <c r="K31" s="42"/>
      <c r="L31" s="50">
        <v>26880</v>
      </c>
      <c r="M31" s="50"/>
      <c r="N31" s="42"/>
    </row>
    <row r="32" spans="1:14">
      <c r="A32" s="11"/>
      <c r="B32" s="51"/>
      <c r="C32" s="42"/>
      <c r="D32" s="50"/>
      <c r="E32" s="50"/>
      <c r="F32" s="42"/>
      <c r="G32" s="42"/>
      <c r="H32" s="49"/>
      <c r="I32" s="49"/>
      <c r="J32" s="42"/>
      <c r="K32" s="42"/>
      <c r="L32" s="50"/>
      <c r="M32" s="50"/>
      <c r="N32" s="42"/>
    </row>
    <row r="33" spans="1:14">
      <c r="A33" s="11"/>
      <c r="B33" s="52" t="s">
        <v>341</v>
      </c>
      <c r="C33" s="22"/>
      <c r="D33" s="46">
        <v>33739</v>
      </c>
      <c r="E33" s="46"/>
      <c r="F33" s="22"/>
      <c r="G33" s="22"/>
      <c r="H33" s="47" t="s">
        <v>342</v>
      </c>
      <c r="I33" s="47"/>
      <c r="J33" s="45" t="s">
        <v>328</v>
      </c>
      <c r="K33" s="22"/>
      <c r="L33" s="46">
        <v>32209</v>
      </c>
      <c r="M33" s="46"/>
      <c r="N33" s="22"/>
    </row>
    <row r="34" spans="1:14" ht="15.75" thickBot="1">
      <c r="A34" s="11"/>
      <c r="B34" s="52"/>
      <c r="C34" s="22"/>
      <c r="D34" s="60"/>
      <c r="E34" s="60"/>
      <c r="F34" s="62"/>
      <c r="G34" s="22"/>
      <c r="H34" s="64"/>
      <c r="I34" s="64"/>
      <c r="J34" s="66"/>
      <c r="K34" s="22"/>
      <c r="L34" s="60"/>
      <c r="M34" s="60"/>
      <c r="N34" s="62"/>
    </row>
    <row r="35" spans="1:14">
      <c r="A35" s="11"/>
      <c r="B35" s="75" t="s">
        <v>343</v>
      </c>
      <c r="C35" s="42"/>
      <c r="D35" s="67">
        <v>59847</v>
      </c>
      <c r="E35" s="67"/>
      <c r="F35" s="43"/>
      <c r="G35" s="42"/>
      <c r="H35" s="70" t="s">
        <v>344</v>
      </c>
      <c r="I35" s="70"/>
      <c r="J35" s="72" t="s">
        <v>328</v>
      </c>
      <c r="K35" s="42"/>
      <c r="L35" s="67">
        <v>59089</v>
      </c>
      <c r="M35" s="67"/>
      <c r="N35" s="43"/>
    </row>
    <row r="36" spans="1:14" ht="15.75" thickBot="1">
      <c r="A36" s="11"/>
      <c r="B36" s="75"/>
      <c r="C36" s="42"/>
      <c r="D36" s="53"/>
      <c r="E36" s="53"/>
      <c r="F36" s="54"/>
      <c r="G36" s="42"/>
      <c r="H36" s="55"/>
      <c r="I36" s="55"/>
      <c r="J36" s="57"/>
      <c r="K36" s="42"/>
      <c r="L36" s="53"/>
      <c r="M36" s="53"/>
      <c r="N36" s="54"/>
    </row>
    <row r="37" spans="1:14">
      <c r="A37" s="11"/>
      <c r="B37" s="45" t="s">
        <v>345</v>
      </c>
      <c r="C37" s="22"/>
      <c r="D37" s="65" t="s">
        <v>326</v>
      </c>
      <c r="E37" s="59">
        <v>59847</v>
      </c>
      <c r="F37" s="61"/>
      <c r="G37" s="22"/>
      <c r="H37" s="65" t="s">
        <v>326</v>
      </c>
      <c r="I37" s="63" t="s">
        <v>344</v>
      </c>
      <c r="J37" s="65" t="s">
        <v>328</v>
      </c>
      <c r="K37" s="22"/>
      <c r="L37" s="65" t="s">
        <v>326</v>
      </c>
      <c r="M37" s="59">
        <v>59089</v>
      </c>
      <c r="N37" s="61"/>
    </row>
    <row r="38" spans="1:14" ht="15.75" thickBot="1">
      <c r="A38" s="11"/>
      <c r="B38" s="45"/>
      <c r="C38" s="22"/>
      <c r="D38" s="76"/>
      <c r="E38" s="77"/>
      <c r="F38" s="78"/>
      <c r="G38" s="22"/>
      <c r="H38" s="76"/>
      <c r="I38" s="79"/>
      <c r="J38" s="76"/>
      <c r="K38" s="22"/>
      <c r="L38" s="76"/>
      <c r="M38" s="77"/>
      <c r="N38" s="78"/>
    </row>
    <row r="39" spans="1:14" ht="15.75" thickTop="1">
      <c r="A39" s="11"/>
      <c r="B39" s="10"/>
      <c r="C39" s="10"/>
      <c r="D39" s="10"/>
      <c r="E39" s="10"/>
      <c r="F39" s="10"/>
      <c r="G39" s="10"/>
      <c r="H39" s="10"/>
      <c r="I39" s="10"/>
      <c r="J39" s="10"/>
      <c r="K39" s="10"/>
      <c r="L39" s="10"/>
      <c r="M39" s="10"/>
      <c r="N39" s="10"/>
    </row>
    <row r="40" spans="1:14">
      <c r="A40" s="11"/>
      <c r="B40" s="81" t="s">
        <v>346</v>
      </c>
      <c r="C40" s="81"/>
      <c r="D40" s="81"/>
      <c r="E40" s="81"/>
      <c r="F40" s="81"/>
      <c r="G40" s="81"/>
      <c r="H40" s="81"/>
      <c r="I40" s="81"/>
      <c r="J40" s="81"/>
      <c r="K40" s="81"/>
      <c r="L40" s="81"/>
      <c r="M40" s="81"/>
      <c r="N40" s="81"/>
    </row>
    <row r="41" spans="1:14">
      <c r="A41" s="11"/>
      <c r="B41" s="10"/>
      <c r="C41" s="10"/>
      <c r="D41" s="10"/>
      <c r="E41" s="10"/>
      <c r="F41" s="10"/>
      <c r="G41" s="10"/>
      <c r="H41" s="10"/>
      <c r="I41" s="10"/>
      <c r="J41" s="10"/>
      <c r="K41" s="10"/>
      <c r="L41" s="10"/>
      <c r="M41" s="10"/>
      <c r="N41" s="10"/>
    </row>
    <row r="42" spans="1:14" ht="25.5" customHeight="1">
      <c r="A42" s="11"/>
      <c r="B42" s="82" t="s">
        <v>347</v>
      </c>
      <c r="C42" s="82"/>
      <c r="D42" s="82"/>
      <c r="E42" s="82"/>
      <c r="F42" s="82"/>
      <c r="G42" s="82"/>
      <c r="H42" s="82"/>
      <c r="I42" s="82"/>
      <c r="J42" s="82"/>
      <c r="K42" s="82"/>
      <c r="L42" s="82"/>
      <c r="M42" s="82"/>
      <c r="N42" s="82"/>
    </row>
    <row r="43" spans="1:14">
      <c r="A43" s="11"/>
      <c r="B43" s="10"/>
      <c r="C43" s="10"/>
      <c r="D43" s="10"/>
      <c r="E43" s="10"/>
      <c r="F43" s="10"/>
      <c r="G43" s="10"/>
      <c r="H43" s="10"/>
      <c r="I43" s="10"/>
      <c r="J43" s="10"/>
      <c r="K43" s="10"/>
      <c r="L43" s="10"/>
      <c r="M43" s="10"/>
      <c r="N43" s="10"/>
    </row>
    <row r="44" spans="1:14">
      <c r="A44" s="11"/>
      <c r="B44" s="81" t="s">
        <v>348</v>
      </c>
      <c r="C44" s="81"/>
      <c r="D44" s="81"/>
      <c r="E44" s="81"/>
      <c r="F44" s="81"/>
      <c r="G44" s="81"/>
      <c r="H44" s="81"/>
      <c r="I44" s="81"/>
      <c r="J44" s="81"/>
      <c r="K44" s="81"/>
      <c r="L44" s="81"/>
      <c r="M44" s="81"/>
      <c r="N44" s="81"/>
    </row>
    <row r="45" spans="1:14">
      <c r="A45" s="11"/>
      <c r="B45" s="10"/>
      <c r="C45" s="10"/>
      <c r="D45" s="10"/>
      <c r="E45" s="10"/>
      <c r="F45" s="10"/>
      <c r="G45" s="10"/>
      <c r="H45" s="10"/>
      <c r="I45" s="10"/>
      <c r="J45" s="10"/>
      <c r="K45" s="10"/>
      <c r="L45" s="10"/>
      <c r="M45" s="10"/>
      <c r="N45" s="10"/>
    </row>
    <row r="46" spans="1:14" ht="38.25" customHeight="1">
      <c r="A46" s="11"/>
      <c r="B46" s="82" t="s">
        <v>349</v>
      </c>
      <c r="C46" s="82"/>
      <c r="D46" s="82"/>
      <c r="E46" s="82"/>
      <c r="F46" s="82"/>
      <c r="G46" s="82"/>
      <c r="H46" s="82"/>
      <c r="I46" s="82"/>
      <c r="J46" s="82"/>
      <c r="K46" s="82"/>
      <c r="L46" s="82"/>
      <c r="M46" s="82"/>
      <c r="N46" s="82"/>
    </row>
    <row r="47" spans="1:14">
      <c r="A47" s="11"/>
      <c r="B47" s="10"/>
      <c r="C47" s="10"/>
      <c r="D47" s="10"/>
      <c r="E47" s="10"/>
      <c r="F47" s="10"/>
      <c r="G47" s="10"/>
      <c r="H47" s="10"/>
      <c r="I47" s="10"/>
      <c r="J47" s="10"/>
      <c r="K47" s="10"/>
      <c r="L47" s="10"/>
      <c r="M47" s="10"/>
      <c r="N47" s="10"/>
    </row>
    <row r="48" spans="1:14" ht="38.25" customHeight="1">
      <c r="A48" s="11"/>
      <c r="B48" s="82" t="s">
        <v>350</v>
      </c>
      <c r="C48" s="82"/>
      <c r="D48" s="82"/>
      <c r="E48" s="82"/>
      <c r="F48" s="82"/>
      <c r="G48" s="82"/>
      <c r="H48" s="82"/>
      <c r="I48" s="82"/>
      <c r="J48" s="82"/>
      <c r="K48" s="82"/>
      <c r="L48" s="82"/>
      <c r="M48" s="82"/>
      <c r="N48" s="82"/>
    </row>
    <row r="49" spans="1:14">
      <c r="A49" s="11"/>
      <c r="B49" s="10"/>
      <c r="C49" s="10"/>
      <c r="D49" s="10"/>
      <c r="E49" s="10"/>
      <c r="F49" s="10"/>
      <c r="G49" s="10"/>
      <c r="H49" s="10"/>
      <c r="I49" s="10"/>
      <c r="J49" s="10"/>
      <c r="K49" s="10"/>
      <c r="L49" s="10"/>
      <c r="M49" s="10"/>
      <c r="N49" s="10"/>
    </row>
    <row r="50" spans="1:14">
      <c r="A50" s="11"/>
      <c r="B50" s="81" t="s">
        <v>351</v>
      </c>
      <c r="C50" s="81"/>
      <c r="D50" s="81"/>
      <c r="E50" s="81"/>
      <c r="F50" s="81"/>
      <c r="G50" s="81"/>
      <c r="H50" s="81"/>
      <c r="I50" s="81"/>
      <c r="J50" s="81"/>
      <c r="K50" s="81"/>
      <c r="L50" s="81"/>
      <c r="M50" s="81"/>
      <c r="N50" s="81"/>
    </row>
    <row r="51" spans="1:14">
      <c r="A51" s="11"/>
      <c r="B51" s="10"/>
      <c r="C51" s="10"/>
      <c r="D51" s="10"/>
      <c r="E51" s="10"/>
      <c r="F51" s="10"/>
      <c r="G51" s="10"/>
      <c r="H51" s="10"/>
      <c r="I51" s="10"/>
      <c r="J51" s="10"/>
      <c r="K51" s="10"/>
      <c r="L51" s="10"/>
      <c r="M51" s="10"/>
      <c r="N51" s="10"/>
    </row>
    <row r="52" spans="1:14" ht="25.5" customHeight="1">
      <c r="A52" s="11"/>
      <c r="B52" s="82" t="s">
        <v>352</v>
      </c>
      <c r="C52" s="82"/>
      <c r="D52" s="82"/>
      <c r="E52" s="82"/>
      <c r="F52" s="82"/>
      <c r="G52" s="82"/>
      <c r="H52" s="82"/>
      <c r="I52" s="82"/>
      <c r="J52" s="82"/>
      <c r="K52" s="82"/>
      <c r="L52" s="82"/>
      <c r="M52" s="82"/>
      <c r="N52" s="82"/>
    </row>
    <row r="53" spans="1:14">
      <c r="A53" s="11"/>
      <c r="B53" s="10"/>
      <c r="C53" s="10"/>
      <c r="D53" s="10"/>
      <c r="E53" s="10"/>
      <c r="F53" s="10"/>
      <c r="G53" s="10"/>
      <c r="H53" s="10"/>
      <c r="I53" s="10"/>
      <c r="J53" s="10"/>
      <c r="K53" s="10"/>
      <c r="L53" s="10"/>
      <c r="M53" s="10"/>
      <c r="N53" s="10"/>
    </row>
    <row r="54" spans="1:14">
      <c r="A54" s="11"/>
      <c r="B54" s="83" t="s">
        <v>353</v>
      </c>
      <c r="C54" s="83"/>
      <c r="D54" s="83"/>
      <c r="E54" s="83"/>
      <c r="F54" s="83"/>
      <c r="G54" s="83"/>
      <c r="H54" s="83"/>
      <c r="I54" s="83"/>
      <c r="J54" s="83"/>
      <c r="K54" s="83"/>
      <c r="L54" s="83"/>
      <c r="M54" s="83"/>
      <c r="N54" s="83"/>
    </row>
    <row r="55" spans="1:14">
      <c r="A55" s="11"/>
      <c r="B55" s="10"/>
      <c r="C55" s="10"/>
      <c r="D55" s="10"/>
      <c r="E55" s="10"/>
      <c r="F55" s="10"/>
      <c r="G55" s="10"/>
      <c r="H55" s="10"/>
      <c r="I55" s="10"/>
      <c r="J55" s="10"/>
      <c r="K55" s="10"/>
      <c r="L55" s="10"/>
      <c r="M55" s="10"/>
      <c r="N55" s="10"/>
    </row>
    <row r="56" spans="1:14">
      <c r="A56" s="11"/>
      <c r="B56" s="82" t="s">
        <v>354</v>
      </c>
      <c r="C56" s="82"/>
      <c r="D56" s="82"/>
      <c r="E56" s="82"/>
      <c r="F56" s="82"/>
      <c r="G56" s="82"/>
      <c r="H56" s="82"/>
      <c r="I56" s="82"/>
      <c r="J56" s="82"/>
      <c r="K56" s="82"/>
      <c r="L56" s="82"/>
      <c r="M56" s="82"/>
      <c r="N56" s="82"/>
    </row>
    <row r="57" spans="1:14">
      <c r="A57" s="11"/>
      <c r="B57" s="10"/>
      <c r="C57" s="10"/>
      <c r="D57" s="10"/>
      <c r="E57" s="10"/>
      <c r="F57" s="10"/>
      <c r="G57" s="10"/>
      <c r="H57" s="10"/>
      <c r="I57" s="10"/>
      <c r="J57" s="10"/>
      <c r="K57" s="10"/>
      <c r="L57" s="10"/>
      <c r="M57" s="10"/>
      <c r="N57" s="10"/>
    </row>
    <row r="58" spans="1:14">
      <c r="A58" s="11"/>
      <c r="B58" s="81" t="s">
        <v>355</v>
      </c>
      <c r="C58" s="81"/>
      <c r="D58" s="81"/>
      <c r="E58" s="81"/>
      <c r="F58" s="81"/>
      <c r="G58" s="81"/>
      <c r="H58" s="81"/>
      <c r="I58" s="81"/>
      <c r="J58" s="81"/>
      <c r="K58" s="81"/>
      <c r="L58" s="81"/>
      <c r="M58" s="81"/>
      <c r="N58" s="81"/>
    </row>
    <row r="59" spans="1:14">
      <c r="A59" s="11"/>
      <c r="B59" s="10"/>
      <c r="C59" s="10"/>
      <c r="D59" s="10"/>
      <c r="E59" s="10"/>
      <c r="F59" s="10"/>
      <c r="G59" s="10"/>
      <c r="H59" s="10"/>
      <c r="I59" s="10"/>
      <c r="J59" s="10"/>
      <c r="K59" s="10"/>
      <c r="L59" s="10"/>
      <c r="M59" s="10"/>
      <c r="N59" s="10"/>
    </row>
    <row r="60" spans="1:14" ht="38.25" customHeight="1">
      <c r="A60" s="11"/>
      <c r="B60" s="82" t="s">
        <v>356</v>
      </c>
      <c r="C60" s="82"/>
      <c r="D60" s="82"/>
      <c r="E60" s="82"/>
      <c r="F60" s="82"/>
      <c r="G60" s="82"/>
      <c r="H60" s="82"/>
      <c r="I60" s="82"/>
      <c r="J60" s="82"/>
      <c r="K60" s="82"/>
      <c r="L60" s="82"/>
      <c r="M60" s="82"/>
      <c r="N60" s="82"/>
    </row>
  </sheetData>
  <mergeCells count="174">
    <mergeCell ref="B59:N59"/>
    <mergeCell ref="B60:N60"/>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N37:N38"/>
    <mergeCell ref="A1:A2"/>
    <mergeCell ref="B1:N1"/>
    <mergeCell ref="B2:N2"/>
    <mergeCell ref="B3:N3"/>
    <mergeCell ref="A4:A60"/>
    <mergeCell ref="B4:N4"/>
    <mergeCell ref="B5:N5"/>
    <mergeCell ref="B39:N39"/>
    <mergeCell ref="B40:N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D29:F29"/>
    <mergeCell ref="H29:J29"/>
    <mergeCell ref="L29:N29"/>
    <mergeCell ref="D30:F30"/>
    <mergeCell ref="H30:J30"/>
    <mergeCell ref="L30:N30"/>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L8:N8"/>
    <mergeCell ref="L9:N9"/>
    <mergeCell ref="L10:N10"/>
    <mergeCell ref="L11:N11"/>
    <mergeCell ref="D12:F12"/>
    <mergeCell ref="H12:J12"/>
    <mergeCell ref="L12:N12"/>
    <mergeCell ref="B6:N6"/>
    <mergeCell ref="B8:B11"/>
    <mergeCell ref="C8:C11"/>
    <mergeCell ref="D8:F8"/>
    <mergeCell ref="D9:F9"/>
    <mergeCell ref="D10:F10"/>
    <mergeCell ref="D11:F11"/>
    <mergeCell ref="G8:G11"/>
    <mergeCell ref="H8:J11"/>
    <mergeCell ref="K8:K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2" width="36.5703125" bestFit="1" customWidth="1"/>
    <col min="3" max="3" width="18.85546875" customWidth="1"/>
    <col min="4" max="4" width="36.5703125" bestFit="1" customWidth="1"/>
    <col min="5" max="5" width="15.28515625" customWidth="1"/>
    <col min="6" max="6" width="28.5703125" customWidth="1"/>
    <col min="7" max="7" width="12.28515625" customWidth="1"/>
    <col min="8" max="8" width="36.5703125" bestFit="1" customWidth="1"/>
    <col min="9" max="9" width="15.28515625" customWidth="1"/>
    <col min="10" max="10" width="4" customWidth="1"/>
    <col min="11" max="11" width="12.28515625" customWidth="1"/>
    <col min="12" max="12" width="4" customWidth="1"/>
    <col min="13" max="13" width="15.28515625" customWidth="1"/>
    <col min="14" max="14" width="4" customWidth="1"/>
    <col min="15" max="15" width="12.28515625" customWidth="1"/>
    <col min="16" max="16" width="3" customWidth="1"/>
    <col min="17" max="17" width="18.85546875" customWidth="1"/>
    <col min="18" max="18" width="36.5703125" customWidth="1"/>
  </cols>
  <sheetData>
    <row r="1" spans="1:18" ht="15" customHeight="1">
      <c r="A1" s="8" t="s">
        <v>1472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375</v>
      </c>
      <c r="B3" s="10"/>
      <c r="C3" s="10"/>
      <c r="D3" s="10"/>
      <c r="E3" s="10"/>
      <c r="F3" s="10"/>
      <c r="G3" s="10"/>
      <c r="H3" s="10"/>
      <c r="I3" s="10"/>
      <c r="J3" s="10"/>
      <c r="K3" s="10"/>
      <c r="L3" s="10"/>
      <c r="M3" s="10"/>
      <c r="N3" s="10"/>
      <c r="O3" s="10"/>
      <c r="P3" s="10"/>
      <c r="Q3" s="10"/>
      <c r="R3" s="10"/>
    </row>
    <row r="4" spans="1:18">
      <c r="A4" s="11" t="s">
        <v>1473</v>
      </c>
      <c r="B4" s="22" t="s">
        <v>1474</v>
      </c>
      <c r="C4" s="22"/>
      <c r="D4" s="22"/>
      <c r="E4" s="22"/>
      <c r="F4" s="22"/>
      <c r="G4" s="22"/>
      <c r="H4" s="22"/>
      <c r="I4" s="22"/>
      <c r="J4" s="22"/>
      <c r="K4" s="22"/>
      <c r="L4" s="22"/>
      <c r="M4" s="22"/>
      <c r="N4" s="22"/>
      <c r="O4" s="22"/>
      <c r="P4" s="22"/>
      <c r="Q4" s="22"/>
      <c r="R4" s="22"/>
    </row>
    <row r="5" spans="1:18">
      <c r="A5" s="11"/>
      <c r="B5" s="22"/>
      <c r="C5" s="22"/>
      <c r="D5" s="22"/>
      <c r="E5" s="22"/>
      <c r="F5" s="22"/>
      <c r="G5" s="22"/>
      <c r="H5" s="22"/>
      <c r="I5" s="22"/>
      <c r="J5" s="22"/>
      <c r="K5" s="22"/>
      <c r="L5" s="22"/>
      <c r="M5" s="22"/>
      <c r="N5" s="22"/>
      <c r="O5" s="22"/>
      <c r="P5" s="22"/>
      <c r="Q5" s="22"/>
      <c r="R5" s="22"/>
    </row>
    <row r="6" spans="1:18">
      <c r="A6" s="11"/>
      <c r="B6" s="38"/>
      <c r="C6" s="38"/>
      <c r="D6" s="38"/>
      <c r="E6" s="38"/>
      <c r="F6" s="38"/>
      <c r="G6" s="38"/>
      <c r="H6" s="38"/>
      <c r="I6" s="38"/>
      <c r="J6" s="38"/>
    </row>
    <row r="7" spans="1:18">
      <c r="A7" s="11"/>
      <c r="B7" s="13"/>
      <c r="C7" s="13"/>
      <c r="D7" s="13"/>
      <c r="E7" s="13"/>
      <c r="F7" s="13"/>
      <c r="G7" s="13"/>
      <c r="H7" s="13"/>
      <c r="I7" s="13"/>
      <c r="J7" s="13"/>
    </row>
    <row r="8" spans="1:18" ht="15.75" thickBot="1">
      <c r="A8" s="11"/>
      <c r="B8" s="85"/>
      <c r="C8" s="14"/>
      <c r="D8" s="40" t="s">
        <v>377</v>
      </c>
      <c r="E8" s="40"/>
      <c r="F8" s="40"/>
      <c r="G8" s="40"/>
      <c r="H8" s="40"/>
      <c r="I8" s="40"/>
      <c r="J8" s="40"/>
    </row>
    <row r="9" spans="1:18" ht="15.75" thickBot="1">
      <c r="A9" s="11"/>
      <c r="B9" s="85"/>
      <c r="C9" s="14"/>
      <c r="D9" s="89">
        <v>2014</v>
      </c>
      <c r="E9" s="89"/>
      <c r="F9" s="89"/>
      <c r="G9" s="14"/>
      <c r="H9" s="89">
        <v>2013</v>
      </c>
      <c r="I9" s="89"/>
      <c r="J9" s="89"/>
    </row>
    <row r="10" spans="1:18">
      <c r="A10" s="11"/>
      <c r="B10" s="90" t="s">
        <v>40</v>
      </c>
      <c r="C10" s="91"/>
      <c r="D10" s="93" t="s">
        <v>326</v>
      </c>
      <c r="E10" s="95">
        <v>529921</v>
      </c>
      <c r="F10" s="96"/>
      <c r="G10" s="91"/>
      <c r="H10" s="93" t="s">
        <v>326</v>
      </c>
      <c r="I10" s="95">
        <v>502471</v>
      </c>
      <c r="J10" s="96"/>
    </row>
    <row r="11" spans="1:18">
      <c r="A11" s="11"/>
      <c r="B11" s="90"/>
      <c r="C11" s="91"/>
      <c r="D11" s="92"/>
      <c r="E11" s="94"/>
      <c r="F11" s="91"/>
      <c r="G11" s="91"/>
      <c r="H11" s="92"/>
      <c r="I11" s="94"/>
      <c r="J11" s="91"/>
    </row>
    <row r="12" spans="1:18">
      <c r="A12" s="11"/>
      <c r="B12" s="44" t="s">
        <v>52</v>
      </c>
      <c r="C12" s="22"/>
      <c r="D12" s="46">
        <v>1812077</v>
      </c>
      <c r="E12" s="46"/>
      <c r="F12" s="22"/>
      <c r="G12" s="22"/>
      <c r="H12" s="46">
        <v>1887182</v>
      </c>
      <c r="I12" s="46"/>
      <c r="J12" s="22"/>
    </row>
    <row r="13" spans="1:18">
      <c r="A13" s="11"/>
      <c r="B13" s="44"/>
      <c r="C13" s="22"/>
      <c r="D13" s="46"/>
      <c r="E13" s="46"/>
      <c r="F13" s="22"/>
      <c r="G13" s="22"/>
      <c r="H13" s="46"/>
      <c r="I13" s="46"/>
      <c r="J13" s="22"/>
    </row>
    <row r="14" spans="1:18">
      <c r="A14" s="11" t="s">
        <v>1475</v>
      </c>
      <c r="B14" s="22" t="s">
        <v>378</v>
      </c>
      <c r="C14" s="22"/>
      <c r="D14" s="22"/>
      <c r="E14" s="22"/>
      <c r="F14" s="22"/>
      <c r="G14" s="22"/>
      <c r="H14" s="22"/>
      <c r="I14" s="22"/>
      <c r="J14" s="22"/>
      <c r="K14" s="22"/>
      <c r="L14" s="22"/>
      <c r="M14" s="22"/>
      <c r="N14" s="22"/>
      <c r="O14" s="22"/>
      <c r="P14" s="22"/>
      <c r="Q14" s="22"/>
      <c r="R14" s="22"/>
    </row>
    <row r="15" spans="1:18">
      <c r="A15" s="11"/>
      <c r="B15" s="22"/>
      <c r="C15" s="22"/>
      <c r="D15" s="22"/>
      <c r="E15" s="22"/>
      <c r="F15" s="22"/>
      <c r="G15" s="22"/>
      <c r="H15" s="22"/>
      <c r="I15" s="22"/>
      <c r="J15" s="22"/>
      <c r="K15" s="22"/>
      <c r="L15" s="22"/>
      <c r="M15" s="22"/>
      <c r="N15" s="22"/>
      <c r="O15" s="22"/>
      <c r="P15" s="22"/>
      <c r="Q15" s="22"/>
      <c r="R15" s="22"/>
    </row>
    <row r="16" spans="1:18">
      <c r="A16" s="11"/>
      <c r="B16" s="38"/>
      <c r="C16" s="38"/>
      <c r="D16" s="38"/>
      <c r="E16" s="38"/>
      <c r="F16" s="38"/>
      <c r="G16" s="38"/>
      <c r="H16" s="38"/>
      <c r="I16" s="38"/>
      <c r="J16" s="38"/>
      <c r="K16" s="38"/>
      <c r="L16" s="38"/>
      <c r="M16" s="38"/>
      <c r="N16" s="38"/>
    </row>
    <row r="17" spans="1:18">
      <c r="A17" s="11"/>
      <c r="B17" s="13"/>
      <c r="C17" s="13"/>
      <c r="D17" s="13"/>
      <c r="E17" s="13"/>
      <c r="F17" s="13"/>
      <c r="G17" s="13"/>
      <c r="H17" s="13"/>
      <c r="I17" s="13"/>
      <c r="J17" s="13"/>
      <c r="K17" s="13"/>
      <c r="L17" s="13"/>
      <c r="M17" s="13"/>
      <c r="N17" s="13"/>
    </row>
    <row r="18" spans="1:18" ht="15.75" thickBot="1">
      <c r="A18" s="11"/>
      <c r="B18" s="85"/>
      <c r="C18" s="14"/>
      <c r="D18" s="40" t="s">
        <v>379</v>
      </c>
      <c r="E18" s="40"/>
      <c r="F18" s="40"/>
      <c r="G18" s="40"/>
      <c r="H18" s="40"/>
      <c r="I18" s="40"/>
      <c r="J18" s="40"/>
      <c r="K18" s="40"/>
      <c r="L18" s="40"/>
      <c r="M18" s="40"/>
      <c r="N18" s="40"/>
    </row>
    <row r="19" spans="1:18" ht="15.75" thickBot="1">
      <c r="A19" s="11"/>
      <c r="B19" s="85"/>
      <c r="C19" s="14"/>
      <c r="D19" s="89">
        <v>2014</v>
      </c>
      <c r="E19" s="89"/>
      <c r="F19" s="89"/>
      <c r="G19" s="14"/>
      <c r="H19" s="89">
        <v>2013</v>
      </c>
      <c r="I19" s="89"/>
      <c r="J19" s="89"/>
      <c r="K19" s="14"/>
      <c r="L19" s="89">
        <v>2012</v>
      </c>
      <c r="M19" s="89"/>
      <c r="N19" s="89"/>
    </row>
    <row r="20" spans="1:18" ht="21" customHeight="1">
      <c r="A20" s="11"/>
      <c r="B20" s="92" t="s">
        <v>380</v>
      </c>
      <c r="C20" s="91"/>
      <c r="D20" s="93" t="s">
        <v>326</v>
      </c>
      <c r="E20" s="95">
        <v>71453</v>
      </c>
      <c r="F20" s="96"/>
      <c r="G20" s="91"/>
      <c r="H20" s="93" t="s">
        <v>326</v>
      </c>
      <c r="I20" s="95">
        <v>137785</v>
      </c>
      <c r="J20" s="96"/>
      <c r="K20" s="91"/>
      <c r="L20" s="93" t="s">
        <v>326</v>
      </c>
      <c r="M20" s="95">
        <v>85873</v>
      </c>
      <c r="N20" s="96"/>
    </row>
    <row r="21" spans="1:18">
      <c r="A21" s="11"/>
      <c r="B21" s="92"/>
      <c r="C21" s="91"/>
      <c r="D21" s="100"/>
      <c r="E21" s="101"/>
      <c r="F21" s="102"/>
      <c r="G21" s="91"/>
      <c r="H21" s="100"/>
      <c r="I21" s="101"/>
      <c r="J21" s="102"/>
      <c r="K21" s="91"/>
      <c r="L21" s="100"/>
      <c r="M21" s="101"/>
      <c r="N21" s="102"/>
    </row>
    <row r="22" spans="1:18" ht="21" customHeight="1">
      <c r="A22" s="11"/>
      <c r="B22" s="45" t="s">
        <v>381</v>
      </c>
      <c r="C22" s="22"/>
      <c r="D22" s="46">
        <v>209102</v>
      </c>
      <c r="E22" s="46"/>
      <c r="F22" s="22"/>
      <c r="G22" s="22"/>
      <c r="H22" s="46">
        <v>216809</v>
      </c>
      <c r="I22" s="46"/>
      <c r="J22" s="22"/>
      <c r="K22" s="22"/>
      <c r="L22" s="46">
        <v>215880</v>
      </c>
      <c r="M22" s="46"/>
      <c r="N22" s="22"/>
    </row>
    <row r="23" spans="1:18">
      <c r="A23" s="11"/>
      <c r="B23" s="45"/>
      <c r="C23" s="22"/>
      <c r="D23" s="46"/>
      <c r="E23" s="46"/>
      <c r="F23" s="22"/>
      <c r="G23" s="22"/>
      <c r="H23" s="46"/>
      <c r="I23" s="46"/>
      <c r="J23" s="22"/>
      <c r="K23" s="22"/>
      <c r="L23" s="46"/>
      <c r="M23" s="46"/>
      <c r="N23" s="22"/>
    </row>
    <row r="24" spans="1:18">
      <c r="A24" s="11"/>
      <c r="B24" s="88" t="s">
        <v>382</v>
      </c>
      <c r="C24" s="87"/>
      <c r="D24" s="103" t="s">
        <v>383</v>
      </c>
      <c r="E24" s="103"/>
      <c r="F24" s="88" t="s">
        <v>328</v>
      </c>
      <c r="G24" s="87"/>
      <c r="H24" s="103" t="s">
        <v>384</v>
      </c>
      <c r="I24" s="103"/>
      <c r="J24" s="88" t="s">
        <v>328</v>
      </c>
      <c r="K24" s="87"/>
      <c r="L24" s="103" t="s">
        <v>385</v>
      </c>
      <c r="M24" s="103"/>
      <c r="N24" s="88" t="s">
        <v>328</v>
      </c>
    </row>
    <row r="25" spans="1:18" ht="25.5" customHeight="1">
      <c r="A25" s="11" t="s">
        <v>1476</v>
      </c>
      <c r="B25" s="22" t="s">
        <v>1477</v>
      </c>
      <c r="C25" s="22"/>
      <c r="D25" s="22"/>
      <c r="E25" s="22"/>
      <c r="F25" s="22"/>
      <c r="G25" s="22"/>
      <c r="H25" s="22"/>
      <c r="I25" s="22"/>
      <c r="J25" s="22"/>
      <c r="K25" s="22"/>
      <c r="L25" s="22"/>
      <c r="M25" s="22"/>
      <c r="N25" s="22"/>
      <c r="O25" s="22"/>
      <c r="P25" s="22"/>
      <c r="Q25" s="22"/>
      <c r="R25" s="22"/>
    </row>
    <row r="26" spans="1:18">
      <c r="A26" s="11"/>
      <c r="B26" s="131"/>
      <c r="C26" s="131"/>
      <c r="D26" s="131"/>
      <c r="E26" s="131"/>
      <c r="F26" s="131"/>
      <c r="G26" s="131"/>
      <c r="H26" s="131"/>
      <c r="I26" s="131"/>
      <c r="J26" s="131"/>
      <c r="K26" s="131"/>
      <c r="L26" s="131"/>
      <c r="M26" s="131"/>
      <c r="N26" s="131"/>
      <c r="O26" s="131"/>
      <c r="P26" s="131"/>
      <c r="Q26" s="131"/>
      <c r="R26" s="131"/>
    </row>
    <row r="27" spans="1:18">
      <c r="A27" s="11"/>
      <c r="B27" s="38"/>
      <c r="C27" s="38"/>
      <c r="D27" s="38"/>
      <c r="E27" s="38"/>
      <c r="F27" s="38"/>
      <c r="G27" s="38"/>
      <c r="H27" s="38"/>
      <c r="I27" s="38"/>
      <c r="J27" s="38"/>
      <c r="K27" s="38"/>
      <c r="L27" s="38"/>
      <c r="M27" s="38"/>
      <c r="N27" s="38"/>
      <c r="O27" s="38"/>
      <c r="P27" s="38"/>
      <c r="Q27" s="38"/>
      <c r="R27" s="38"/>
    </row>
    <row r="28" spans="1:18">
      <c r="A28" s="11"/>
      <c r="B28" s="13"/>
      <c r="C28" s="13"/>
      <c r="D28" s="13"/>
      <c r="E28" s="13"/>
      <c r="F28" s="13"/>
      <c r="G28" s="13"/>
      <c r="H28" s="13"/>
      <c r="I28" s="13"/>
      <c r="J28" s="13"/>
      <c r="K28" s="13"/>
      <c r="L28" s="13"/>
      <c r="M28" s="13"/>
      <c r="N28" s="13"/>
      <c r="O28" s="13"/>
      <c r="P28" s="13"/>
      <c r="Q28" s="13"/>
      <c r="R28" s="13"/>
    </row>
    <row r="29" spans="1:18" ht="15.75" thickBot="1">
      <c r="A29" s="11"/>
      <c r="B29" s="85"/>
      <c r="C29" s="14"/>
      <c r="D29" s="14"/>
      <c r="E29" s="14"/>
      <c r="F29" s="40" t="s">
        <v>379</v>
      </c>
      <c r="G29" s="40"/>
      <c r="H29" s="40"/>
      <c r="I29" s="40"/>
      <c r="J29" s="40"/>
      <c r="K29" s="40"/>
      <c r="L29" s="40"/>
      <c r="M29" s="40"/>
      <c r="N29" s="40"/>
      <c r="O29" s="40"/>
      <c r="P29" s="40"/>
      <c r="Q29" s="14"/>
      <c r="R29" s="39" t="s">
        <v>387</v>
      </c>
    </row>
    <row r="30" spans="1:18" ht="15.75" thickBot="1">
      <c r="A30" s="11"/>
      <c r="B30" s="29" t="s">
        <v>388</v>
      </c>
      <c r="C30" s="104"/>
      <c r="D30" s="29" t="s">
        <v>389</v>
      </c>
      <c r="E30" s="104"/>
      <c r="F30" s="89">
        <v>2014</v>
      </c>
      <c r="G30" s="89"/>
      <c r="H30" s="89"/>
      <c r="I30" s="104"/>
      <c r="J30" s="89">
        <v>2013</v>
      </c>
      <c r="K30" s="89"/>
      <c r="L30" s="89"/>
      <c r="M30" s="104"/>
      <c r="N30" s="89">
        <v>2012</v>
      </c>
      <c r="O30" s="89"/>
      <c r="P30" s="89"/>
      <c r="Q30" s="104"/>
      <c r="R30" s="40"/>
    </row>
    <row r="31" spans="1:18" ht="48">
      <c r="A31" s="11"/>
      <c r="B31" s="105" t="s">
        <v>390</v>
      </c>
      <c r="C31" s="98"/>
      <c r="D31" s="105" t="s">
        <v>391</v>
      </c>
      <c r="E31" s="98"/>
      <c r="F31" s="105" t="s">
        <v>326</v>
      </c>
      <c r="G31" s="106" t="s">
        <v>392</v>
      </c>
      <c r="H31" s="105" t="s">
        <v>328</v>
      </c>
      <c r="I31" s="98"/>
      <c r="J31" s="105" t="s">
        <v>326</v>
      </c>
      <c r="K31" s="106" t="s">
        <v>393</v>
      </c>
      <c r="L31" s="105" t="s">
        <v>328</v>
      </c>
      <c r="M31" s="98"/>
      <c r="N31" s="105" t="s">
        <v>326</v>
      </c>
      <c r="O31" s="106" t="s">
        <v>394</v>
      </c>
      <c r="P31" s="105" t="s">
        <v>328</v>
      </c>
      <c r="Q31" s="98"/>
      <c r="R31" s="105" t="s">
        <v>395</v>
      </c>
    </row>
    <row r="32" spans="1:18">
      <c r="A32" s="11"/>
      <c r="B32" s="109" t="s">
        <v>396</v>
      </c>
      <c r="C32" s="22"/>
      <c r="D32" s="109" t="s">
        <v>397</v>
      </c>
      <c r="E32" s="22"/>
      <c r="F32" s="110">
        <v>4053</v>
      </c>
      <c r="G32" s="110"/>
      <c r="H32" s="22"/>
      <c r="I32" s="22"/>
      <c r="J32" s="110">
        <v>2556</v>
      </c>
      <c r="K32" s="110"/>
      <c r="L32" s="22"/>
      <c r="M32" s="22"/>
      <c r="N32" s="110">
        <v>2610</v>
      </c>
      <c r="O32" s="110"/>
      <c r="P32" s="22"/>
      <c r="Q32" s="22"/>
      <c r="R32" s="109" t="s">
        <v>395</v>
      </c>
    </row>
    <row r="33" spans="1:18">
      <c r="A33" s="11"/>
      <c r="B33" s="109"/>
      <c r="C33" s="22"/>
      <c r="D33" s="109"/>
      <c r="E33" s="22"/>
      <c r="F33" s="110"/>
      <c r="G33" s="110"/>
      <c r="H33" s="22"/>
      <c r="I33" s="22"/>
      <c r="J33" s="110"/>
      <c r="K33" s="110"/>
      <c r="L33" s="22"/>
      <c r="M33" s="22"/>
      <c r="N33" s="110"/>
      <c r="O33" s="110"/>
      <c r="P33" s="22"/>
      <c r="Q33" s="22"/>
      <c r="R33" s="109"/>
    </row>
    <row r="34" spans="1:18" ht="21" customHeight="1">
      <c r="A34" s="11"/>
      <c r="B34" s="111" t="s">
        <v>398</v>
      </c>
      <c r="C34" s="91"/>
      <c r="D34" s="111" t="s">
        <v>399</v>
      </c>
      <c r="E34" s="91"/>
      <c r="F34" s="112">
        <v>1803</v>
      </c>
      <c r="G34" s="112"/>
      <c r="H34" s="91"/>
      <c r="I34" s="91"/>
      <c r="J34" s="112">
        <v>2586</v>
      </c>
      <c r="K34" s="112"/>
      <c r="L34" s="91"/>
      <c r="M34" s="91"/>
      <c r="N34" s="112">
        <v>2929</v>
      </c>
      <c r="O34" s="112"/>
      <c r="P34" s="91"/>
      <c r="Q34" s="91"/>
      <c r="R34" s="111" t="s">
        <v>99</v>
      </c>
    </row>
    <row r="35" spans="1:18">
      <c r="A35" s="11"/>
      <c r="B35" s="111"/>
      <c r="C35" s="91"/>
      <c r="D35" s="111"/>
      <c r="E35" s="91"/>
      <c r="F35" s="112"/>
      <c r="G35" s="112"/>
      <c r="H35" s="91"/>
      <c r="I35" s="91"/>
      <c r="J35" s="112"/>
      <c r="K35" s="112"/>
      <c r="L35" s="91"/>
      <c r="M35" s="91"/>
      <c r="N35" s="112"/>
      <c r="O35" s="112"/>
      <c r="P35" s="91"/>
      <c r="Q35" s="91"/>
      <c r="R35" s="111"/>
    </row>
    <row r="36" spans="1:18" ht="21" customHeight="1">
      <c r="A36" s="11"/>
      <c r="B36" s="109" t="s">
        <v>400</v>
      </c>
      <c r="C36" s="22"/>
      <c r="D36" s="109" t="s">
        <v>401</v>
      </c>
      <c r="E36" s="22"/>
      <c r="F36" s="110">
        <v>3912</v>
      </c>
      <c r="G36" s="110"/>
      <c r="H36" s="22"/>
      <c r="I36" s="22"/>
      <c r="J36" s="110">
        <v>4487</v>
      </c>
      <c r="K36" s="110"/>
      <c r="L36" s="22"/>
      <c r="M36" s="22"/>
      <c r="N36" s="110">
        <v>4841</v>
      </c>
      <c r="O36" s="110"/>
      <c r="P36" s="22"/>
      <c r="Q36" s="22"/>
      <c r="R36" s="109" t="s">
        <v>97</v>
      </c>
    </row>
    <row r="37" spans="1:18">
      <c r="A37" s="11"/>
      <c r="B37" s="109"/>
      <c r="C37" s="22"/>
      <c r="D37" s="109"/>
      <c r="E37" s="22"/>
      <c r="F37" s="110"/>
      <c r="G37" s="110"/>
      <c r="H37" s="22"/>
      <c r="I37" s="22"/>
      <c r="J37" s="110"/>
      <c r="K37" s="110"/>
      <c r="L37" s="22"/>
      <c r="M37" s="22"/>
      <c r="N37" s="110"/>
      <c r="O37" s="110"/>
      <c r="P37" s="22"/>
      <c r="Q37" s="22"/>
      <c r="R37" s="109"/>
    </row>
    <row r="38" spans="1:18">
      <c r="A38" s="11"/>
      <c r="B38" s="111" t="s">
        <v>402</v>
      </c>
      <c r="C38" s="91"/>
      <c r="D38" s="111" t="s">
        <v>403</v>
      </c>
      <c r="E38" s="91"/>
      <c r="F38" s="112">
        <v>13956</v>
      </c>
      <c r="G38" s="112"/>
      <c r="H38" s="91"/>
      <c r="I38" s="91"/>
      <c r="J38" s="112">
        <v>10625</v>
      </c>
      <c r="K38" s="112"/>
      <c r="L38" s="91"/>
      <c r="M38" s="91"/>
      <c r="N38" s="112">
        <v>7677</v>
      </c>
      <c r="O38" s="112"/>
      <c r="P38" s="91"/>
      <c r="Q38" s="91"/>
      <c r="R38" s="111" t="s">
        <v>97</v>
      </c>
    </row>
    <row r="39" spans="1:18">
      <c r="A39" s="11"/>
      <c r="B39" s="111"/>
      <c r="C39" s="91"/>
      <c r="D39" s="111"/>
      <c r="E39" s="91"/>
      <c r="F39" s="112"/>
      <c r="G39" s="112"/>
      <c r="H39" s="91"/>
      <c r="I39" s="91"/>
      <c r="J39" s="112"/>
      <c r="K39" s="112"/>
      <c r="L39" s="91"/>
      <c r="M39" s="91"/>
      <c r="N39" s="112"/>
      <c r="O39" s="112"/>
      <c r="P39" s="91"/>
      <c r="Q39" s="91"/>
      <c r="R39" s="111"/>
    </row>
    <row r="40" spans="1:18" ht="24">
      <c r="A40" s="11"/>
      <c r="B40" s="107" t="s">
        <v>404</v>
      </c>
      <c r="C40" s="14"/>
      <c r="D40" s="107" t="s">
        <v>405</v>
      </c>
      <c r="E40" s="14"/>
      <c r="F40" s="113" t="s">
        <v>406</v>
      </c>
      <c r="G40" s="113"/>
      <c r="H40" s="107" t="s">
        <v>328</v>
      </c>
      <c r="I40" s="14"/>
      <c r="J40" s="113" t="s">
        <v>407</v>
      </c>
      <c r="K40" s="113"/>
      <c r="L40" s="107" t="s">
        <v>328</v>
      </c>
      <c r="M40" s="14"/>
      <c r="N40" s="113" t="s">
        <v>408</v>
      </c>
      <c r="O40" s="113"/>
      <c r="P40" s="107" t="s">
        <v>328</v>
      </c>
      <c r="Q40" s="14"/>
      <c r="R40" s="107" t="s">
        <v>395</v>
      </c>
    </row>
    <row r="41" spans="1:18">
      <c r="A41" s="11"/>
      <c r="B41" s="111" t="s">
        <v>409</v>
      </c>
      <c r="C41" s="91"/>
      <c r="D41" s="111" t="s">
        <v>410</v>
      </c>
      <c r="E41" s="91"/>
      <c r="F41" s="112">
        <v>7506</v>
      </c>
      <c r="G41" s="112"/>
      <c r="H41" s="91"/>
      <c r="I41" s="91"/>
      <c r="J41" s="114" t="s">
        <v>330</v>
      </c>
      <c r="K41" s="114"/>
      <c r="L41" s="91"/>
      <c r="M41" s="91"/>
      <c r="N41" s="114" t="s">
        <v>330</v>
      </c>
      <c r="O41" s="114"/>
      <c r="P41" s="91"/>
      <c r="Q41" s="91"/>
      <c r="R41" s="111" t="s">
        <v>98</v>
      </c>
    </row>
    <row r="42" spans="1:18">
      <c r="A42" s="11"/>
      <c r="B42" s="111"/>
      <c r="C42" s="91"/>
      <c r="D42" s="111"/>
      <c r="E42" s="91"/>
      <c r="F42" s="112"/>
      <c r="G42" s="112"/>
      <c r="H42" s="91"/>
      <c r="I42" s="91"/>
      <c r="J42" s="114"/>
      <c r="K42" s="114"/>
      <c r="L42" s="91"/>
      <c r="M42" s="91"/>
      <c r="N42" s="114"/>
      <c r="O42" s="114"/>
      <c r="P42" s="91"/>
      <c r="Q42" s="91"/>
      <c r="R42" s="111"/>
    </row>
    <row r="43" spans="1:18">
      <c r="A43" s="11"/>
      <c r="B43" s="111"/>
      <c r="C43" s="91"/>
      <c r="D43" s="111"/>
      <c r="E43" s="91"/>
      <c r="F43" s="115" t="s">
        <v>330</v>
      </c>
      <c r="G43" s="115"/>
      <c r="H43" s="91"/>
      <c r="I43" s="91"/>
      <c r="J43" s="112">
        <v>8114</v>
      </c>
      <c r="K43" s="112"/>
      <c r="L43" s="91"/>
      <c r="M43" s="91"/>
      <c r="N43" s="112">
        <v>6206</v>
      </c>
      <c r="O43" s="112"/>
      <c r="P43" s="91"/>
      <c r="Q43" s="91"/>
      <c r="R43" s="111" t="s">
        <v>97</v>
      </c>
    </row>
    <row r="44" spans="1:18">
      <c r="A44" s="11"/>
      <c r="B44" s="111"/>
      <c r="C44" s="91"/>
      <c r="D44" s="111"/>
      <c r="E44" s="91"/>
      <c r="F44" s="115"/>
      <c r="G44" s="115"/>
      <c r="H44" s="91"/>
      <c r="I44" s="91"/>
      <c r="J44" s="112"/>
      <c r="K44" s="112"/>
      <c r="L44" s="91"/>
      <c r="M44" s="91"/>
      <c r="N44" s="112"/>
      <c r="O44" s="112"/>
      <c r="P44" s="91"/>
      <c r="Q44" s="91"/>
      <c r="R44" s="111"/>
    </row>
    <row r="45" spans="1:18">
      <c r="A45" s="11"/>
      <c r="B45" s="109" t="s">
        <v>411</v>
      </c>
      <c r="C45" s="22"/>
      <c r="D45" s="109" t="s">
        <v>410</v>
      </c>
      <c r="E45" s="22"/>
      <c r="F45" s="110">
        <v>1008</v>
      </c>
      <c r="G45" s="110"/>
      <c r="H45" s="22"/>
      <c r="I45" s="22"/>
      <c r="J45" s="113" t="s">
        <v>330</v>
      </c>
      <c r="K45" s="113"/>
      <c r="L45" s="22"/>
      <c r="M45" s="22"/>
      <c r="N45" s="113" t="s">
        <v>330</v>
      </c>
      <c r="O45" s="113"/>
      <c r="P45" s="22"/>
      <c r="Q45" s="22"/>
      <c r="R45" s="109" t="s">
        <v>47</v>
      </c>
    </row>
    <row r="46" spans="1:18">
      <c r="A46" s="11"/>
      <c r="B46" s="109"/>
      <c r="C46" s="22"/>
      <c r="D46" s="109"/>
      <c r="E46" s="22"/>
      <c r="F46" s="110"/>
      <c r="G46" s="110"/>
      <c r="H46" s="22"/>
      <c r="I46" s="22"/>
      <c r="J46" s="113"/>
      <c r="K46" s="113"/>
      <c r="L46" s="22"/>
      <c r="M46" s="22"/>
      <c r="N46" s="113"/>
      <c r="O46" s="113"/>
      <c r="P46" s="22"/>
      <c r="Q46" s="22"/>
      <c r="R46" s="109"/>
    </row>
    <row r="47" spans="1:18">
      <c r="A47" s="11"/>
      <c r="B47" s="10"/>
      <c r="C47" s="10"/>
      <c r="D47" s="10"/>
      <c r="E47" s="10"/>
      <c r="F47" s="10"/>
      <c r="G47" s="10"/>
      <c r="H47" s="10"/>
      <c r="I47" s="10"/>
      <c r="J47" s="10"/>
      <c r="K47" s="10"/>
      <c r="L47" s="10"/>
      <c r="M47" s="10"/>
      <c r="N47" s="10"/>
      <c r="O47" s="10"/>
      <c r="P47" s="10"/>
      <c r="Q47" s="10"/>
      <c r="R47" s="10"/>
    </row>
    <row r="48" spans="1:18">
      <c r="A48" s="11"/>
      <c r="B48" s="81" t="s">
        <v>412</v>
      </c>
      <c r="C48" s="81"/>
      <c r="D48" s="81"/>
      <c r="E48" s="81"/>
      <c r="F48" s="81"/>
      <c r="G48" s="81"/>
      <c r="H48" s="81"/>
      <c r="I48" s="81"/>
      <c r="J48" s="81"/>
      <c r="K48" s="81"/>
      <c r="L48" s="81"/>
      <c r="M48" s="81"/>
      <c r="N48" s="81"/>
      <c r="O48" s="81"/>
      <c r="P48" s="81"/>
      <c r="Q48" s="81"/>
      <c r="R48" s="81"/>
    </row>
    <row r="49" spans="1:18">
      <c r="A49" s="11"/>
      <c r="B49" s="81" t="s">
        <v>413</v>
      </c>
      <c r="C49" s="81"/>
      <c r="D49" s="81"/>
      <c r="E49" s="81"/>
      <c r="F49" s="81"/>
      <c r="G49" s="81"/>
      <c r="H49" s="81"/>
      <c r="I49" s="81"/>
      <c r="J49" s="81"/>
      <c r="K49" s="81"/>
      <c r="L49" s="81"/>
      <c r="M49" s="81"/>
      <c r="N49" s="81"/>
      <c r="O49" s="81"/>
      <c r="P49" s="81"/>
      <c r="Q49" s="81"/>
      <c r="R49" s="81"/>
    </row>
    <row r="50" spans="1:18">
      <c r="A50" s="11" t="s">
        <v>1478</v>
      </c>
      <c r="B50" s="22" t="s">
        <v>414</v>
      </c>
      <c r="C50" s="22"/>
      <c r="D50" s="22"/>
      <c r="E50" s="22"/>
      <c r="F50" s="22"/>
      <c r="G50" s="22"/>
      <c r="H50" s="22"/>
      <c r="I50" s="22"/>
      <c r="J50" s="22"/>
      <c r="K50" s="22"/>
      <c r="L50" s="22"/>
      <c r="M50" s="22"/>
      <c r="N50" s="22"/>
      <c r="O50" s="22"/>
      <c r="P50" s="22"/>
      <c r="Q50" s="22"/>
      <c r="R50" s="22"/>
    </row>
    <row r="51" spans="1:18">
      <c r="A51" s="11"/>
      <c r="B51" s="131"/>
      <c r="C51" s="131"/>
      <c r="D51" s="131"/>
      <c r="E51" s="131"/>
      <c r="F51" s="131"/>
      <c r="G51" s="131"/>
      <c r="H51" s="131"/>
      <c r="I51" s="131"/>
      <c r="J51" s="131"/>
      <c r="K51" s="131"/>
      <c r="L51" s="131"/>
      <c r="M51" s="131"/>
      <c r="N51" s="131"/>
      <c r="O51" s="131"/>
      <c r="P51" s="131"/>
      <c r="Q51" s="131"/>
      <c r="R51" s="131"/>
    </row>
    <row r="52" spans="1:18">
      <c r="A52" s="11"/>
      <c r="B52" s="38"/>
      <c r="C52" s="38"/>
      <c r="D52" s="38"/>
      <c r="E52" s="38"/>
      <c r="F52" s="38"/>
      <c r="G52" s="38"/>
      <c r="H52" s="38"/>
      <c r="I52" s="38"/>
      <c r="J52" s="38"/>
      <c r="K52" s="38"/>
      <c r="L52" s="38"/>
      <c r="M52" s="38"/>
      <c r="N52" s="38"/>
    </row>
    <row r="53" spans="1:18">
      <c r="A53" s="11"/>
      <c r="B53" s="13"/>
      <c r="C53" s="13"/>
      <c r="D53" s="13"/>
      <c r="E53" s="13"/>
      <c r="F53" s="13"/>
      <c r="G53" s="13"/>
      <c r="H53" s="13"/>
      <c r="I53" s="13"/>
      <c r="J53" s="13"/>
      <c r="K53" s="13"/>
      <c r="L53" s="13"/>
      <c r="M53" s="13"/>
      <c r="N53" s="13"/>
    </row>
    <row r="54" spans="1:18" ht="15.75" thickBot="1">
      <c r="A54" s="11"/>
      <c r="B54" s="85"/>
      <c r="C54" s="14"/>
      <c r="D54" s="28"/>
      <c r="E54" s="14"/>
      <c r="F54" s="28"/>
      <c r="G54" s="14"/>
      <c r="H54" s="40" t="s">
        <v>377</v>
      </c>
      <c r="I54" s="40"/>
      <c r="J54" s="40"/>
      <c r="K54" s="40"/>
      <c r="L54" s="40"/>
      <c r="M54" s="40"/>
      <c r="N54" s="40"/>
    </row>
    <row r="55" spans="1:18" ht="15.75" thickBot="1">
      <c r="A55" s="11"/>
      <c r="B55" s="116" t="s">
        <v>415</v>
      </c>
      <c r="C55" s="104"/>
      <c r="D55" s="29" t="s">
        <v>416</v>
      </c>
      <c r="E55" s="104"/>
      <c r="F55" s="29" t="s">
        <v>417</v>
      </c>
      <c r="G55" s="104"/>
      <c r="H55" s="89">
        <v>2014</v>
      </c>
      <c r="I55" s="89"/>
      <c r="J55" s="89"/>
      <c r="K55" s="104"/>
      <c r="L55" s="89">
        <v>2013</v>
      </c>
      <c r="M55" s="89"/>
      <c r="N55" s="89"/>
    </row>
    <row r="56" spans="1:18">
      <c r="A56" s="11"/>
      <c r="B56" s="93" t="s">
        <v>418</v>
      </c>
      <c r="C56" s="96"/>
      <c r="D56" s="119" t="s">
        <v>419</v>
      </c>
      <c r="E56" s="96"/>
      <c r="F56" s="119" t="s">
        <v>420</v>
      </c>
      <c r="G56" s="96"/>
      <c r="H56" s="93" t="s">
        <v>326</v>
      </c>
      <c r="I56" s="95">
        <v>32572</v>
      </c>
      <c r="J56" s="96"/>
      <c r="K56" s="96"/>
      <c r="L56" s="93" t="s">
        <v>326</v>
      </c>
      <c r="M56" s="95">
        <v>23396</v>
      </c>
      <c r="N56" s="96"/>
    </row>
    <row r="57" spans="1:18">
      <c r="A57" s="11"/>
      <c r="B57" s="92"/>
      <c r="C57" s="91"/>
      <c r="D57" s="118"/>
      <c r="E57" s="91"/>
      <c r="F57" s="118"/>
      <c r="G57" s="91"/>
      <c r="H57" s="92"/>
      <c r="I57" s="94"/>
      <c r="J57" s="91"/>
      <c r="K57" s="91"/>
      <c r="L57" s="92"/>
      <c r="M57" s="94"/>
      <c r="N57" s="91"/>
    </row>
    <row r="58" spans="1:18">
      <c r="A58" s="11"/>
      <c r="B58" s="45" t="s">
        <v>421</v>
      </c>
      <c r="C58" s="22"/>
      <c r="D58" s="120" t="s">
        <v>419</v>
      </c>
      <c r="E58" s="22"/>
      <c r="F58" s="120" t="s">
        <v>420</v>
      </c>
      <c r="G58" s="22"/>
      <c r="H58" s="46">
        <v>13369</v>
      </c>
      <c r="I58" s="46"/>
      <c r="J58" s="22"/>
      <c r="K58" s="22"/>
      <c r="L58" s="46">
        <v>64786</v>
      </c>
      <c r="M58" s="46"/>
      <c r="N58" s="22"/>
    </row>
    <row r="59" spans="1:18">
      <c r="A59" s="11"/>
      <c r="B59" s="45"/>
      <c r="C59" s="22"/>
      <c r="D59" s="120"/>
      <c r="E59" s="22"/>
      <c r="F59" s="120"/>
      <c r="G59" s="22"/>
      <c r="H59" s="46"/>
      <c r="I59" s="46"/>
      <c r="J59" s="22"/>
      <c r="K59" s="22"/>
      <c r="L59" s="46"/>
      <c r="M59" s="46"/>
      <c r="N59" s="22"/>
    </row>
    <row r="60" spans="1:18">
      <c r="A60" s="11"/>
      <c r="B60" s="92" t="s">
        <v>422</v>
      </c>
      <c r="C60" s="91"/>
      <c r="D60" s="118" t="s">
        <v>419</v>
      </c>
      <c r="E60" s="91"/>
      <c r="F60" s="118" t="s">
        <v>420</v>
      </c>
      <c r="G60" s="91"/>
      <c r="H60" s="94">
        <v>1252</v>
      </c>
      <c r="I60" s="94"/>
      <c r="J60" s="91"/>
      <c r="K60" s="91"/>
      <c r="L60" s="94">
        <v>2875</v>
      </c>
      <c r="M60" s="94"/>
      <c r="N60" s="91"/>
    </row>
    <row r="61" spans="1:18" ht="15.75" thickBot="1">
      <c r="A61" s="11"/>
      <c r="B61" s="92"/>
      <c r="C61" s="91"/>
      <c r="D61" s="118"/>
      <c r="E61" s="91"/>
      <c r="F61" s="118"/>
      <c r="G61" s="91"/>
      <c r="H61" s="121"/>
      <c r="I61" s="121"/>
      <c r="J61" s="122"/>
      <c r="K61" s="91"/>
      <c r="L61" s="121"/>
      <c r="M61" s="121"/>
      <c r="N61" s="122"/>
    </row>
    <row r="62" spans="1:18">
      <c r="A62" s="11"/>
      <c r="B62" s="44" t="s">
        <v>66</v>
      </c>
      <c r="C62" s="22"/>
      <c r="D62" s="47"/>
      <c r="E62" s="22"/>
      <c r="F62" s="47"/>
      <c r="G62" s="22"/>
      <c r="H62" s="65" t="s">
        <v>326</v>
      </c>
      <c r="I62" s="59">
        <v>47193</v>
      </c>
      <c r="J62" s="61"/>
      <c r="K62" s="22"/>
      <c r="L62" s="65" t="s">
        <v>326</v>
      </c>
      <c r="M62" s="59">
        <v>91057</v>
      </c>
      <c r="N62" s="61"/>
    </row>
    <row r="63" spans="1:18" ht="15.75" thickBot="1">
      <c r="A63" s="11"/>
      <c r="B63" s="44"/>
      <c r="C63" s="22"/>
      <c r="D63" s="47"/>
      <c r="E63" s="22"/>
      <c r="F63" s="47"/>
      <c r="G63" s="22"/>
      <c r="H63" s="76"/>
      <c r="I63" s="77"/>
      <c r="J63" s="78"/>
      <c r="K63" s="22"/>
      <c r="L63" s="76"/>
      <c r="M63" s="77"/>
      <c r="N63" s="78"/>
    </row>
    <row r="64" spans="1:18" ht="15.75" thickTop="1">
      <c r="A64" s="11" t="s">
        <v>1479</v>
      </c>
      <c r="B64" s="22" t="s">
        <v>423</v>
      </c>
      <c r="C64" s="22"/>
      <c r="D64" s="22"/>
      <c r="E64" s="22"/>
      <c r="F64" s="22"/>
      <c r="G64" s="22"/>
      <c r="H64" s="22"/>
      <c r="I64" s="22"/>
      <c r="J64" s="22"/>
      <c r="K64" s="22"/>
      <c r="L64" s="22"/>
      <c r="M64" s="22"/>
      <c r="N64" s="22"/>
      <c r="O64" s="22"/>
      <c r="P64" s="22"/>
      <c r="Q64" s="22"/>
      <c r="R64" s="22"/>
    </row>
    <row r="65" spans="1:18">
      <c r="A65" s="11"/>
      <c r="B65" s="22"/>
      <c r="C65" s="22"/>
      <c r="D65" s="22"/>
      <c r="E65" s="22"/>
      <c r="F65" s="22"/>
      <c r="G65" s="22"/>
      <c r="H65" s="22"/>
      <c r="I65" s="22"/>
      <c r="J65" s="22"/>
      <c r="K65" s="22"/>
      <c r="L65" s="22"/>
      <c r="M65" s="22"/>
      <c r="N65" s="22"/>
      <c r="O65" s="22"/>
      <c r="P65" s="22"/>
      <c r="Q65" s="22"/>
      <c r="R65" s="22"/>
    </row>
    <row r="66" spans="1:18">
      <c r="A66" s="11"/>
      <c r="B66" s="38"/>
      <c r="C66" s="38"/>
      <c r="D66" s="38"/>
      <c r="E66" s="38"/>
      <c r="F66" s="38"/>
      <c r="G66" s="38"/>
      <c r="H66" s="38"/>
      <c r="I66" s="38"/>
      <c r="J66" s="38"/>
      <c r="K66" s="38"/>
      <c r="L66" s="38"/>
      <c r="M66" s="38"/>
      <c r="N66" s="38"/>
    </row>
    <row r="67" spans="1:18">
      <c r="A67" s="11"/>
      <c r="B67" s="13"/>
      <c r="C67" s="13"/>
      <c r="D67" s="13"/>
      <c r="E67" s="13"/>
      <c r="F67" s="13"/>
      <c r="G67" s="13"/>
      <c r="H67" s="13"/>
      <c r="I67" s="13"/>
      <c r="J67" s="13"/>
      <c r="K67" s="13"/>
      <c r="L67" s="13"/>
      <c r="M67" s="13"/>
      <c r="N67" s="13"/>
    </row>
    <row r="68" spans="1:18" ht="15.75" thickBot="1">
      <c r="A68" s="11"/>
      <c r="B68" s="85"/>
      <c r="C68" s="14"/>
      <c r="D68" s="28"/>
      <c r="E68" s="14"/>
      <c r="F68" s="28"/>
      <c r="G68" s="14"/>
      <c r="H68" s="40" t="s">
        <v>377</v>
      </c>
      <c r="I68" s="40"/>
      <c r="J68" s="40"/>
      <c r="K68" s="40"/>
      <c r="L68" s="40"/>
      <c r="M68" s="40"/>
      <c r="N68" s="40"/>
    </row>
    <row r="69" spans="1:18" ht="15.75" thickBot="1">
      <c r="A69" s="11"/>
      <c r="B69" s="116" t="s">
        <v>415</v>
      </c>
      <c r="C69" s="104"/>
      <c r="D69" s="29" t="s">
        <v>416</v>
      </c>
      <c r="E69" s="104"/>
      <c r="F69" s="29" t="s">
        <v>417</v>
      </c>
      <c r="G69" s="104"/>
      <c r="H69" s="89">
        <v>2014</v>
      </c>
      <c r="I69" s="89"/>
      <c r="J69" s="89"/>
      <c r="K69" s="123"/>
      <c r="L69" s="89">
        <v>2013</v>
      </c>
      <c r="M69" s="89"/>
      <c r="N69" s="89"/>
    </row>
    <row r="70" spans="1:18">
      <c r="A70" s="11"/>
      <c r="B70" s="126" t="s">
        <v>424</v>
      </c>
      <c r="C70" s="96"/>
      <c r="D70" s="119" t="s">
        <v>425</v>
      </c>
      <c r="E70" s="96"/>
      <c r="F70" s="119" t="s">
        <v>426</v>
      </c>
      <c r="G70" s="96"/>
      <c r="H70" s="93" t="s">
        <v>326</v>
      </c>
      <c r="I70" s="95">
        <v>194446</v>
      </c>
      <c r="J70" s="96"/>
      <c r="K70" s="96"/>
      <c r="L70" s="93" t="s">
        <v>326</v>
      </c>
      <c r="M70" s="95">
        <v>194418</v>
      </c>
      <c r="N70" s="96"/>
    </row>
    <row r="71" spans="1:18">
      <c r="A71" s="11"/>
      <c r="B71" s="125"/>
      <c r="C71" s="91"/>
      <c r="D71" s="118"/>
      <c r="E71" s="91"/>
      <c r="F71" s="118"/>
      <c r="G71" s="102"/>
      <c r="H71" s="100"/>
      <c r="I71" s="101"/>
      <c r="J71" s="102"/>
      <c r="K71" s="102"/>
      <c r="L71" s="100"/>
      <c r="M71" s="101"/>
      <c r="N71" s="102"/>
    </row>
    <row r="72" spans="1:18">
      <c r="A72" s="11"/>
      <c r="B72" s="127" t="s">
        <v>427</v>
      </c>
      <c r="C72" s="22"/>
      <c r="D72" s="120" t="s">
        <v>425</v>
      </c>
      <c r="E72" s="22"/>
      <c r="F72" s="120" t="s">
        <v>428</v>
      </c>
      <c r="G72" s="22"/>
      <c r="H72" s="46">
        <v>333400</v>
      </c>
      <c r="I72" s="46"/>
      <c r="J72" s="22"/>
      <c r="K72" s="22"/>
      <c r="L72" s="46">
        <v>333400</v>
      </c>
      <c r="M72" s="46"/>
      <c r="N72" s="22"/>
    </row>
    <row r="73" spans="1:18">
      <c r="A73" s="11"/>
      <c r="B73" s="127"/>
      <c r="C73" s="22"/>
      <c r="D73" s="120"/>
      <c r="E73" s="22"/>
      <c r="F73" s="120"/>
      <c r="G73" s="22"/>
      <c r="H73" s="46"/>
      <c r="I73" s="46"/>
      <c r="J73" s="22"/>
      <c r="K73" s="22"/>
      <c r="L73" s="46"/>
      <c r="M73" s="46"/>
      <c r="N73" s="22"/>
    </row>
    <row r="74" spans="1:18">
      <c r="A74" s="11"/>
      <c r="B74" s="92" t="s">
        <v>418</v>
      </c>
      <c r="C74" s="91"/>
      <c r="D74" s="118" t="s">
        <v>429</v>
      </c>
      <c r="E74" s="91"/>
      <c r="F74" s="118" t="s">
        <v>430</v>
      </c>
      <c r="G74" s="91"/>
      <c r="H74" s="94">
        <v>4701</v>
      </c>
      <c r="I74" s="94"/>
      <c r="J74" s="91"/>
      <c r="K74" s="91"/>
      <c r="L74" s="94">
        <v>4701</v>
      </c>
      <c r="M74" s="94"/>
      <c r="N74" s="91"/>
    </row>
    <row r="75" spans="1:18">
      <c r="A75" s="11"/>
      <c r="B75" s="92"/>
      <c r="C75" s="91"/>
      <c r="D75" s="118"/>
      <c r="E75" s="91"/>
      <c r="F75" s="118"/>
      <c r="G75" s="91"/>
      <c r="H75" s="94"/>
      <c r="I75" s="94"/>
      <c r="J75" s="91"/>
      <c r="K75" s="91"/>
      <c r="L75" s="94"/>
      <c r="M75" s="94"/>
      <c r="N75" s="91"/>
    </row>
    <row r="76" spans="1:18">
      <c r="A76" s="11"/>
      <c r="B76" s="45" t="s">
        <v>431</v>
      </c>
      <c r="C76" s="22"/>
      <c r="D76" s="120" t="s">
        <v>419</v>
      </c>
      <c r="E76" s="22"/>
      <c r="F76" s="120" t="s">
        <v>420</v>
      </c>
      <c r="G76" s="22"/>
      <c r="H76" s="46">
        <v>7257</v>
      </c>
      <c r="I76" s="46"/>
      <c r="J76" s="22"/>
      <c r="K76" s="22"/>
      <c r="L76" s="47" t="s">
        <v>330</v>
      </c>
      <c r="M76" s="47"/>
      <c r="N76" s="22"/>
    </row>
    <row r="77" spans="1:18">
      <c r="A77" s="11"/>
      <c r="B77" s="45"/>
      <c r="C77" s="22"/>
      <c r="D77" s="120"/>
      <c r="E77" s="22"/>
      <c r="F77" s="120"/>
      <c r="G77" s="22"/>
      <c r="H77" s="46"/>
      <c r="I77" s="46"/>
      <c r="J77" s="22"/>
      <c r="K77" s="22"/>
      <c r="L77" s="47"/>
      <c r="M77" s="47"/>
      <c r="N77" s="22"/>
    </row>
    <row r="78" spans="1:18">
      <c r="A78" s="11"/>
      <c r="B78" s="92" t="s">
        <v>432</v>
      </c>
      <c r="C78" s="91"/>
      <c r="D78" s="118" t="s">
        <v>419</v>
      </c>
      <c r="E78" s="91"/>
      <c r="F78" s="118" t="s">
        <v>420</v>
      </c>
      <c r="G78" s="91"/>
      <c r="H78" s="94">
        <v>3986</v>
      </c>
      <c r="I78" s="94"/>
      <c r="J78" s="91"/>
      <c r="K78" s="91"/>
      <c r="L78" s="94">
        <v>6038</v>
      </c>
      <c r="M78" s="94"/>
      <c r="N78" s="91"/>
    </row>
    <row r="79" spans="1:18">
      <c r="A79" s="11"/>
      <c r="B79" s="92"/>
      <c r="C79" s="91"/>
      <c r="D79" s="118"/>
      <c r="E79" s="91"/>
      <c r="F79" s="118"/>
      <c r="G79" s="91"/>
      <c r="H79" s="94"/>
      <c r="I79" s="94"/>
      <c r="J79" s="91"/>
      <c r="K79" s="91"/>
      <c r="L79" s="94"/>
      <c r="M79" s="94"/>
      <c r="N79" s="91"/>
    </row>
    <row r="80" spans="1:18">
      <c r="A80" s="11"/>
      <c r="B80" s="45" t="s">
        <v>433</v>
      </c>
      <c r="C80" s="22"/>
      <c r="D80" s="120" t="s">
        <v>419</v>
      </c>
      <c r="E80" s="22"/>
      <c r="F80" s="120" t="s">
        <v>420</v>
      </c>
      <c r="G80" s="22"/>
      <c r="H80" s="46">
        <v>1739</v>
      </c>
      <c r="I80" s="46"/>
      <c r="J80" s="22"/>
      <c r="K80" s="22"/>
      <c r="L80" s="46">
        <v>1514</v>
      </c>
      <c r="M80" s="46"/>
      <c r="N80" s="22"/>
    </row>
    <row r="81" spans="1:18">
      <c r="A81" s="11"/>
      <c r="B81" s="45"/>
      <c r="C81" s="22"/>
      <c r="D81" s="120"/>
      <c r="E81" s="22"/>
      <c r="F81" s="120"/>
      <c r="G81" s="22"/>
      <c r="H81" s="46"/>
      <c r="I81" s="46"/>
      <c r="J81" s="22"/>
      <c r="K81" s="22"/>
      <c r="L81" s="46"/>
      <c r="M81" s="46"/>
      <c r="N81" s="22"/>
    </row>
    <row r="82" spans="1:18">
      <c r="A82" s="11"/>
      <c r="B82" s="92" t="s">
        <v>434</v>
      </c>
      <c r="C82" s="91"/>
      <c r="D82" s="118" t="s">
        <v>419</v>
      </c>
      <c r="E82" s="91"/>
      <c r="F82" s="118" t="s">
        <v>420</v>
      </c>
      <c r="G82" s="91"/>
      <c r="H82" s="94">
        <v>1737</v>
      </c>
      <c r="I82" s="94"/>
      <c r="J82" s="91"/>
      <c r="K82" s="91"/>
      <c r="L82" s="94">
        <v>1722</v>
      </c>
      <c r="M82" s="94"/>
      <c r="N82" s="91"/>
    </row>
    <row r="83" spans="1:18" ht="15.75" thickBot="1">
      <c r="A83" s="11"/>
      <c r="B83" s="92"/>
      <c r="C83" s="91"/>
      <c r="D83" s="118"/>
      <c r="E83" s="91"/>
      <c r="F83" s="118"/>
      <c r="G83" s="91"/>
      <c r="H83" s="121"/>
      <c r="I83" s="121"/>
      <c r="J83" s="122"/>
      <c r="K83" s="91"/>
      <c r="L83" s="121"/>
      <c r="M83" s="121"/>
      <c r="N83" s="122"/>
    </row>
    <row r="84" spans="1:18">
      <c r="A84" s="11"/>
      <c r="B84" s="44" t="s">
        <v>66</v>
      </c>
      <c r="C84" s="22"/>
      <c r="D84" s="120"/>
      <c r="E84" s="22"/>
      <c r="F84" s="120"/>
      <c r="G84" s="22"/>
      <c r="H84" s="65" t="s">
        <v>326</v>
      </c>
      <c r="I84" s="59">
        <v>547266</v>
      </c>
      <c r="J84" s="61"/>
      <c r="K84" s="22"/>
      <c r="L84" s="65" t="s">
        <v>326</v>
      </c>
      <c r="M84" s="59">
        <v>541793</v>
      </c>
      <c r="N84" s="61"/>
    </row>
    <row r="85" spans="1:18" ht="15.75" thickBot="1">
      <c r="A85" s="11"/>
      <c r="B85" s="44"/>
      <c r="C85" s="22"/>
      <c r="D85" s="120"/>
      <c r="E85" s="22"/>
      <c r="F85" s="120"/>
      <c r="G85" s="22"/>
      <c r="H85" s="76"/>
      <c r="I85" s="77"/>
      <c r="J85" s="78"/>
      <c r="K85" s="22"/>
      <c r="L85" s="76"/>
      <c r="M85" s="77"/>
      <c r="N85" s="78"/>
    </row>
    <row r="86" spans="1:18" ht="15.75" thickTop="1">
      <c r="A86" s="11"/>
      <c r="B86" s="22"/>
      <c r="C86" s="22"/>
      <c r="D86" s="22"/>
      <c r="E86" s="22"/>
      <c r="F86" s="22"/>
      <c r="G86" s="22"/>
      <c r="H86" s="22"/>
      <c r="I86" s="22"/>
      <c r="J86" s="22"/>
      <c r="K86" s="22"/>
      <c r="L86" s="22"/>
      <c r="M86" s="22"/>
      <c r="N86" s="22"/>
      <c r="O86" s="22"/>
      <c r="P86" s="22"/>
      <c r="Q86" s="22"/>
      <c r="R86" s="22"/>
    </row>
    <row r="87" spans="1:18">
      <c r="A87" s="11"/>
      <c r="B87" s="83" t="s">
        <v>435</v>
      </c>
      <c r="C87" s="83"/>
      <c r="D87" s="83"/>
      <c r="E87" s="83"/>
      <c r="F87" s="83"/>
      <c r="G87" s="83"/>
      <c r="H87" s="83"/>
      <c r="I87" s="83"/>
      <c r="J87" s="83"/>
      <c r="K87" s="83"/>
      <c r="L87" s="83"/>
      <c r="M87" s="83"/>
      <c r="N87" s="83"/>
      <c r="O87" s="83"/>
      <c r="P87" s="83"/>
      <c r="Q87" s="83"/>
      <c r="R87" s="83"/>
    </row>
    <row r="88" spans="1:18" ht="25.5" customHeight="1">
      <c r="A88" s="11"/>
      <c r="B88" s="83" t="s">
        <v>436</v>
      </c>
      <c r="C88" s="83"/>
      <c r="D88" s="83"/>
      <c r="E88" s="83"/>
      <c r="F88" s="83"/>
      <c r="G88" s="83"/>
      <c r="H88" s="83"/>
      <c r="I88" s="83"/>
      <c r="J88" s="83"/>
      <c r="K88" s="83"/>
      <c r="L88" s="83"/>
      <c r="M88" s="83"/>
      <c r="N88" s="83"/>
      <c r="O88" s="83"/>
      <c r="P88" s="83"/>
      <c r="Q88" s="83"/>
      <c r="R88" s="83"/>
    </row>
    <row r="89" spans="1:18">
      <c r="A89" s="11" t="s">
        <v>1480</v>
      </c>
      <c r="B89" s="22" t="s">
        <v>444</v>
      </c>
      <c r="C89" s="22"/>
      <c r="D89" s="22"/>
      <c r="E89" s="22"/>
      <c r="F89" s="22"/>
      <c r="G89" s="22"/>
      <c r="H89" s="22"/>
      <c r="I89" s="22"/>
      <c r="J89" s="22"/>
      <c r="K89" s="22"/>
      <c r="L89" s="22"/>
      <c r="M89" s="22"/>
      <c r="N89" s="22"/>
      <c r="O89" s="22"/>
      <c r="P89" s="22"/>
      <c r="Q89" s="22"/>
      <c r="R89" s="22"/>
    </row>
    <row r="90" spans="1:18">
      <c r="A90" s="11"/>
      <c r="B90" s="22"/>
      <c r="C90" s="22"/>
      <c r="D90" s="22"/>
      <c r="E90" s="22"/>
      <c r="F90" s="22"/>
      <c r="G90" s="22"/>
      <c r="H90" s="22"/>
      <c r="I90" s="22"/>
      <c r="J90" s="22"/>
      <c r="K90" s="22"/>
      <c r="L90" s="22"/>
      <c r="M90" s="22"/>
      <c r="N90" s="22"/>
      <c r="O90" s="22"/>
      <c r="P90" s="22"/>
      <c r="Q90" s="22"/>
      <c r="R90" s="22"/>
    </row>
    <row r="91" spans="1:18">
      <c r="A91" s="11"/>
      <c r="B91" s="38"/>
      <c r="C91" s="38"/>
      <c r="D91" s="38"/>
      <c r="E91" s="38"/>
      <c r="F91" s="38"/>
      <c r="G91" s="38"/>
      <c r="H91" s="38"/>
      <c r="I91" s="38"/>
      <c r="J91" s="38"/>
      <c r="K91" s="38"/>
      <c r="L91" s="38"/>
    </row>
    <row r="92" spans="1:18">
      <c r="A92" s="11"/>
      <c r="B92" s="13"/>
      <c r="C92" s="13"/>
      <c r="D92" s="13"/>
      <c r="E92" s="13"/>
      <c r="F92" s="13"/>
      <c r="G92" s="13"/>
      <c r="H92" s="13"/>
      <c r="I92" s="13"/>
      <c r="J92" s="13"/>
      <c r="K92" s="13"/>
      <c r="L92" s="13"/>
    </row>
    <row r="93" spans="1:18" ht="15.75" thickBot="1">
      <c r="A93" s="11"/>
      <c r="B93" s="40" t="s">
        <v>445</v>
      </c>
      <c r="C93" s="40"/>
      <c r="D93" s="40"/>
      <c r="E93" s="40"/>
      <c r="F93" s="40"/>
      <c r="G93" s="14"/>
      <c r="H93" s="40" t="s">
        <v>446</v>
      </c>
      <c r="I93" s="40"/>
      <c r="J93" s="40"/>
      <c r="K93" s="40"/>
      <c r="L93" s="40"/>
    </row>
    <row r="94" spans="1:18">
      <c r="A94" s="11"/>
      <c r="B94" s="93" t="s">
        <v>167</v>
      </c>
      <c r="C94" s="96"/>
      <c r="D94" s="93" t="s">
        <v>326</v>
      </c>
      <c r="E94" s="95">
        <v>44104</v>
      </c>
      <c r="F94" s="96"/>
      <c r="G94" s="91"/>
      <c r="H94" s="93" t="s">
        <v>56</v>
      </c>
      <c r="I94" s="96"/>
      <c r="J94" s="93" t="s">
        <v>326</v>
      </c>
      <c r="K94" s="95">
        <v>4781</v>
      </c>
      <c r="L94" s="96"/>
    </row>
    <row r="95" spans="1:18">
      <c r="A95" s="11"/>
      <c r="B95" s="92"/>
      <c r="C95" s="91"/>
      <c r="D95" s="100"/>
      <c r="E95" s="101"/>
      <c r="F95" s="102"/>
      <c r="G95" s="91"/>
      <c r="H95" s="92"/>
      <c r="I95" s="91"/>
      <c r="J95" s="92"/>
      <c r="K95" s="94"/>
      <c r="L95" s="91"/>
    </row>
    <row r="96" spans="1:18">
      <c r="A96" s="11"/>
      <c r="B96" s="45" t="s">
        <v>33</v>
      </c>
      <c r="C96" s="22"/>
      <c r="D96" s="46">
        <v>6468</v>
      </c>
      <c r="E96" s="46"/>
      <c r="F96" s="22"/>
      <c r="G96" s="22"/>
      <c r="H96" s="45" t="s">
        <v>59</v>
      </c>
      <c r="I96" s="22"/>
      <c r="J96" s="46">
        <v>3841</v>
      </c>
      <c r="K96" s="46"/>
      <c r="L96" s="22"/>
    </row>
    <row r="97" spans="1:18">
      <c r="A97" s="11"/>
      <c r="B97" s="45"/>
      <c r="C97" s="22"/>
      <c r="D97" s="46"/>
      <c r="E97" s="46"/>
      <c r="F97" s="22"/>
      <c r="G97" s="22"/>
      <c r="H97" s="45"/>
      <c r="I97" s="22"/>
      <c r="J97" s="46"/>
      <c r="K97" s="46"/>
      <c r="L97" s="22"/>
    </row>
    <row r="98" spans="1:18">
      <c r="A98" s="11"/>
      <c r="B98" s="92" t="s">
        <v>40</v>
      </c>
      <c r="C98" s="91"/>
      <c r="D98" s="103" t="s">
        <v>447</v>
      </c>
      <c r="E98" s="103"/>
      <c r="F98" s="92" t="s">
        <v>328</v>
      </c>
      <c r="G98" s="91"/>
      <c r="H98" s="128"/>
      <c r="I98" s="91"/>
      <c r="J98" s="103"/>
      <c r="K98" s="103"/>
      <c r="L98" s="91"/>
    </row>
    <row r="99" spans="1:18">
      <c r="A99" s="11"/>
      <c r="B99" s="92"/>
      <c r="C99" s="91"/>
      <c r="D99" s="103"/>
      <c r="E99" s="103"/>
      <c r="F99" s="92"/>
      <c r="G99" s="91"/>
      <c r="H99" s="128"/>
      <c r="I99" s="91"/>
      <c r="J99" s="103"/>
      <c r="K99" s="103"/>
      <c r="L99" s="91"/>
    </row>
    <row r="100" spans="1:18">
      <c r="A100" s="11"/>
      <c r="B100" s="45" t="s">
        <v>42</v>
      </c>
      <c r="C100" s="22"/>
      <c r="D100" s="47">
        <v>347</v>
      </c>
      <c r="E100" s="47"/>
      <c r="F100" s="22"/>
      <c r="G100" s="22"/>
      <c r="H100" s="45"/>
      <c r="I100" s="22"/>
      <c r="J100" s="45"/>
      <c r="K100" s="45"/>
      <c r="L100" s="45"/>
    </row>
    <row r="101" spans="1:18" ht="15.75" thickBot="1">
      <c r="A101" s="11"/>
      <c r="B101" s="45"/>
      <c r="C101" s="22"/>
      <c r="D101" s="64"/>
      <c r="E101" s="64"/>
      <c r="F101" s="62"/>
      <c r="G101" s="22"/>
      <c r="H101" s="45"/>
      <c r="I101" s="22"/>
      <c r="J101" s="66"/>
      <c r="K101" s="66"/>
      <c r="L101" s="66"/>
    </row>
    <row r="102" spans="1:18">
      <c r="A102" s="11"/>
      <c r="B102" s="128" t="s">
        <v>66</v>
      </c>
      <c r="C102" s="91"/>
      <c r="D102" s="93" t="s">
        <v>326</v>
      </c>
      <c r="E102" s="95">
        <v>8622</v>
      </c>
      <c r="F102" s="96"/>
      <c r="G102" s="91"/>
      <c r="H102" s="128" t="s">
        <v>66</v>
      </c>
      <c r="I102" s="91"/>
      <c r="J102" s="93" t="s">
        <v>326</v>
      </c>
      <c r="K102" s="95">
        <v>8622</v>
      </c>
      <c r="L102" s="96"/>
    </row>
    <row r="103" spans="1:18" ht="15.75" thickBot="1">
      <c r="A103" s="11"/>
      <c r="B103" s="128"/>
      <c r="C103" s="91"/>
      <c r="D103" s="129"/>
      <c r="E103" s="121"/>
      <c r="F103" s="122"/>
      <c r="G103" s="91"/>
      <c r="H103" s="128"/>
      <c r="I103" s="91"/>
      <c r="J103" s="129"/>
      <c r="K103" s="121"/>
      <c r="L103" s="122"/>
    </row>
    <row r="104" spans="1:18">
      <c r="A104" s="11" t="s">
        <v>1481</v>
      </c>
      <c r="B104" s="22" t="s">
        <v>448</v>
      </c>
      <c r="C104" s="22"/>
      <c r="D104" s="22"/>
      <c r="E104" s="22"/>
      <c r="F104" s="22"/>
      <c r="G104" s="22"/>
      <c r="H104" s="22"/>
      <c r="I104" s="22"/>
      <c r="J104" s="22"/>
      <c r="K104" s="22"/>
      <c r="L104" s="22"/>
      <c r="M104" s="22"/>
      <c r="N104" s="22"/>
      <c r="O104" s="22"/>
      <c r="P104" s="22"/>
      <c r="Q104" s="22"/>
      <c r="R104" s="22"/>
    </row>
    <row r="105" spans="1:18">
      <c r="A105" s="11"/>
      <c r="B105" s="22"/>
      <c r="C105" s="22"/>
      <c r="D105" s="22"/>
      <c r="E105" s="22"/>
      <c r="F105" s="22"/>
      <c r="G105" s="22"/>
      <c r="H105" s="22"/>
      <c r="I105" s="22"/>
      <c r="J105" s="22"/>
      <c r="K105" s="22"/>
      <c r="L105" s="22"/>
      <c r="M105" s="22"/>
      <c r="N105" s="22"/>
      <c r="O105" s="22"/>
      <c r="P105" s="22"/>
      <c r="Q105" s="22"/>
      <c r="R105" s="22"/>
    </row>
    <row r="106" spans="1:18">
      <c r="A106" s="11"/>
      <c r="B106" s="38"/>
      <c r="C106" s="38"/>
      <c r="D106" s="38"/>
      <c r="E106" s="38"/>
      <c r="F106" s="38"/>
    </row>
    <row r="107" spans="1:18">
      <c r="A107" s="11"/>
      <c r="B107" s="13"/>
      <c r="C107" s="13"/>
      <c r="D107" s="13"/>
      <c r="E107" s="13"/>
      <c r="F107" s="13"/>
    </row>
    <row r="108" spans="1:18">
      <c r="A108" s="11"/>
      <c r="B108" s="92" t="s">
        <v>96</v>
      </c>
      <c r="C108" s="91"/>
      <c r="D108" s="92" t="s">
        <v>326</v>
      </c>
      <c r="E108" s="94">
        <v>42297</v>
      </c>
      <c r="F108" s="91"/>
    </row>
    <row r="109" spans="1:18">
      <c r="A109" s="11"/>
      <c r="B109" s="92"/>
      <c r="C109" s="91"/>
      <c r="D109" s="92"/>
      <c r="E109" s="94"/>
      <c r="F109" s="91"/>
    </row>
    <row r="110" spans="1:18">
      <c r="A110" s="11"/>
      <c r="B110" s="45" t="s">
        <v>98</v>
      </c>
      <c r="C110" s="22"/>
      <c r="D110" s="46">
        <v>7355</v>
      </c>
      <c r="E110" s="46"/>
      <c r="F110" s="22"/>
    </row>
    <row r="111" spans="1:18" ht="15.75" thickBot="1">
      <c r="A111" s="11"/>
      <c r="B111" s="45"/>
      <c r="C111" s="22"/>
      <c r="D111" s="60"/>
      <c r="E111" s="60"/>
      <c r="F111" s="62"/>
    </row>
    <row r="112" spans="1:18">
      <c r="A112" s="11"/>
      <c r="B112" s="128" t="s">
        <v>66</v>
      </c>
      <c r="C112" s="91"/>
      <c r="D112" s="95">
        <v>49652</v>
      </c>
      <c r="E112" s="95"/>
      <c r="F112" s="96"/>
    </row>
    <row r="113" spans="1:6" ht="15.75" thickBot="1">
      <c r="A113" s="11"/>
      <c r="B113" s="128"/>
      <c r="C113" s="91"/>
      <c r="D113" s="121"/>
      <c r="E113" s="121"/>
      <c r="F113" s="122"/>
    </row>
    <row r="114" spans="1:6">
      <c r="A114" s="11"/>
      <c r="B114" s="45"/>
      <c r="C114" s="22"/>
      <c r="D114" s="63"/>
      <c r="E114" s="63"/>
      <c r="F114" s="61"/>
    </row>
    <row r="115" spans="1:6">
      <c r="A115" s="11"/>
      <c r="B115" s="45"/>
      <c r="C115" s="22"/>
      <c r="D115" s="47"/>
      <c r="E115" s="47"/>
      <c r="F115" s="22"/>
    </row>
    <row r="116" spans="1:6">
      <c r="A116" s="11"/>
      <c r="B116" s="92" t="s">
        <v>449</v>
      </c>
      <c r="C116" s="91"/>
      <c r="D116" s="94">
        <v>41297</v>
      </c>
      <c r="E116" s="94"/>
      <c r="F116" s="91"/>
    </row>
    <row r="117" spans="1:6">
      <c r="A117" s="11"/>
      <c r="B117" s="92"/>
      <c r="C117" s="91"/>
      <c r="D117" s="94"/>
      <c r="E117" s="94"/>
      <c r="F117" s="91"/>
    </row>
    <row r="118" spans="1:6">
      <c r="A118" s="11"/>
      <c r="B118" s="45" t="s">
        <v>111</v>
      </c>
      <c r="C118" s="22"/>
      <c r="D118" s="46">
        <v>1000</v>
      </c>
      <c r="E118" s="46"/>
      <c r="F118" s="22"/>
    </row>
    <row r="119" spans="1:6" ht="15.75" thickBot="1">
      <c r="A119" s="11"/>
      <c r="B119" s="45"/>
      <c r="C119" s="22"/>
      <c r="D119" s="60"/>
      <c r="E119" s="60"/>
      <c r="F119" s="62"/>
    </row>
    <row r="120" spans="1:6">
      <c r="A120" s="11"/>
      <c r="B120" s="128" t="s">
        <v>66</v>
      </c>
      <c r="C120" s="91"/>
      <c r="D120" s="95">
        <v>42297</v>
      </c>
      <c r="E120" s="95"/>
      <c r="F120" s="96"/>
    </row>
    <row r="121" spans="1:6" ht="15.75" thickBot="1">
      <c r="A121" s="11"/>
      <c r="B121" s="128"/>
      <c r="C121" s="91"/>
      <c r="D121" s="121"/>
      <c r="E121" s="121"/>
      <c r="F121" s="122"/>
    </row>
    <row r="122" spans="1:6">
      <c r="A122" s="11"/>
      <c r="B122" s="45"/>
      <c r="C122" s="22"/>
      <c r="D122" s="63"/>
      <c r="E122" s="63"/>
      <c r="F122" s="61"/>
    </row>
    <row r="123" spans="1:6">
      <c r="A123" s="11"/>
      <c r="B123" s="45"/>
      <c r="C123" s="22"/>
      <c r="D123" s="47"/>
      <c r="E123" s="47"/>
      <c r="F123" s="22"/>
    </row>
    <row r="124" spans="1:6">
      <c r="A124" s="11"/>
      <c r="B124" s="128" t="s">
        <v>450</v>
      </c>
      <c r="C124" s="91"/>
      <c r="D124" s="94">
        <v>7355</v>
      </c>
      <c r="E124" s="94"/>
      <c r="F124" s="91"/>
    </row>
    <row r="125" spans="1:6">
      <c r="A125" s="11"/>
      <c r="B125" s="128"/>
      <c r="C125" s="91"/>
      <c r="D125" s="94"/>
      <c r="E125" s="94"/>
      <c r="F125" s="91"/>
    </row>
    <row r="126" spans="1:6">
      <c r="A126" s="11"/>
      <c r="B126" s="45" t="s">
        <v>118</v>
      </c>
      <c r="C126" s="22"/>
      <c r="D126" s="46">
        <v>2574</v>
      </c>
      <c r="E126" s="46"/>
      <c r="F126" s="22"/>
    </row>
    <row r="127" spans="1:6" ht="15.75" thickBot="1">
      <c r="A127" s="11"/>
      <c r="B127" s="45"/>
      <c r="C127" s="22"/>
      <c r="D127" s="60"/>
      <c r="E127" s="60"/>
      <c r="F127" s="62"/>
    </row>
    <row r="128" spans="1:6">
      <c r="A128" s="11"/>
      <c r="B128" s="128" t="s">
        <v>451</v>
      </c>
      <c r="C128" s="91"/>
      <c r="D128" s="95">
        <v>4781</v>
      </c>
      <c r="E128" s="95"/>
      <c r="F128" s="96"/>
    </row>
    <row r="129" spans="1:6">
      <c r="A129" s="11"/>
      <c r="B129" s="128"/>
      <c r="C129" s="91"/>
      <c r="D129" s="94"/>
      <c r="E129" s="94"/>
      <c r="F129" s="91"/>
    </row>
    <row r="130" spans="1:6">
      <c r="A130" s="11"/>
      <c r="B130" s="45"/>
      <c r="C130" s="22"/>
      <c r="D130" s="47"/>
      <c r="E130" s="47"/>
      <c r="F130" s="22"/>
    </row>
    <row r="131" spans="1:6">
      <c r="A131" s="11"/>
      <c r="B131" s="45"/>
      <c r="C131" s="22"/>
      <c r="D131" s="47"/>
      <c r="E131" s="47"/>
      <c r="F131" s="22"/>
    </row>
    <row r="132" spans="1:6">
      <c r="A132" s="11"/>
      <c r="B132" s="92" t="s">
        <v>452</v>
      </c>
      <c r="C132" s="91"/>
      <c r="D132" s="94">
        <v>4781</v>
      </c>
      <c r="E132" s="94"/>
      <c r="F132" s="91"/>
    </row>
    <row r="133" spans="1:6" ht="15.75" thickBot="1">
      <c r="A133" s="11"/>
      <c r="B133" s="92"/>
      <c r="C133" s="91"/>
      <c r="D133" s="121"/>
      <c r="E133" s="121"/>
      <c r="F133" s="122"/>
    </row>
    <row r="134" spans="1:6">
      <c r="A134" s="11"/>
      <c r="B134" s="130" t="s">
        <v>453</v>
      </c>
      <c r="C134" s="22"/>
      <c r="D134" s="65" t="s">
        <v>326</v>
      </c>
      <c r="E134" s="63" t="s">
        <v>330</v>
      </c>
      <c r="F134" s="61"/>
    </row>
    <row r="135" spans="1:6" ht="15.75" thickBot="1">
      <c r="A135" s="11"/>
      <c r="B135" s="130"/>
      <c r="C135" s="22"/>
      <c r="D135" s="76"/>
      <c r="E135" s="79"/>
      <c r="F135" s="78"/>
    </row>
    <row r="136" spans="1:6" ht="15.75" thickTop="1"/>
  </sheetData>
  <mergeCells count="445">
    <mergeCell ref="A89:A103"/>
    <mergeCell ref="B89:R89"/>
    <mergeCell ref="B90:R90"/>
    <mergeCell ref="A104:A135"/>
    <mergeCell ref="B104:R104"/>
    <mergeCell ref="B105:R105"/>
    <mergeCell ref="A50:A63"/>
    <mergeCell ref="B50:R50"/>
    <mergeCell ref="B51:R51"/>
    <mergeCell ref="A64:A88"/>
    <mergeCell ref="B64:R64"/>
    <mergeCell ref="B65:R65"/>
    <mergeCell ref="B86:R86"/>
    <mergeCell ref="B87:R87"/>
    <mergeCell ref="B88:R88"/>
    <mergeCell ref="A14:A24"/>
    <mergeCell ref="B14:R14"/>
    <mergeCell ref="B15:R15"/>
    <mergeCell ref="A25:A49"/>
    <mergeCell ref="B25:R25"/>
    <mergeCell ref="B26:R26"/>
    <mergeCell ref="B47:R47"/>
    <mergeCell ref="B48:R48"/>
    <mergeCell ref="B49:R49"/>
    <mergeCell ref="A1:A2"/>
    <mergeCell ref="B1:R1"/>
    <mergeCell ref="B2:R2"/>
    <mergeCell ref="B3:R3"/>
    <mergeCell ref="A4:A13"/>
    <mergeCell ref="B4:R4"/>
    <mergeCell ref="B5:R5"/>
    <mergeCell ref="B132:B133"/>
    <mergeCell ref="C132:C133"/>
    <mergeCell ref="D132:E133"/>
    <mergeCell ref="F132:F133"/>
    <mergeCell ref="B134:B135"/>
    <mergeCell ref="C134:C135"/>
    <mergeCell ref="D134:D135"/>
    <mergeCell ref="E134:E135"/>
    <mergeCell ref="F134:F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B108:B109"/>
    <mergeCell ref="C108:C109"/>
    <mergeCell ref="D108:D109"/>
    <mergeCell ref="E108:E109"/>
    <mergeCell ref="F108:F109"/>
    <mergeCell ref="B110:B111"/>
    <mergeCell ref="C110:C111"/>
    <mergeCell ref="D110:E111"/>
    <mergeCell ref="F110:F111"/>
    <mergeCell ref="H102:H103"/>
    <mergeCell ref="I102:I103"/>
    <mergeCell ref="J102:J103"/>
    <mergeCell ref="K102:K103"/>
    <mergeCell ref="L102:L103"/>
    <mergeCell ref="B106:F106"/>
    <mergeCell ref="B102:B103"/>
    <mergeCell ref="C102:C103"/>
    <mergeCell ref="D102:D103"/>
    <mergeCell ref="E102:E103"/>
    <mergeCell ref="F102:F103"/>
    <mergeCell ref="G102:G103"/>
    <mergeCell ref="J98:K99"/>
    <mergeCell ref="L98:L99"/>
    <mergeCell ref="B100:B101"/>
    <mergeCell ref="C100:C101"/>
    <mergeCell ref="D100:E101"/>
    <mergeCell ref="F100:F101"/>
    <mergeCell ref="G100:G101"/>
    <mergeCell ref="H100:H101"/>
    <mergeCell ref="I100:I101"/>
    <mergeCell ref="J100:L101"/>
    <mergeCell ref="I96:I97"/>
    <mergeCell ref="J96:K97"/>
    <mergeCell ref="L96:L97"/>
    <mergeCell ref="B98:B99"/>
    <mergeCell ref="C98:C99"/>
    <mergeCell ref="D98:E99"/>
    <mergeCell ref="F98:F99"/>
    <mergeCell ref="G98:G99"/>
    <mergeCell ref="H98:H99"/>
    <mergeCell ref="I98:I99"/>
    <mergeCell ref="B96:B97"/>
    <mergeCell ref="C96:C97"/>
    <mergeCell ref="D96:E97"/>
    <mergeCell ref="F96:F97"/>
    <mergeCell ref="G96:G97"/>
    <mergeCell ref="H96:H97"/>
    <mergeCell ref="G94:G95"/>
    <mergeCell ref="H94:H95"/>
    <mergeCell ref="I94:I95"/>
    <mergeCell ref="J94:J95"/>
    <mergeCell ref="K94:K95"/>
    <mergeCell ref="L94:L95"/>
    <mergeCell ref="M84:M85"/>
    <mergeCell ref="N84:N85"/>
    <mergeCell ref="B91:L91"/>
    <mergeCell ref="B93:F93"/>
    <mergeCell ref="H93:L93"/>
    <mergeCell ref="B94:B95"/>
    <mergeCell ref="C94:C95"/>
    <mergeCell ref="D94:D95"/>
    <mergeCell ref="E94:E95"/>
    <mergeCell ref="F94:F95"/>
    <mergeCell ref="G84:G85"/>
    <mergeCell ref="H84:H85"/>
    <mergeCell ref="I84:I85"/>
    <mergeCell ref="J84:J85"/>
    <mergeCell ref="K84:K85"/>
    <mergeCell ref="L84:L85"/>
    <mergeCell ref="H82:I83"/>
    <mergeCell ref="J82:J83"/>
    <mergeCell ref="K82:K83"/>
    <mergeCell ref="L82:M83"/>
    <mergeCell ref="N82:N83"/>
    <mergeCell ref="B84:B85"/>
    <mergeCell ref="C84:C85"/>
    <mergeCell ref="D84:D85"/>
    <mergeCell ref="E84:E85"/>
    <mergeCell ref="F84:F85"/>
    <mergeCell ref="B82:B83"/>
    <mergeCell ref="C82:C83"/>
    <mergeCell ref="D82:D83"/>
    <mergeCell ref="E82:E83"/>
    <mergeCell ref="F82:F83"/>
    <mergeCell ref="G82:G83"/>
    <mergeCell ref="G80:G81"/>
    <mergeCell ref="H80:I81"/>
    <mergeCell ref="J80:J81"/>
    <mergeCell ref="K80:K81"/>
    <mergeCell ref="L80:M81"/>
    <mergeCell ref="N80:N81"/>
    <mergeCell ref="H78:I79"/>
    <mergeCell ref="J78:J79"/>
    <mergeCell ref="K78:K79"/>
    <mergeCell ref="L78:M79"/>
    <mergeCell ref="N78:N79"/>
    <mergeCell ref="B80:B81"/>
    <mergeCell ref="C80:C81"/>
    <mergeCell ref="D80:D81"/>
    <mergeCell ref="E80:E81"/>
    <mergeCell ref="F80:F81"/>
    <mergeCell ref="J76:J77"/>
    <mergeCell ref="K76:K77"/>
    <mergeCell ref="L76:M77"/>
    <mergeCell ref="N76:N77"/>
    <mergeCell ref="B78:B79"/>
    <mergeCell ref="C78:C79"/>
    <mergeCell ref="D78:D79"/>
    <mergeCell ref="E78:E79"/>
    <mergeCell ref="F78:F79"/>
    <mergeCell ref="G78:G79"/>
    <mergeCell ref="K74:K75"/>
    <mergeCell ref="L74:M75"/>
    <mergeCell ref="N74:N75"/>
    <mergeCell ref="B76:B77"/>
    <mergeCell ref="C76:C77"/>
    <mergeCell ref="D76:D77"/>
    <mergeCell ref="E76:E77"/>
    <mergeCell ref="F76:F77"/>
    <mergeCell ref="G76:G77"/>
    <mergeCell ref="H76:I77"/>
    <mergeCell ref="L72:M73"/>
    <mergeCell ref="N72:N73"/>
    <mergeCell ref="B74:B75"/>
    <mergeCell ref="C74:C75"/>
    <mergeCell ref="D74:D75"/>
    <mergeCell ref="E74:E75"/>
    <mergeCell ref="F74:F75"/>
    <mergeCell ref="G74:G75"/>
    <mergeCell ref="H74:I75"/>
    <mergeCell ref="J74:J75"/>
    <mergeCell ref="N70:N71"/>
    <mergeCell ref="B72:B73"/>
    <mergeCell ref="C72:C73"/>
    <mergeCell ref="D72:D73"/>
    <mergeCell ref="E72:E73"/>
    <mergeCell ref="F72:F73"/>
    <mergeCell ref="G72:G73"/>
    <mergeCell ref="H72:I73"/>
    <mergeCell ref="J72:J73"/>
    <mergeCell ref="K72:K73"/>
    <mergeCell ref="H70:H71"/>
    <mergeCell ref="I70:I71"/>
    <mergeCell ref="J70:J71"/>
    <mergeCell ref="K70:K71"/>
    <mergeCell ref="L70:L71"/>
    <mergeCell ref="M70:M71"/>
    <mergeCell ref="B66:N66"/>
    <mergeCell ref="H68:N68"/>
    <mergeCell ref="H69:J69"/>
    <mergeCell ref="L69:N69"/>
    <mergeCell ref="B70:B71"/>
    <mergeCell ref="C70:C71"/>
    <mergeCell ref="D70:D71"/>
    <mergeCell ref="E70:E71"/>
    <mergeCell ref="F70:F71"/>
    <mergeCell ref="G70:G71"/>
    <mergeCell ref="I62:I63"/>
    <mergeCell ref="J62:J63"/>
    <mergeCell ref="K62:K63"/>
    <mergeCell ref="L62:L63"/>
    <mergeCell ref="M62:M63"/>
    <mergeCell ref="N62:N63"/>
    <mergeCell ref="K60:K61"/>
    <mergeCell ref="L60:M61"/>
    <mergeCell ref="N60:N61"/>
    <mergeCell ref="B62:B63"/>
    <mergeCell ref="C62:C63"/>
    <mergeCell ref="D62:D63"/>
    <mergeCell ref="E62:E63"/>
    <mergeCell ref="F62:F63"/>
    <mergeCell ref="G62:G63"/>
    <mergeCell ref="H62:H63"/>
    <mergeCell ref="L58:M59"/>
    <mergeCell ref="N58:N59"/>
    <mergeCell ref="B60:B61"/>
    <mergeCell ref="C60:C61"/>
    <mergeCell ref="D60:D61"/>
    <mergeCell ref="E60:E61"/>
    <mergeCell ref="F60:F61"/>
    <mergeCell ref="G60:G61"/>
    <mergeCell ref="H60:I61"/>
    <mergeCell ref="J60:J61"/>
    <mergeCell ref="N56:N57"/>
    <mergeCell ref="B58:B59"/>
    <mergeCell ref="C58:C59"/>
    <mergeCell ref="D58:D59"/>
    <mergeCell ref="E58:E59"/>
    <mergeCell ref="F58:F59"/>
    <mergeCell ref="G58:G59"/>
    <mergeCell ref="H58:I59"/>
    <mergeCell ref="J58:J59"/>
    <mergeCell ref="K58:K59"/>
    <mergeCell ref="H56:H57"/>
    <mergeCell ref="I56:I57"/>
    <mergeCell ref="J56:J57"/>
    <mergeCell ref="K56:K57"/>
    <mergeCell ref="L56:L57"/>
    <mergeCell ref="M56:M57"/>
    <mergeCell ref="B56:B57"/>
    <mergeCell ref="C56:C57"/>
    <mergeCell ref="D56:D57"/>
    <mergeCell ref="E56:E57"/>
    <mergeCell ref="F56:F57"/>
    <mergeCell ref="G56:G57"/>
    <mergeCell ref="Q45:Q46"/>
    <mergeCell ref="R45:R46"/>
    <mergeCell ref="B52:N52"/>
    <mergeCell ref="H54:N54"/>
    <mergeCell ref="H55:J55"/>
    <mergeCell ref="L55:N55"/>
    <mergeCell ref="I45:I46"/>
    <mergeCell ref="J45:K46"/>
    <mergeCell ref="L45:L46"/>
    <mergeCell ref="M45:M46"/>
    <mergeCell ref="N45:O46"/>
    <mergeCell ref="P45:P46"/>
    <mergeCell ref="N43:O44"/>
    <mergeCell ref="P43:P44"/>
    <mergeCell ref="Q43:Q44"/>
    <mergeCell ref="R43:R44"/>
    <mergeCell ref="B45:B46"/>
    <mergeCell ref="C45:C46"/>
    <mergeCell ref="D45:D46"/>
    <mergeCell ref="E45:E46"/>
    <mergeCell ref="F45:G46"/>
    <mergeCell ref="H45:H46"/>
    <mergeCell ref="Q41:Q42"/>
    <mergeCell ref="R41:R42"/>
    <mergeCell ref="C43:C44"/>
    <mergeCell ref="E43:E44"/>
    <mergeCell ref="F43:G44"/>
    <mergeCell ref="H43:H44"/>
    <mergeCell ref="I43:I44"/>
    <mergeCell ref="J43:K44"/>
    <mergeCell ref="L43:L44"/>
    <mergeCell ref="M43:M44"/>
    <mergeCell ref="I41:I42"/>
    <mergeCell ref="J41:K42"/>
    <mergeCell ref="L41:L42"/>
    <mergeCell ref="M41:M42"/>
    <mergeCell ref="N41:O42"/>
    <mergeCell ref="P41:P42"/>
    <mergeCell ref="B41:B44"/>
    <mergeCell ref="C41:C42"/>
    <mergeCell ref="D41:D44"/>
    <mergeCell ref="E41:E42"/>
    <mergeCell ref="F41:G42"/>
    <mergeCell ref="H41:H42"/>
    <mergeCell ref="P38:P39"/>
    <mergeCell ref="Q38:Q39"/>
    <mergeCell ref="R38:R39"/>
    <mergeCell ref="F40:G40"/>
    <mergeCell ref="J40:K40"/>
    <mergeCell ref="N40:O40"/>
    <mergeCell ref="H38:H39"/>
    <mergeCell ref="I38:I39"/>
    <mergeCell ref="J38:K39"/>
    <mergeCell ref="L38:L39"/>
    <mergeCell ref="M38:M39"/>
    <mergeCell ref="N38:O39"/>
    <mergeCell ref="M36:M37"/>
    <mergeCell ref="N36:O37"/>
    <mergeCell ref="P36:P37"/>
    <mergeCell ref="Q36:Q37"/>
    <mergeCell ref="R36:R37"/>
    <mergeCell ref="B38:B39"/>
    <mergeCell ref="C38:C39"/>
    <mergeCell ref="D38:D39"/>
    <mergeCell ref="E38:E39"/>
    <mergeCell ref="F38:G39"/>
    <mergeCell ref="R34:R35"/>
    <mergeCell ref="B36:B37"/>
    <mergeCell ref="C36:C37"/>
    <mergeCell ref="D36:D37"/>
    <mergeCell ref="E36:E37"/>
    <mergeCell ref="F36:G37"/>
    <mergeCell ref="H36:H37"/>
    <mergeCell ref="I36:I37"/>
    <mergeCell ref="J36:K37"/>
    <mergeCell ref="L36:L37"/>
    <mergeCell ref="J34:K35"/>
    <mergeCell ref="L34:L35"/>
    <mergeCell ref="M34:M35"/>
    <mergeCell ref="N34:O35"/>
    <mergeCell ref="P34:P35"/>
    <mergeCell ref="Q34:Q35"/>
    <mergeCell ref="P32:P33"/>
    <mergeCell ref="Q32:Q33"/>
    <mergeCell ref="R32:R33"/>
    <mergeCell ref="B34:B35"/>
    <mergeCell ref="C34:C35"/>
    <mergeCell ref="D34:D35"/>
    <mergeCell ref="E34:E35"/>
    <mergeCell ref="F34:G35"/>
    <mergeCell ref="H34:H35"/>
    <mergeCell ref="I34:I35"/>
    <mergeCell ref="H32:H33"/>
    <mergeCell ref="I32:I33"/>
    <mergeCell ref="J32:K33"/>
    <mergeCell ref="L32:L33"/>
    <mergeCell ref="M32:M33"/>
    <mergeCell ref="N32:O33"/>
    <mergeCell ref="F29:P29"/>
    <mergeCell ref="R29:R30"/>
    <mergeCell ref="F30:H30"/>
    <mergeCell ref="J30:L30"/>
    <mergeCell ref="N30:P30"/>
    <mergeCell ref="B32:B33"/>
    <mergeCell ref="C32:C33"/>
    <mergeCell ref="D32:D33"/>
    <mergeCell ref="E32:E33"/>
    <mergeCell ref="F32:G33"/>
    <mergeCell ref="L22:M23"/>
    <mergeCell ref="N22:N23"/>
    <mergeCell ref="D24:E24"/>
    <mergeCell ref="H24:I24"/>
    <mergeCell ref="L24:M24"/>
    <mergeCell ref="B27:R27"/>
    <mergeCell ref="M20:M21"/>
    <mergeCell ref="N20:N21"/>
    <mergeCell ref="B22:B23"/>
    <mergeCell ref="C22:C23"/>
    <mergeCell ref="D22:E23"/>
    <mergeCell ref="F22:F23"/>
    <mergeCell ref="G22:G23"/>
    <mergeCell ref="H22:I23"/>
    <mergeCell ref="J22:J23"/>
    <mergeCell ref="K22:K23"/>
    <mergeCell ref="G20:G21"/>
    <mergeCell ref="H20:H21"/>
    <mergeCell ref="I20:I21"/>
    <mergeCell ref="J20:J21"/>
    <mergeCell ref="K20:K21"/>
    <mergeCell ref="L20:L21"/>
    <mergeCell ref="B16:N16"/>
    <mergeCell ref="D18:N18"/>
    <mergeCell ref="D19:F19"/>
    <mergeCell ref="H19:J19"/>
    <mergeCell ref="L19:N19"/>
    <mergeCell ref="B20:B21"/>
    <mergeCell ref="C20:C21"/>
    <mergeCell ref="D20:D21"/>
    <mergeCell ref="E20:E21"/>
    <mergeCell ref="F20:F21"/>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showGridLines="0" workbookViewId="0"/>
  </sheetViews>
  <sheetFormatPr defaultRowHeight="15"/>
  <cols>
    <col min="1" max="2" width="36.5703125" bestFit="1" customWidth="1"/>
    <col min="3" max="3" width="27.85546875" customWidth="1"/>
    <col min="4" max="4" width="6" customWidth="1"/>
    <col min="5" max="5" width="30" customWidth="1"/>
    <col min="6" max="6" width="4.5703125" customWidth="1"/>
    <col min="7" max="7" width="27.85546875" customWidth="1"/>
    <col min="8" max="8" width="6" customWidth="1"/>
    <col min="9" max="9" width="30" customWidth="1"/>
    <col min="10" max="10" width="4.5703125" customWidth="1"/>
    <col min="11" max="11" width="27.85546875" customWidth="1"/>
    <col min="12" max="12" width="6" customWidth="1"/>
    <col min="13" max="13" width="26.85546875" customWidth="1"/>
    <col min="14" max="14" width="4.5703125" customWidth="1"/>
    <col min="15" max="15" width="27.85546875" customWidth="1"/>
    <col min="16" max="16" width="6" customWidth="1"/>
    <col min="17" max="17" width="30" customWidth="1"/>
    <col min="18" max="19" width="27.85546875" customWidth="1"/>
    <col min="20" max="20" width="6" customWidth="1"/>
    <col min="21" max="21" width="26.85546875" customWidth="1"/>
    <col min="22" max="22" width="4.5703125" customWidth="1"/>
    <col min="23" max="23" width="27.85546875" customWidth="1"/>
    <col min="24" max="24" width="6" customWidth="1"/>
    <col min="25" max="25" width="22.42578125" customWidth="1"/>
    <col min="26" max="26" width="27.85546875" customWidth="1"/>
  </cols>
  <sheetData>
    <row r="1" spans="1:26" ht="15" customHeight="1">
      <c r="A1" s="8" t="s">
        <v>1482</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456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1483</v>
      </c>
      <c r="B4" s="22" t="s">
        <v>457</v>
      </c>
      <c r="C4" s="22"/>
      <c r="D4" s="22"/>
      <c r="E4" s="22"/>
      <c r="F4" s="22"/>
      <c r="G4" s="22"/>
      <c r="H4" s="22"/>
      <c r="I4" s="22"/>
      <c r="J4" s="22"/>
      <c r="K4" s="22"/>
      <c r="L4" s="22"/>
      <c r="M4" s="22"/>
      <c r="N4" s="22"/>
      <c r="O4" s="22"/>
      <c r="P4" s="22"/>
      <c r="Q4" s="22"/>
      <c r="R4" s="22"/>
      <c r="S4" s="22"/>
      <c r="T4" s="22"/>
      <c r="U4" s="22"/>
      <c r="V4" s="22"/>
      <c r="W4" s="22"/>
      <c r="X4" s="22"/>
      <c r="Y4" s="22"/>
      <c r="Z4" s="22"/>
    </row>
    <row r="5" spans="1:26">
      <c r="A5" s="11"/>
      <c r="B5" s="38"/>
      <c r="C5" s="38"/>
      <c r="D5" s="38"/>
      <c r="E5" s="38"/>
      <c r="F5" s="38"/>
      <c r="G5" s="38"/>
      <c r="H5" s="38"/>
      <c r="I5" s="38"/>
      <c r="J5" s="38"/>
      <c r="K5" s="38"/>
      <c r="L5" s="38"/>
      <c r="M5" s="38"/>
      <c r="N5" s="38"/>
      <c r="O5" s="38"/>
      <c r="P5" s="38"/>
      <c r="Q5" s="38"/>
      <c r="R5" s="38"/>
      <c r="S5" s="38"/>
      <c r="T5" s="38"/>
      <c r="U5" s="38"/>
      <c r="V5" s="38"/>
    </row>
    <row r="6" spans="1:26">
      <c r="A6" s="11"/>
      <c r="B6" s="13"/>
      <c r="C6" s="13"/>
      <c r="D6" s="13"/>
      <c r="E6" s="13"/>
      <c r="F6" s="13"/>
      <c r="G6" s="13"/>
      <c r="H6" s="13"/>
      <c r="I6" s="13"/>
      <c r="J6" s="13"/>
      <c r="K6" s="13"/>
      <c r="L6" s="13"/>
      <c r="M6" s="13"/>
      <c r="N6" s="13"/>
      <c r="O6" s="13"/>
      <c r="P6" s="13"/>
      <c r="Q6" s="13"/>
      <c r="R6" s="13"/>
      <c r="S6" s="13"/>
      <c r="T6" s="13"/>
      <c r="U6" s="13"/>
      <c r="V6" s="13"/>
    </row>
    <row r="7" spans="1:26" ht="15.75" thickBot="1">
      <c r="A7" s="11"/>
      <c r="B7" s="85"/>
      <c r="C7" s="14"/>
      <c r="D7" s="132">
        <v>42004</v>
      </c>
      <c r="E7" s="132"/>
      <c r="F7" s="132"/>
      <c r="G7" s="132"/>
      <c r="H7" s="132"/>
      <c r="I7" s="132"/>
      <c r="J7" s="132"/>
      <c r="K7" s="132"/>
      <c r="L7" s="132"/>
      <c r="M7" s="132"/>
      <c r="N7" s="132"/>
      <c r="O7" s="132"/>
      <c r="P7" s="132"/>
      <c r="Q7" s="132"/>
      <c r="R7" s="132"/>
      <c r="S7" s="132"/>
      <c r="T7" s="132"/>
      <c r="U7" s="132"/>
      <c r="V7" s="132"/>
    </row>
    <row r="8" spans="1:26">
      <c r="A8" s="11"/>
      <c r="B8" s="85"/>
      <c r="C8" s="14"/>
      <c r="D8" s="133" t="s">
        <v>458</v>
      </c>
      <c r="E8" s="133"/>
      <c r="F8" s="133"/>
      <c r="G8" s="14"/>
      <c r="H8" s="133" t="s">
        <v>459</v>
      </c>
      <c r="I8" s="133"/>
      <c r="J8" s="133"/>
      <c r="K8" s="14"/>
      <c r="L8" s="133" t="s">
        <v>459</v>
      </c>
      <c r="M8" s="133"/>
      <c r="N8" s="133"/>
      <c r="O8" s="14"/>
      <c r="P8" s="133" t="s">
        <v>460</v>
      </c>
      <c r="Q8" s="133"/>
      <c r="R8" s="133"/>
      <c r="S8" s="14"/>
      <c r="T8" s="133" t="s">
        <v>461</v>
      </c>
      <c r="U8" s="133"/>
      <c r="V8" s="133"/>
    </row>
    <row r="9" spans="1:26" ht="15.75" thickBot="1">
      <c r="A9" s="11"/>
      <c r="B9" s="116" t="s">
        <v>462</v>
      </c>
      <c r="C9" s="14"/>
      <c r="D9" s="40" t="s">
        <v>463</v>
      </c>
      <c r="E9" s="40"/>
      <c r="F9" s="40"/>
      <c r="G9" s="14"/>
      <c r="H9" s="40" t="s">
        <v>464</v>
      </c>
      <c r="I9" s="40"/>
      <c r="J9" s="40"/>
      <c r="K9" s="14"/>
      <c r="L9" s="40" t="s">
        <v>465</v>
      </c>
      <c r="M9" s="40"/>
      <c r="N9" s="40"/>
      <c r="O9" s="14"/>
      <c r="P9" s="40" t="s">
        <v>466</v>
      </c>
      <c r="Q9" s="40"/>
      <c r="R9" s="40"/>
      <c r="S9" s="14"/>
      <c r="T9" s="40" t="s">
        <v>467</v>
      </c>
      <c r="U9" s="40"/>
      <c r="V9" s="40"/>
    </row>
    <row r="10" spans="1:26">
      <c r="A10" s="11"/>
      <c r="B10" s="93" t="s">
        <v>468</v>
      </c>
      <c r="C10" s="91"/>
      <c r="D10" s="93" t="s">
        <v>326</v>
      </c>
      <c r="E10" s="95">
        <v>3478153</v>
      </c>
      <c r="F10" s="96"/>
      <c r="G10" s="91"/>
      <c r="H10" s="93" t="s">
        <v>326</v>
      </c>
      <c r="I10" s="95">
        <v>70597</v>
      </c>
      <c r="J10" s="96"/>
      <c r="K10" s="91"/>
      <c r="L10" s="93" t="s">
        <v>326</v>
      </c>
      <c r="M10" s="95">
        <v>1494</v>
      </c>
      <c r="N10" s="96"/>
      <c r="O10" s="91"/>
      <c r="P10" s="93" t="s">
        <v>326</v>
      </c>
      <c r="Q10" s="95">
        <v>3547256</v>
      </c>
      <c r="R10" s="96"/>
      <c r="S10" s="91"/>
      <c r="T10" s="93" t="s">
        <v>326</v>
      </c>
      <c r="U10" s="134" t="s">
        <v>330</v>
      </c>
      <c r="V10" s="96"/>
    </row>
    <row r="11" spans="1:26">
      <c r="A11" s="11"/>
      <c r="B11" s="92"/>
      <c r="C11" s="91"/>
      <c r="D11" s="100"/>
      <c r="E11" s="101"/>
      <c r="F11" s="102"/>
      <c r="G11" s="91"/>
      <c r="H11" s="100"/>
      <c r="I11" s="101"/>
      <c r="J11" s="102"/>
      <c r="K11" s="91"/>
      <c r="L11" s="100"/>
      <c r="M11" s="101"/>
      <c r="N11" s="102"/>
      <c r="O11" s="91"/>
      <c r="P11" s="100"/>
      <c r="Q11" s="101"/>
      <c r="R11" s="102"/>
      <c r="S11" s="91"/>
      <c r="T11" s="100"/>
      <c r="U11" s="135"/>
      <c r="V11" s="102"/>
    </row>
    <row r="12" spans="1:26">
      <c r="A12" s="11"/>
      <c r="B12" s="45" t="s">
        <v>469</v>
      </c>
      <c r="C12" s="22"/>
      <c r="D12" s="46">
        <v>1885715</v>
      </c>
      <c r="E12" s="46"/>
      <c r="F12" s="22"/>
      <c r="G12" s="22"/>
      <c r="H12" s="46">
        <v>287668</v>
      </c>
      <c r="I12" s="46"/>
      <c r="J12" s="22"/>
      <c r="K12" s="22"/>
      <c r="L12" s="47">
        <v>899</v>
      </c>
      <c r="M12" s="47"/>
      <c r="N12" s="22"/>
      <c r="O12" s="22"/>
      <c r="P12" s="46">
        <v>2172484</v>
      </c>
      <c r="Q12" s="46"/>
      <c r="R12" s="22"/>
      <c r="S12" s="22"/>
      <c r="T12" s="47" t="s">
        <v>330</v>
      </c>
      <c r="U12" s="47"/>
      <c r="V12" s="22"/>
    </row>
    <row r="13" spans="1:26">
      <c r="A13" s="11"/>
      <c r="B13" s="45"/>
      <c r="C13" s="22"/>
      <c r="D13" s="46"/>
      <c r="E13" s="46"/>
      <c r="F13" s="22"/>
      <c r="G13" s="22"/>
      <c r="H13" s="46"/>
      <c r="I13" s="46"/>
      <c r="J13" s="22"/>
      <c r="K13" s="22"/>
      <c r="L13" s="47"/>
      <c r="M13" s="47"/>
      <c r="N13" s="22"/>
      <c r="O13" s="22"/>
      <c r="P13" s="46"/>
      <c r="Q13" s="46"/>
      <c r="R13" s="22"/>
      <c r="S13" s="22"/>
      <c r="T13" s="47"/>
      <c r="U13" s="47"/>
      <c r="V13" s="22"/>
    </row>
    <row r="14" spans="1:26">
      <c r="A14" s="11"/>
      <c r="B14" s="92" t="s">
        <v>470</v>
      </c>
      <c r="C14" s="91"/>
      <c r="D14" s="94">
        <v>2455</v>
      </c>
      <c r="E14" s="94"/>
      <c r="F14" s="91"/>
      <c r="G14" s="91"/>
      <c r="H14" s="103" t="s">
        <v>330</v>
      </c>
      <c r="I14" s="103"/>
      <c r="J14" s="91"/>
      <c r="K14" s="91"/>
      <c r="L14" s="103">
        <v>4</v>
      </c>
      <c r="M14" s="103"/>
      <c r="N14" s="91"/>
      <c r="O14" s="91"/>
      <c r="P14" s="94">
        <v>2451</v>
      </c>
      <c r="Q14" s="94"/>
      <c r="R14" s="91"/>
      <c r="S14" s="91"/>
      <c r="T14" s="103" t="s">
        <v>330</v>
      </c>
      <c r="U14" s="103"/>
      <c r="V14" s="91"/>
    </row>
    <row r="15" spans="1:26">
      <c r="A15" s="11"/>
      <c r="B15" s="92"/>
      <c r="C15" s="91"/>
      <c r="D15" s="94"/>
      <c r="E15" s="94"/>
      <c r="F15" s="91"/>
      <c r="G15" s="91"/>
      <c r="H15" s="103"/>
      <c r="I15" s="103"/>
      <c r="J15" s="91"/>
      <c r="K15" s="91"/>
      <c r="L15" s="103"/>
      <c r="M15" s="103"/>
      <c r="N15" s="91"/>
      <c r="O15" s="91"/>
      <c r="P15" s="94"/>
      <c r="Q15" s="94"/>
      <c r="R15" s="91"/>
      <c r="S15" s="91"/>
      <c r="T15" s="103"/>
      <c r="U15" s="103"/>
      <c r="V15" s="91"/>
    </row>
    <row r="16" spans="1:26">
      <c r="A16" s="11"/>
      <c r="B16" s="127" t="s">
        <v>471</v>
      </c>
      <c r="C16" s="22"/>
      <c r="D16" s="46">
        <v>11258517</v>
      </c>
      <c r="E16" s="46"/>
      <c r="F16" s="22"/>
      <c r="G16" s="22"/>
      <c r="H16" s="46">
        <v>763036</v>
      </c>
      <c r="I16" s="46"/>
      <c r="J16" s="22"/>
      <c r="K16" s="22"/>
      <c r="L16" s="46">
        <v>82104</v>
      </c>
      <c r="M16" s="46"/>
      <c r="N16" s="22"/>
      <c r="O16" s="22"/>
      <c r="P16" s="46">
        <v>11939449</v>
      </c>
      <c r="Q16" s="46"/>
      <c r="R16" s="22"/>
      <c r="S16" s="22"/>
      <c r="T16" s="47" t="s">
        <v>472</v>
      </c>
      <c r="U16" s="47"/>
      <c r="V16" s="45" t="s">
        <v>328</v>
      </c>
    </row>
    <row r="17" spans="1:26">
      <c r="A17" s="11"/>
      <c r="B17" s="127"/>
      <c r="C17" s="22"/>
      <c r="D17" s="46"/>
      <c r="E17" s="46"/>
      <c r="F17" s="22"/>
      <c r="G17" s="22"/>
      <c r="H17" s="46"/>
      <c r="I17" s="46"/>
      <c r="J17" s="22"/>
      <c r="K17" s="22"/>
      <c r="L17" s="46"/>
      <c r="M17" s="46"/>
      <c r="N17" s="22"/>
      <c r="O17" s="22"/>
      <c r="P17" s="46"/>
      <c r="Q17" s="46"/>
      <c r="R17" s="22"/>
      <c r="S17" s="22"/>
      <c r="T17" s="47"/>
      <c r="U17" s="47"/>
      <c r="V17" s="45"/>
    </row>
    <row r="18" spans="1:26">
      <c r="A18" s="11"/>
      <c r="B18" s="92" t="s">
        <v>473</v>
      </c>
      <c r="C18" s="91"/>
      <c r="D18" s="94">
        <v>1263089</v>
      </c>
      <c r="E18" s="94"/>
      <c r="F18" s="91"/>
      <c r="G18" s="91"/>
      <c r="H18" s="94">
        <v>149152</v>
      </c>
      <c r="I18" s="94"/>
      <c r="J18" s="91"/>
      <c r="K18" s="91"/>
      <c r="L18" s="94">
        <v>13702</v>
      </c>
      <c r="M18" s="94"/>
      <c r="N18" s="91"/>
      <c r="O18" s="91"/>
      <c r="P18" s="94">
        <v>1398539</v>
      </c>
      <c r="Q18" s="94"/>
      <c r="R18" s="91"/>
      <c r="S18" s="91"/>
      <c r="T18" s="103" t="s">
        <v>474</v>
      </c>
      <c r="U18" s="103"/>
      <c r="V18" s="92" t="s">
        <v>328</v>
      </c>
    </row>
    <row r="19" spans="1:26">
      <c r="A19" s="11"/>
      <c r="B19" s="92"/>
      <c r="C19" s="91"/>
      <c r="D19" s="94"/>
      <c r="E19" s="94"/>
      <c r="F19" s="91"/>
      <c r="G19" s="91"/>
      <c r="H19" s="94"/>
      <c r="I19" s="94"/>
      <c r="J19" s="91"/>
      <c r="K19" s="91"/>
      <c r="L19" s="94"/>
      <c r="M19" s="94"/>
      <c r="N19" s="91"/>
      <c r="O19" s="91"/>
      <c r="P19" s="94"/>
      <c r="Q19" s="94"/>
      <c r="R19" s="91"/>
      <c r="S19" s="91"/>
      <c r="T19" s="103"/>
      <c r="U19" s="103"/>
      <c r="V19" s="92"/>
    </row>
    <row r="20" spans="1:26">
      <c r="A20" s="11"/>
      <c r="B20" s="45" t="s">
        <v>475</v>
      </c>
      <c r="C20" s="22"/>
      <c r="D20" s="46">
        <v>167793</v>
      </c>
      <c r="E20" s="46"/>
      <c r="F20" s="22"/>
      <c r="G20" s="22"/>
      <c r="H20" s="46">
        <v>7368</v>
      </c>
      <c r="I20" s="46"/>
      <c r="J20" s="22"/>
      <c r="K20" s="22"/>
      <c r="L20" s="46">
        <v>1932</v>
      </c>
      <c r="M20" s="46"/>
      <c r="N20" s="22"/>
      <c r="O20" s="22"/>
      <c r="P20" s="46">
        <v>173229</v>
      </c>
      <c r="Q20" s="46"/>
      <c r="R20" s="22"/>
      <c r="S20" s="22"/>
      <c r="T20" s="47" t="s">
        <v>476</v>
      </c>
      <c r="U20" s="47"/>
      <c r="V20" s="45" t="s">
        <v>328</v>
      </c>
    </row>
    <row r="21" spans="1:26">
      <c r="A21" s="11"/>
      <c r="B21" s="45"/>
      <c r="C21" s="22"/>
      <c r="D21" s="46"/>
      <c r="E21" s="46"/>
      <c r="F21" s="22"/>
      <c r="G21" s="22"/>
      <c r="H21" s="46"/>
      <c r="I21" s="46"/>
      <c r="J21" s="22"/>
      <c r="K21" s="22"/>
      <c r="L21" s="46"/>
      <c r="M21" s="46"/>
      <c r="N21" s="22"/>
      <c r="O21" s="22"/>
      <c r="P21" s="46"/>
      <c r="Q21" s="46"/>
      <c r="R21" s="22"/>
      <c r="S21" s="22"/>
      <c r="T21" s="47"/>
      <c r="U21" s="47"/>
      <c r="V21" s="45"/>
    </row>
    <row r="22" spans="1:26">
      <c r="A22" s="11"/>
      <c r="B22" s="92" t="s">
        <v>477</v>
      </c>
      <c r="C22" s="91"/>
      <c r="D22" s="94">
        <v>886748</v>
      </c>
      <c r="E22" s="94"/>
      <c r="F22" s="91"/>
      <c r="G22" s="91"/>
      <c r="H22" s="94">
        <v>32556</v>
      </c>
      <c r="I22" s="94"/>
      <c r="J22" s="91"/>
      <c r="K22" s="91"/>
      <c r="L22" s="94">
        <v>1099</v>
      </c>
      <c r="M22" s="94"/>
      <c r="N22" s="91"/>
      <c r="O22" s="91"/>
      <c r="P22" s="94">
        <v>918205</v>
      </c>
      <c r="Q22" s="94"/>
      <c r="R22" s="91"/>
      <c r="S22" s="91"/>
      <c r="T22" s="103" t="s">
        <v>330</v>
      </c>
      <c r="U22" s="103"/>
      <c r="V22" s="91"/>
    </row>
    <row r="23" spans="1:26">
      <c r="A23" s="11"/>
      <c r="B23" s="92"/>
      <c r="C23" s="91"/>
      <c r="D23" s="94"/>
      <c r="E23" s="94"/>
      <c r="F23" s="91"/>
      <c r="G23" s="91"/>
      <c r="H23" s="94"/>
      <c r="I23" s="94"/>
      <c r="J23" s="91"/>
      <c r="K23" s="91"/>
      <c r="L23" s="94"/>
      <c r="M23" s="94"/>
      <c r="N23" s="91"/>
      <c r="O23" s="91"/>
      <c r="P23" s="94"/>
      <c r="Q23" s="94"/>
      <c r="R23" s="91"/>
      <c r="S23" s="91"/>
      <c r="T23" s="103"/>
      <c r="U23" s="103"/>
      <c r="V23" s="91"/>
    </row>
    <row r="24" spans="1:26">
      <c r="A24" s="11"/>
      <c r="B24" s="45" t="s">
        <v>478</v>
      </c>
      <c r="C24" s="22"/>
      <c r="D24" s="46">
        <v>10674</v>
      </c>
      <c r="E24" s="46"/>
      <c r="F24" s="22"/>
      <c r="G24" s="22"/>
      <c r="H24" s="47" t="s">
        <v>330</v>
      </c>
      <c r="I24" s="47"/>
      <c r="J24" s="22"/>
      <c r="K24" s="22"/>
      <c r="L24" s="47">
        <v>209</v>
      </c>
      <c r="M24" s="47"/>
      <c r="N24" s="22"/>
      <c r="O24" s="22"/>
      <c r="P24" s="46">
        <v>10465</v>
      </c>
      <c r="Q24" s="46"/>
      <c r="R24" s="22"/>
      <c r="S24" s="22"/>
      <c r="T24" s="47" t="s">
        <v>330</v>
      </c>
      <c r="U24" s="47"/>
      <c r="V24" s="22"/>
    </row>
    <row r="25" spans="1:26" ht="15.75" thickBot="1">
      <c r="A25" s="11"/>
      <c r="B25" s="45"/>
      <c r="C25" s="22"/>
      <c r="D25" s="60"/>
      <c r="E25" s="60"/>
      <c r="F25" s="62"/>
      <c r="G25" s="22"/>
      <c r="H25" s="64"/>
      <c r="I25" s="64"/>
      <c r="J25" s="62"/>
      <c r="K25" s="22"/>
      <c r="L25" s="64"/>
      <c r="M25" s="64"/>
      <c r="N25" s="62"/>
      <c r="O25" s="22"/>
      <c r="P25" s="60"/>
      <c r="Q25" s="60"/>
      <c r="R25" s="62"/>
      <c r="S25" s="22"/>
      <c r="T25" s="64"/>
      <c r="U25" s="64"/>
      <c r="V25" s="62"/>
    </row>
    <row r="26" spans="1:26">
      <c r="A26" s="11"/>
      <c r="B26" s="92" t="s">
        <v>479</v>
      </c>
      <c r="C26" s="91"/>
      <c r="D26" s="93" t="s">
        <v>326</v>
      </c>
      <c r="E26" s="95">
        <v>18953144</v>
      </c>
      <c r="F26" s="96"/>
      <c r="G26" s="91"/>
      <c r="H26" s="93" t="s">
        <v>326</v>
      </c>
      <c r="I26" s="95">
        <v>1310377</v>
      </c>
      <c r="J26" s="96"/>
      <c r="K26" s="91"/>
      <c r="L26" s="93" t="s">
        <v>326</v>
      </c>
      <c r="M26" s="95">
        <v>101443</v>
      </c>
      <c r="N26" s="96"/>
      <c r="O26" s="91"/>
      <c r="P26" s="93" t="s">
        <v>326</v>
      </c>
      <c r="Q26" s="95">
        <v>20162078</v>
      </c>
      <c r="R26" s="96"/>
      <c r="S26" s="91"/>
      <c r="T26" s="93" t="s">
        <v>326</v>
      </c>
      <c r="U26" s="134" t="s">
        <v>480</v>
      </c>
      <c r="V26" s="93" t="s">
        <v>328</v>
      </c>
    </row>
    <row r="27" spans="1:26" ht="15.75" thickBot="1">
      <c r="A27" s="11"/>
      <c r="B27" s="92"/>
      <c r="C27" s="91"/>
      <c r="D27" s="136"/>
      <c r="E27" s="137"/>
      <c r="F27" s="138"/>
      <c r="G27" s="91"/>
      <c r="H27" s="136"/>
      <c r="I27" s="137"/>
      <c r="J27" s="138"/>
      <c r="K27" s="91"/>
      <c r="L27" s="136"/>
      <c r="M27" s="137"/>
      <c r="N27" s="138"/>
      <c r="O27" s="91"/>
      <c r="P27" s="136"/>
      <c r="Q27" s="137"/>
      <c r="R27" s="138"/>
      <c r="S27" s="91"/>
      <c r="T27" s="136"/>
      <c r="U27" s="139"/>
      <c r="V27" s="136"/>
    </row>
    <row r="28" spans="1:26" ht="15.75" thickTop="1">
      <c r="A28" s="11"/>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83" t="s">
        <v>481</v>
      </c>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c r="A31" s="11"/>
      <c r="B31" s="83" t="s">
        <v>482</v>
      </c>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c r="A32" s="11"/>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2">
      <c r="A33" s="11"/>
      <c r="B33" s="38"/>
      <c r="C33" s="38"/>
      <c r="D33" s="38"/>
      <c r="E33" s="38"/>
      <c r="F33" s="38"/>
      <c r="G33" s="38"/>
      <c r="H33" s="38"/>
      <c r="I33" s="38"/>
      <c r="J33" s="38"/>
      <c r="K33" s="38"/>
      <c r="L33" s="38"/>
      <c r="M33" s="38"/>
      <c r="N33" s="38"/>
      <c r="O33" s="38"/>
      <c r="P33" s="38"/>
      <c r="Q33" s="38"/>
      <c r="R33" s="38"/>
      <c r="S33" s="38"/>
      <c r="T33" s="38"/>
      <c r="U33" s="38"/>
      <c r="V33" s="38"/>
    </row>
    <row r="34" spans="1:22">
      <c r="A34" s="11"/>
      <c r="B34" s="13"/>
      <c r="C34" s="13"/>
      <c r="D34" s="13"/>
      <c r="E34" s="13"/>
      <c r="F34" s="13"/>
      <c r="G34" s="13"/>
      <c r="H34" s="13"/>
      <c r="I34" s="13"/>
      <c r="J34" s="13"/>
      <c r="K34" s="13"/>
      <c r="L34" s="13"/>
      <c r="M34" s="13"/>
      <c r="N34" s="13"/>
      <c r="O34" s="13"/>
      <c r="P34" s="13"/>
      <c r="Q34" s="13"/>
      <c r="R34" s="13"/>
      <c r="S34" s="13"/>
      <c r="T34" s="13"/>
      <c r="U34" s="13"/>
      <c r="V34" s="13"/>
    </row>
    <row r="35" spans="1:22" ht="15.75" thickBot="1">
      <c r="A35" s="11"/>
      <c r="B35" s="85"/>
      <c r="C35" s="14"/>
      <c r="D35" s="132">
        <v>41639</v>
      </c>
      <c r="E35" s="132"/>
      <c r="F35" s="132"/>
      <c r="G35" s="132"/>
      <c r="H35" s="132"/>
      <c r="I35" s="132"/>
      <c r="J35" s="132"/>
      <c r="K35" s="132"/>
      <c r="L35" s="132"/>
      <c r="M35" s="132"/>
      <c r="N35" s="132"/>
      <c r="O35" s="132"/>
      <c r="P35" s="132"/>
      <c r="Q35" s="132"/>
      <c r="R35" s="132"/>
      <c r="S35" s="132"/>
      <c r="T35" s="132"/>
      <c r="U35" s="132"/>
      <c r="V35" s="132"/>
    </row>
    <row r="36" spans="1:22">
      <c r="A36" s="11"/>
      <c r="B36" s="85"/>
      <c r="C36" s="14"/>
      <c r="D36" s="133" t="s">
        <v>458</v>
      </c>
      <c r="E36" s="133"/>
      <c r="F36" s="133"/>
      <c r="G36" s="14"/>
      <c r="H36" s="133" t="s">
        <v>459</v>
      </c>
      <c r="I36" s="133"/>
      <c r="J36" s="133"/>
      <c r="K36" s="14"/>
      <c r="L36" s="133" t="s">
        <v>459</v>
      </c>
      <c r="M36" s="133"/>
      <c r="N36" s="133"/>
      <c r="O36" s="14"/>
      <c r="P36" s="133" t="s">
        <v>460</v>
      </c>
      <c r="Q36" s="133"/>
      <c r="R36" s="133"/>
      <c r="S36" s="14"/>
      <c r="T36" s="133" t="s">
        <v>461</v>
      </c>
      <c r="U36" s="133"/>
      <c r="V36" s="133"/>
    </row>
    <row r="37" spans="1:22" ht="15.75" thickBot="1">
      <c r="A37" s="11"/>
      <c r="B37" s="116" t="s">
        <v>462</v>
      </c>
      <c r="C37" s="14"/>
      <c r="D37" s="40" t="s">
        <v>463</v>
      </c>
      <c r="E37" s="40"/>
      <c r="F37" s="40"/>
      <c r="G37" s="14"/>
      <c r="H37" s="40" t="s">
        <v>464</v>
      </c>
      <c r="I37" s="40"/>
      <c r="J37" s="40"/>
      <c r="K37" s="14"/>
      <c r="L37" s="40" t="s">
        <v>465</v>
      </c>
      <c r="M37" s="40"/>
      <c r="N37" s="40"/>
      <c r="O37" s="14"/>
      <c r="P37" s="40" t="s">
        <v>466</v>
      </c>
      <c r="Q37" s="40"/>
      <c r="R37" s="40"/>
      <c r="S37" s="14"/>
      <c r="T37" s="40" t="s">
        <v>467</v>
      </c>
      <c r="U37" s="40"/>
      <c r="V37" s="40"/>
    </row>
    <row r="38" spans="1:22">
      <c r="A38" s="11"/>
      <c r="B38" s="93" t="s">
        <v>468</v>
      </c>
      <c r="C38" s="91"/>
      <c r="D38" s="93" t="s">
        <v>326</v>
      </c>
      <c r="E38" s="95">
        <v>3044185</v>
      </c>
      <c r="F38" s="96"/>
      <c r="G38" s="91"/>
      <c r="H38" s="93" t="s">
        <v>326</v>
      </c>
      <c r="I38" s="95">
        <v>43827</v>
      </c>
      <c r="J38" s="96"/>
      <c r="K38" s="91"/>
      <c r="L38" s="93" t="s">
        <v>326</v>
      </c>
      <c r="M38" s="95">
        <v>23373</v>
      </c>
      <c r="N38" s="96"/>
      <c r="O38" s="91"/>
      <c r="P38" s="93" t="s">
        <v>326</v>
      </c>
      <c r="Q38" s="95">
        <v>3064639</v>
      </c>
      <c r="R38" s="96"/>
      <c r="S38" s="91"/>
      <c r="T38" s="93" t="s">
        <v>326</v>
      </c>
      <c r="U38" s="134" t="s">
        <v>330</v>
      </c>
      <c r="V38" s="96"/>
    </row>
    <row r="39" spans="1:22">
      <c r="A39" s="11"/>
      <c r="B39" s="100"/>
      <c r="C39" s="91"/>
      <c r="D39" s="100"/>
      <c r="E39" s="101"/>
      <c r="F39" s="102"/>
      <c r="G39" s="91"/>
      <c r="H39" s="100"/>
      <c r="I39" s="101"/>
      <c r="J39" s="102"/>
      <c r="K39" s="91"/>
      <c r="L39" s="100"/>
      <c r="M39" s="101"/>
      <c r="N39" s="102"/>
      <c r="O39" s="91"/>
      <c r="P39" s="100"/>
      <c r="Q39" s="101"/>
      <c r="R39" s="102"/>
      <c r="S39" s="91"/>
      <c r="T39" s="100"/>
      <c r="U39" s="135"/>
      <c r="V39" s="102"/>
    </row>
    <row r="40" spans="1:22">
      <c r="A40" s="11"/>
      <c r="B40" s="45" t="s">
        <v>469</v>
      </c>
      <c r="C40" s="22"/>
      <c r="D40" s="46">
        <v>1763797</v>
      </c>
      <c r="E40" s="46"/>
      <c r="F40" s="22"/>
      <c r="G40" s="22"/>
      <c r="H40" s="46">
        <v>196742</v>
      </c>
      <c r="I40" s="46"/>
      <c r="J40" s="22"/>
      <c r="K40" s="22"/>
      <c r="L40" s="46">
        <v>16952</v>
      </c>
      <c r="M40" s="46"/>
      <c r="N40" s="22"/>
      <c r="O40" s="22"/>
      <c r="P40" s="46">
        <v>1943587</v>
      </c>
      <c r="Q40" s="46"/>
      <c r="R40" s="22"/>
      <c r="S40" s="22"/>
      <c r="T40" s="47" t="s">
        <v>330</v>
      </c>
      <c r="U40" s="47"/>
      <c r="V40" s="22"/>
    </row>
    <row r="41" spans="1:22">
      <c r="A41" s="11"/>
      <c r="B41" s="45"/>
      <c r="C41" s="22"/>
      <c r="D41" s="46"/>
      <c r="E41" s="46"/>
      <c r="F41" s="22"/>
      <c r="G41" s="22"/>
      <c r="H41" s="46"/>
      <c r="I41" s="46"/>
      <c r="J41" s="22"/>
      <c r="K41" s="22"/>
      <c r="L41" s="46"/>
      <c r="M41" s="46"/>
      <c r="N41" s="22"/>
      <c r="O41" s="22"/>
      <c r="P41" s="46"/>
      <c r="Q41" s="46"/>
      <c r="R41" s="22"/>
      <c r="S41" s="22"/>
      <c r="T41" s="47"/>
      <c r="U41" s="47"/>
      <c r="V41" s="22"/>
    </row>
    <row r="42" spans="1:22">
      <c r="A42" s="11"/>
      <c r="B42" s="92" t="s">
        <v>470</v>
      </c>
      <c r="C42" s="91"/>
      <c r="D42" s="94">
        <v>2617</v>
      </c>
      <c r="E42" s="94"/>
      <c r="F42" s="91"/>
      <c r="G42" s="91"/>
      <c r="H42" s="103" t="s">
        <v>330</v>
      </c>
      <c r="I42" s="103"/>
      <c r="J42" s="91"/>
      <c r="K42" s="91"/>
      <c r="L42" s="103">
        <v>14</v>
      </c>
      <c r="M42" s="103"/>
      <c r="N42" s="91"/>
      <c r="O42" s="91"/>
      <c r="P42" s="94">
        <v>2603</v>
      </c>
      <c r="Q42" s="94"/>
      <c r="R42" s="91"/>
      <c r="S42" s="91"/>
      <c r="T42" s="103" t="s">
        <v>330</v>
      </c>
      <c r="U42" s="103"/>
      <c r="V42" s="91"/>
    </row>
    <row r="43" spans="1:22">
      <c r="A43" s="11"/>
      <c r="B43" s="92"/>
      <c r="C43" s="91"/>
      <c r="D43" s="94"/>
      <c r="E43" s="94"/>
      <c r="F43" s="91"/>
      <c r="G43" s="91"/>
      <c r="H43" s="103"/>
      <c r="I43" s="103"/>
      <c r="J43" s="91"/>
      <c r="K43" s="91"/>
      <c r="L43" s="103"/>
      <c r="M43" s="103"/>
      <c r="N43" s="91"/>
      <c r="O43" s="91"/>
      <c r="P43" s="94"/>
      <c r="Q43" s="94"/>
      <c r="R43" s="91"/>
      <c r="S43" s="91"/>
      <c r="T43" s="103"/>
      <c r="U43" s="103"/>
      <c r="V43" s="91"/>
    </row>
    <row r="44" spans="1:22">
      <c r="A44" s="11"/>
      <c r="B44" s="127" t="s">
        <v>471</v>
      </c>
      <c r="C44" s="22"/>
      <c r="D44" s="46">
        <v>10454252</v>
      </c>
      <c r="E44" s="46"/>
      <c r="F44" s="22"/>
      <c r="G44" s="22"/>
      <c r="H44" s="46">
        <v>568261</v>
      </c>
      <c r="I44" s="46"/>
      <c r="J44" s="22"/>
      <c r="K44" s="22"/>
      <c r="L44" s="46">
        <v>223532</v>
      </c>
      <c r="M44" s="46"/>
      <c r="N44" s="22"/>
      <c r="O44" s="22"/>
      <c r="P44" s="46">
        <v>10798981</v>
      </c>
      <c r="Q44" s="46"/>
      <c r="R44" s="22"/>
      <c r="S44" s="22"/>
      <c r="T44" s="47" t="s">
        <v>483</v>
      </c>
      <c r="U44" s="47"/>
      <c r="V44" s="45" t="s">
        <v>328</v>
      </c>
    </row>
    <row r="45" spans="1:22">
      <c r="A45" s="11"/>
      <c r="B45" s="127"/>
      <c r="C45" s="22"/>
      <c r="D45" s="46"/>
      <c r="E45" s="46"/>
      <c r="F45" s="22"/>
      <c r="G45" s="22"/>
      <c r="H45" s="46"/>
      <c r="I45" s="46"/>
      <c r="J45" s="22"/>
      <c r="K45" s="22"/>
      <c r="L45" s="46"/>
      <c r="M45" s="46"/>
      <c r="N45" s="22"/>
      <c r="O45" s="22"/>
      <c r="P45" s="46"/>
      <c r="Q45" s="46"/>
      <c r="R45" s="22"/>
      <c r="S45" s="22"/>
      <c r="T45" s="47"/>
      <c r="U45" s="47"/>
      <c r="V45" s="45"/>
    </row>
    <row r="46" spans="1:22">
      <c r="A46" s="11"/>
      <c r="B46" s="92" t="s">
        <v>473</v>
      </c>
      <c r="C46" s="91"/>
      <c r="D46" s="94">
        <v>1553510</v>
      </c>
      <c r="E46" s="94"/>
      <c r="F46" s="91"/>
      <c r="G46" s="91"/>
      <c r="H46" s="94">
        <v>131277</v>
      </c>
      <c r="I46" s="94"/>
      <c r="J46" s="91"/>
      <c r="K46" s="91"/>
      <c r="L46" s="94">
        <v>29150</v>
      </c>
      <c r="M46" s="94"/>
      <c r="N46" s="91"/>
      <c r="O46" s="91"/>
      <c r="P46" s="94">
        <v>1655637</v>
      </c>
      <c r="Q46" s="94"/>
      <c r="R46" s="91"/>
      <c r="S46" s="91"/>
      <c r="T46" s="103" t="s">
        <v>484</v>
      </c>
      <c r="U46" s="103"/>
      <c r="V46" s="92" t="s">
        <v>328</v>
      </c>
    </row>
    <row r="47" spans="1:22">
      <c r="A47" s="11"/>
      <c r="B47" s="92"/>
      <c r="C47" s="91"/>
      <c r="D47" s="94"/>
      <c r="E47" s="94"/>
      <c r="F47" s="91"/>
      <c r="G47" s="91"/>
      <c r="H47" s="94"/>
      <c r="I47" s="94"/>
      <c r="J47" s="91"/>
      <c r="K47" s="91"/>
      <c r="L47" s="94"/>
      <c r="M47" s="94"/>
      <c r="N47" s="91"/>
      <c r="O47" s="91"/>
      <c r="P47" s="94"/>
      <c r="Q47" s="94"/>
      <c r="R47" s="91"/>
      <c r="S47" s="91"/>
      <c r="T47" s="103"/>
      <c r="U47" s="103"/>
      <c r="V47" s="92"/>
    </row>
    <row r="48" spans="1:22">
      <c r="A48" s="11"/>
      <c r="B48" s="45" t="s">
        <v>475</v>
      </c>
      <c r="C48" s="22"/>
      <c r="D48" s="46">
        <v>244723</v>
      </c>
      <c r="E48" s="46"/>
      <c r="F48" s="22"/>
      <c r="G48" s="22"/>
      <c r="H48" s="46">
        <v>8335</v>
      </c>
      <c r="I48" s="46"/>
      <c r="J48" s="22"/>
      <c r="K48" s="22"/>
      <c r="L48" s="46">
        <v>3473</v>
      </c>
      <c r="M48" s="46"/>
      <c r="N48" s="22"/>
      <c r="O48" s="22"/>
      <c r="P48" s="46">
        <v>249585</v>
      </c>
      <c r="Q48" s="46"/>
      <c r="R48" s="22"/>
      <c r="S48" s="22"/>
      <c r="T48" s="47" t="s">
        <v>485</v>
      </c>
      <c r="U48" s="47"/>
      <c r="V48" s="45" t="s">
        <v>328</v>
      </c>
    </row>
    <row r="49" spans="1:26">
      <c r="A49" s="11"/>
      <c r="B49" s="45"/>
      <c r="C49" s="22"/>
      <c r="D49" s="46"/>
      <c r="E49" s="46"/>
      <c r="F49" s="22"/>
      <c r="G49" s="22"/>
      <c r="H49" s="46"/>
      <c r="I49" s="46"/>
      <c r="J49" s="22"/>
      <c r="K49" s="22"/>
      <c r="L49" s="46"/>
      <c r="M49" s="46"/>
      <c r="N49" s="22"/>
      <c r="O49" s="22"/>
      <c r="P49" s="46"/>
      <c r="Q49" s="46"/>
      <c r="R49" s="22"/>
      <c r="S49" s="22"/>
      <c r="T49" s="47"/>
      <c r="U49" s="47"/>
      <c r="V49" s="45"/>
    </row>
    <row r="50" spans="1:26">
      <c r="A50" s="11"/>
      <c r="B50" s="92" t="s">
        <v>477</v>
      </c>
      <c r="C50" s="91"/>
      <c r="D50" s="94">
        <v>731688</v>
      </c>
      <c r="E50" s="94"/>
      <c r="F50" s="91"/>
      <c r="G50" s="91"/>
      <c r="H50" s="94">
        <v>21951</v>
      </c>
      <c r="I50" s="94"/>
      <c r="J50" s="91"/>
      <c r="K50" s="91"/>
      <c r="L50" s="94">
        <v>11515</v>
      </c>
      <c r="M50" s="94"/>
      <c r="N50" s="91"/>
      <c r="O50" s="91"/>
      <c r="P50" s="94">
        <v>742124</v>
      </c>
      <c r="Q50" s="94"/>
      <c r="R50" s="91"/>
      <c r="S50" s="91"/>
      <c r="T50" s="103" t="s">
        <v>330</v>
      </c>
      <c r="U50" s="103"/>
      <c r="V50" s="91"/>
    </row>
    <row r="51" spans="1:26">
      <c r="A51" s="11"/>
      <c r="B51" s="92"/>
      <c r="C51" s="91"/>
      <c r="D51" s="94"/>
      <c r="E51" s="94"/>
      <c r="F51" s="91"/>
      <c r="G51" s="91"/>
      <c r="H51" s="94"/>
      <c r="I51" s="94"/>
      <c r="J51" s="91"/>
      <c r="K51" s="91"/>
      <c r="L51" s="94"/>
      <c r="M51" s="94"/>
      <c r="N51" s="91"/>
      <c r="O51" s="91"/>
      <c r="P51" s="94"/>
      <c r="Q51" s="94"/>
      <c r="R51" s="91"/>
      <c r="S51" s="91"/>
      <c r="T51" s="103"/>
      <c r="U51" s="103"/>
      <c r="V51" s="91"/>
    </row>
    <row r="52" spans="1:26">
      <c r="A52" s="11"/>
      <c r="B52" s="45" t="s">
        <v>478</v>
      </c>
      <c r="C52" s="22"/>
      <c r="D52" s="46">
        <v>12587</v>
      </c>
      <c r="E52" s="46"/>
      <c r="F52" s="22"/>
      <c r="G52" s="22"/>
      <c r="H52" s="47">
        <v>14</v>
      </c>
      <c r="I52" s="47"/>
      <c r="J52" s="22"/>
      <c r="K52" s="22"/>
      <c r="L52" s="47">
        <v>213</v>
      </c>
      <c r="M52" s="47"/>
      <c r="N52" s="22"/>
      <c r="O52" s="22"/>
      <c r="P52" s="46">
        <v>12388</v>
      </c>
      <c r="Q52" s="46"/>
      <c r="R52" s="22"/>
      <c r="S52" s="22"/>
      <c r="T52" s="47" t="s">
        <v>330</v>
      </c>
      <c r="U52" s="47"/>
      <c r="V52" s="22"/>
    </row>
    <row r="53" spans="1:26" ht="15.75" thickBot="1">
      <c r="A53" s="11"/>
      <c r="B53" s="45"/>
      <c r="C53" s="22"/>
      <c r="D53" s="60"/>
      <c r="E53" s="60"/>
      <c r="F53" s="62"/>
      <c r="G53" s="22"/>
      <c r="H53" s="64"/>
      <c r="I53" s="64"/>
      <c r="J53" s="62"/>
      <c r="K53" s="22"/>
      <c r="L53" s="64"/>
      <c r="M53" s="64"/>
      <c r="N53" s="62"/>
      <c r="O53" s="22"/>
      <c r="P53" s="60"/>
      <c r="Q53" s="60"/>
      <c r="R53" s="62"/>
      <c r="S53" s="22"/>
      <c r="T53" s="64"/>
      <c r="U53" s="64"/>
      <c r="V53" s="62"/>
    </row>
    <row r="54" spans="1:26">
      <c r="A54" s="11"/>
      <c r="B54" s="92" t="s">
        <v>479</v>
      </c>
      <c r="C54" s="91"/>
      <c r="D54" s="93" t="s">
        <v>326</v>
      </c>
      <c r="E54" s="95">
        <v>17807359</v>
      </c>
      <c r="F54" s="96"/>
      <c r="G54" s="91"/>
      <c r="H54" s="93" t="s">
        <v>326</v>
      </c>
      <c r="I54" s="95">
        <v>970407</v>
      </c>
      <c r="J54" s="96"/>
      <c r="K54" s="91"/>
      <c r="L54" s="93" t="s">
        <v>326</v>
      </c>
      <c r="M54" s="95">
        <v>308222</v>
      </c>
      <c r="N54" s="96"/>
      <c r="O54" s="91"/>
      <c r="P54" s="93" t="s">
        <v>326</v>
      </c>
      <c r="Q54" s="95">
        <v>18469544</v>
      </c>
      <c r="R54" s="96"/>
      <c r="S54" s="91"/>
      <c r="T54" s="93" t="s">
        <v>326</v>
      </c>
      <c r="U54" s="134" t="s">
        <v>486</v>
      </c>
      <c r="V54" s="93" t="s">
        <v>328</v>
      </c>
    </row>
    <row r="55" spans="1:26" ht="15.75" thickBot="1">
      <c r="A55" s="11"/>
      <c r="B55" s="92"/>
      <c r="C55" s="91"/>
      <c r="D55" s="136"/>
      <c r="E55" s="137"/>
      <c r="F55" s="138"/>
      <c r="G55" s="91"/>
      <c r="H55" s="136"/>
      <c r="I55" s="137"/>
      <c r="J55" s="138"/>
      <c r="K55" s="91"/>
      <c r="L55" s="136"/>
      <c r="M55" s="137"/>
      <c r="N55" s="138"/>
      <c r="O55" s="91"/>
      <c r="P55" s="136"/>
      <c r="Q55" s="137"/>
      <c r="R55" s="138"/>
      <c r="S55" s="91"/>
      <c r="T55" s="136"/>
      <c r="U55" s="139"/>
      <c r="V55" s="136"/>
    </row>
    <row r="56" spans="1:26" ht="15.75" thickTop="1">
      <c r="A56" s="11"/>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c r="A57" s="11"/>
      <c r="B57" s="83" t="s">
        <v>481</v>
      </c>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c r="A58" s="11"/>
      <c r="B58" s="83" t="s">
        <v>487</v>
      </c>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c r="A59" s="11" t="s">
        <v>1484</v>
      </c>
      <c r="B59" s="22" t="s">
        <v>489</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11"/>
      <c r="B60" s="38"/>
      <c r="C60" s="38"/>
      <c r="D60" s="38"/>
      <c r="E60" s="38"/>
      <c r="F60" s="38"/>
      <c r="G60" s="38"/>
      <c r="H60" s="38"/>
      <c r="I60" s="38"/>
      <c r="J60" s="38"/>
    </row>
    <row r="61" spans="1:26">
      <c r="A61" s="11"/>
      <c r="B61" s="13"/>
      <c r="C61" s="13"/>
      <c r="D61" s="13"/>
      <c r="E61" s="13"/>
      <c r="F61" s="13"/>
      <c r="G61" s="13"/>
      <c r="H61" s="13"/>
      <c r="I61" s="13"/>
      <c r="J61" s="13"/>
    </row>
    <row r="62" spans="1:26" ht="15.75" thickBot="1">
      <c r="A62" s="11"/>
      <c r="B62" s="85"/>
      <c r="C62" s="14"/>
      <c r="D62" s="132">
        <v>42004</v>
      </c>
      <c r="E62" s="132"/>
      <c r="F62" s="132"/>
      <c r="G62" s="132"/>
      <c r="H62" s="132"/>
      <c r="I62" s="132"/>
      <c r="J62" s="132"/>
    </row>
    <row r="63" spans="1:26" ht="15.75" thickBot="1">
      <c r="A63" s="11"/>
      <c r="B63" s="85"/>
      <c r="C63" s="14"/>
      <c r="D63" s="89" t="s">
        <v>490</v>
      </c>
      <c r="E63" s="89"/>
      <c r="F63" s="89"/>
      <c r="G63" s="14"/>
      <c r="H63" s="89" t="s">
        <v>460</v>
      </c>
      <c r="I63" s="89"/>
      <c r="J63" s="89"/>
    </row>
    <row r="64" spans="1:26">
      <c r="A64" s="11"/>
      <c r="B64" s="92" t="s">
        <v>491</v>
      </c>
      <c r="C64" s="91"/>
      <c r="D64" s="93" t="s">
        <v>326</v>
      </c>
      <c r="E64" s="95">
        <v>567095</v>
      </c>
      <c r="F64" s="96"/>
      <c r="G64" s="91"/>
      <c r="H64" s="93" t="s">
        <v>326</v>
      </c>
      <c r="I64" s="95">
        <v>595521</v>
      </c>
      <c r="J64" s="96"/>
    </row>
    <row r="65" spans="1:26">
      <c r="A65" s="11"/>
      <c r="B65" s="92"/>
      <c r="C65" s="91"/>
      <c r="D65" s="100"/>
      <c r="E65" s="101"/>
      <c r="F65" s="102"/>
      <c r="G65" s="91"/>
      <c r="H65" s="100"/>
      <c r="I65" s="101"/>
      <c r="J65" s="102"/>
    </row>
    <row r="66" spans="1:26">
      <c r="A66" s="11"/>
      <c r="B66" s="45" t="s">
        <v>492</v>
      </c>
      <c r="C66" s="22"/>
      <c r="D66" s="46">
        <v>3583929</v>
      </c>
      <c r="E66" s="46"/>
      <c r="F66" s="22"/>
      <c r="G66" s="22"/>
      <c r="H66" s="46">
        <v>3887276</v>
      </c>
      <c r="I66" s="46"/>
      <c r="J66" s="22"/>
    </row>
    <row r="67" spans="1:26">
      <c r="A67" s="11"/>
      <c r="B67" s="45"/>
      <c r="C67" s="22"/>
      <c r="D67" s="46"/>
      <c r="E67" s="46"/>
      <c r="F67" s="22"/>
      <c r="G67" s="22"/>
      <c r="H67" s="46"/>
      <c r="I67" s="46"/>
      <c r="J67" s="22"/>
    </row>
    <row r="68" spans="1:26">
      <c r="A68" s="11"/>
      <c r="B68" s="92" t="s">
        <v>493</v>
      </c>
      <c r="C68" s="91"/>
      <c r="D68" s="94">
        <v>4098780</v>
      </c>
      <c r="E68" s="94"/>
      <c r="F68" s="91"/>
      <c r="G68" s="91"/>
      <c r="H68" s="94">
        <v>4331464</v>
      </c>
      <c r="I68" s="94"/>
      <c r="J68" s="91"/>
    </row>
    <row r="69" spans="1:26">
      <c r="A69" s="11"/>
      <c r="B69" s="92"/>
      <c r="C69" s="91"/>
      <c r="D69" s="94"/>
      <c r="E69" s="94"/>
      <c r="F69" s="91"/>
      <c r="G69" s="91"/>
      <c r="H69" s="94"/>
      <c r="I69" s="94"/>
      <c r="J69" s="91"/>
    </row>
    <row r="70" spans="1:26">
      <c r="A70" s="11"/>
      <c r="B70" s="45" t="s">
        <v>494</v>
      </c>
      <c r="C70" s="22"/>
      <c r="D70" s="46">
        <v>5203246</v>
      </c>
      <c r="E70" s="46"/>
      <c r="F70" s="22"/>
      <c r="G70" s="22"/>
      <c r="H70" s="46">
        <v>5636566</v>
      </c>
      <c r="I70" s="46"/>
      <c r="J70" s="22"/>
    </row>
    <row r="71" spans="1:26">
      <c r="A71" s="11"/>
      <c r="B71" s="45"/>
      <c r="C71" s="22"/>
      <c r="D71" s="46"/>
      <c r="E71" s="46"/>
      <c r="F71" s="22"/>
      <c r="G71" s="22"/>
      <c r="H71" s="46"/>
      <c r="I71" s="46"/>
      <c r="J71" s="22"/>
    </row>
    <row r="72" spans="1:26">
      <c r="A72" s="11"/>
      <c r="B72" s="92" t="s">
        <v>495</v>
      </c>
      <c r="C72" s="91"/>
      <c r="D72" s="94">
        <v>5500094</v>
      </c>
      <c r="E72" s="94"/>
      <c r="F72" s="91"/>
      <c r="G72" s="91"/>
      <c r="H72" s="94">
        <v>5711251</v>
      </c>
      <c r="I72" s="94"/>
      <c r="J72" s="91"/>
    </row>
    <row r="73" spans="1:26" ht="15.75" thickBot="1">
      <c r="A73" s="11"/>
      <c r="B73" s="92"/>
      <c r="C73" s="91"/>
      <c r="D73" s="121"/>
      <c r="E73" s="121"/>
      <c r="F73" s="122"/>
      <c r="G73" s="91"/>
      <c r="H73" s="121"/>
      <c r="I73" s="121"/>
      <c r="J73" s="122"/>
    </row>
    <row r="74" spans="1:26">
      <c r="A74" s="11"/>
      <c r="B74" s="45" t="s">
        <v>479</v>
      </c>
      <c r="C74" s="22"/>
      <c r="D74" s="65" t="s">
        <v>326</v>
      </c>
      <c r="E74" s="59">
        <v>18953144</v>
      </c>
      <c r="F74" s="61"/>
      <c r="G74" s="22"/>
      <c r="H74" s="65" t="s">
        <v>326</v>
      </c>
      <c r="I74" s="59">
        <v>20162078</v>
      </c>
      <c r="J74" s="61"/>
    </row>
    <row r="75" spans="1:26" ht="15.75" thickBot="1">
      <c r="A75" s="11"/>
      <c r="B75" s="45"/>
      <c r="C75" s="22"/>
      <c r="D75" s="76"/>
      <c r="E75" s="77"/>
      <c r="F75" s="78"/>
      <c r="G75" s="22"/>
      <c r="H75" s="76"/>
      <c r="I75" s="77"/>
      <c r="J75" s="78"/>
    </row>
    <row r="76" spans="1:26" ht="15.75" thickTop="1">
      <c r="A76" s="11" t="s">
        <v>1485</v>
      </c>
      <c r="B76" s="22" t="s">
        <v>497</v>
      </c>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c r="A77" s="11"/>
      <c r="B77" s="38"/>
      <c r="C77" s="38"/>
      <c r="D77" s="38"/>
      <c r="E77" s="38"/>
      <c r="F77" s="38"/>
      <c r="G77" s="38"/>
      <c r="H77" s="38"/>
      <c r="I77" s="38"/>
      <c r="J77" s="38"/>
      <c r="K77" s="38"/>
      <c r="L77" s="38"/>
      <c r="M77" s="38"/>
      <c r="N77" s="38"/>
    </row>
    <row r="78" spans="1:26">
      <c r="A78" s="11"/>
      <c r="B78" s="13"/>
      <c r="C78" s="13"/>
      <c r="D78" s="13"/>
      <c r="E78" s="13"/>
      <c r="F78" s="13"/>
      <c r="G78" s="13"/>
      <c r="H78" s="13"/>
      <c r="I78" s="13"/>
      <c r="J78" s="13"/>
      <c r="K78" s="13"/>
      <c r="L78" s="13"/>
      <c r="M78" s="13"/>
      <c r="N78" s="13"/>
    </row>
    <row r="79" spans="1:26" ht="15.75" thickBot="1">
      <c r="A79" s="11"/>
      <c r="B79" s="85"/>
      <c r="C79" s="14"/>
      <c r="D79" s="40" t="s">
        <v>379</v>
      </c>
      <c r="E79" s="40"/>
      <c r="F79" s="40"/>
      <c r="G79" s="40"/>
      <c r="H79" s="40"/>
      <c r="I79" s="40"/>
      <c r="J79" s="40"/>
      <c r="K79" s="40"/>
      <c r="L79" s="40"/>
      <c r="M79" s="40"/>
      <c r="N79" s="40"/>
    </row>
    <row r="80" spans="1:26" ht="15.75" thickBot="1">
      <c r="A80" s="11"/>
      <c r="B80" s="85"/>
      <c r="C80" s="14"/>
      <c r="D80" s="89">
        <v>2014</v>
      </c>
      <c r="E80" s="89"/>
      <c r="F80" s="89"/>
      <c r="G80" s="14"/>
      <c r="H80" s="89">
        <v>2013</v>
      </c>
      <c r="I80" s="89"/>
      <c r="J80" s="89"/>
      <c r="K80" s="14"/>
      <c r="L80" s="89">
        <v>2012</v>
      </c>
      <c r="M80" s="89"/>
      <c r="N80" s="89"/>
    </row>
    <row r="81" spans="1:26">
      <c r="A81" s="11"/>
      <c r="B81" s="92" t="s">
        <v>498</v>
      </c>
      <c r="C81" s="91"/>
      <c r="D81" s="93" t="s">
        <v>326</v>
      </c>
      <c r="E81" s="95">
        <v>2705999</v>
      </c>
      <c r="F81" s="96"/>
      <c r="G81" s="91"/>
      <c r="H81" s="93" t="s">
        <v>326</v>
      </c>
      <c r="I81" s="95">
        <v>2518568</v>
      </c>
      <c r="J81" s="96"/>
      <c r="K81" s="91"/>
      <c r="L81" s="93" t="s">
        <v>326</v>
      </c>
      <c r="M81" s="95">
        <v>2697809</v>
      </c>
      <c r="N81" s="96"/>
    </row>
    <row r="82" spans="1:26">
      <c r="A82" s="11"/>
      <c r="B82" s="92"/>
      <c r="C82" s="91"/>
      <c r="D82" s="100"/>
      <c r="E82" s="101"/>
      <c r="F82" s="102"/>
      <c r="G82" s="91"/>
      <c r="H82" s="100"/>
      <c r="I82" s="101"/>
      <c r="J82" s="102"/>
      <c r="K82" s="91"/>
      <c r="L82" s="100"/>
      <c r="M82" s="101"/>
      <c r="N82" s="102"/>
    </row>
    <row r="83" spans="1:26">
      <c r="A83" s="11"/>
      <c r="B83" s="45" t="s">
        <v>499</v>
      </c>
      <c r="C83" s="22"/>
      <c r="D83" s="46">
        <v>47852</v>
      </c>
      <c r="E83" s="46"/>
      <c r="F83" s="22"/>
      <c r="G83" s="22"/>
      <c r="H83" s="46">
        <v>71758</v>
      </c>
      <c r="I83" s="46"/>
      <c r="J83" s="22"/>
      <c r="K83" s="22"/>
      <c r="L83" s="46">
        <v>113984</v>
      </c>
      <c r="M83" s="46"/>
      <c r="N83" s="22"/>
    </row>
    <row r="84" spans="1:26">
      <c r="A84" s="11"/>
      <c r="B84" s="45"/>
      <c r="C84" s="22"/>
      <c r="D84" s="46"/>
      <c r="E84" s="46"/>
      <c r="F84" s="22"/>
      <c r="G84" s="22"/>
      <c r="H84" s="46"/>
      <c r="I84" s="46"/>
      <c r="J84" s="22"/>
      <c r="K84" s="22"/>
      <c r="L84" s="46"/>
      <c r="M84" s="46"/>
      <c r="N84" s="22"/>
    </row>
    <row r="85" spans="1:26">
      <c r="A85" s="11"/>
      <c r="B85" s="92" t="s">
        <v>500</v>
      </c>
      <c r="C85" s="91"/>
      <c r="D85" s="94">
        <v>1229</v>
      </c>
      <c r="E85" s="94"/>
      <c r="F85" s="91"/>
      <c r="G85" s="91"/>
      <c r="H85" s="94">
        <v>27792</v>
      </c>
      <c r="I85" s="94"/>
      <c r="J85" s="91"/>
      <c r="K85" s="91"/>
      <c r="L85" s="94">
        <v>4371</v>
      </c>
      <c r="M85" s="94"/>
      <c r="N85" s="91"/>
    </row>
    <row r="86" spans="1:26">
      <c r="A86" s="11"/>
      <c r="B86" s="92"/>
      <c r="C86" s="91"/>
      <c r="D86" s="94"/>
      <c r="E86" s="94"/>
      <c r="F86" s="91"/>
      <c r="G86" s="91"/>
      <c r="H86" s="94"/>
      <c r="I86" s="94"/>
      <c r="J86" s="91"/>
      <c r="K86" s="91"/>
      <c r="L86" s="94"/>
      <c r="M86" s="94"/>
      <c r="N86" s="91"/>
    </row>
    <row r="87" spans="1:26">
      <c r="A87" s="11" t="s">
        <v>1486</v>
      </c>
      <c r="B87" s="21" t="s">
        <v>502</v>
      </c>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c r="A88" s="11"/>
      <c r="B88" s="38"/>
      <c r="C88" s="38"/>
      <c r="D88" s="38"/>
      <c r="E88" s="38"/>
      <c r="F88" s="38"/>
      <c r="G88" s="38"/>
      <c r="H88" s="38"/>
      <c r="I88" s="38"/>
      <c r="J88" s="38"/>
    </row>
    <row r="89" spans="1:26">
      <c r="A89" s="11"/>
      <c r="B89" s="13"/>
      <c r="C89" s="13"/>
      <c r="D89" s="13"/>
      <c r="E89" s="13"/>
      <c r="F89" s="13"/>
      <c r="G89" s="13"/>
      <c r="H89" s="13"/>
      <c r="I89" s="13"/>
      <c r="J89" s="13"/>
    </row>
    <row r="90" spans="1:26" ht="15.75" thickBot="1">
      <c r="A90" s="11"/>
      <c r="B90" s="85"/>
      <c r="C90" s="14"/>
      <c r="D90" s="132">
        <v>42004</v>
      </c>
      <c r="E90" s="132"/>
      <c r="F90" s="132"/>
      <c r="G90" s="14"/>
      <c r="H90" s="132">
        <v>41639</v>
      </c>
      <c r="I90" s="132"/>
      <c r="J90" s="132"/>
    </row>
    <row r="91" spans="1:26">
      <c r="A91" s="11"/>
      <c r="B91" s="92" t="s">
        <v>503</v>
      </c>
      <c r="C91" s="91"/>
      <c r="D91" s="93" t="s">
        <v>326</v>
      </c>
      <c r="E91" s="95">
        <v>3356374</v>
      </c>
      <c r="F91" s="96"/>
      <c r="G91" s="91"/>
      <c r="H91" s="93" t="s">
        <v>326</v>
      </c>
      <c r="I91" s="95">
        <v>3124626</v>
      </c>
      <c r="J91" s="96"/>
    </row>
    <row r="92" spans="1:26">
      <c r="A92" s="11"/>
      <c r="B92" s="92"/>
      <c r="C92" s="91"/>
      <c r="D92" s="100"/>
      <c r="E92" s="101"/>
      <c r="F92" s="102"/>
      <c r="G92" s="91"/>
      <c r="H92" s="100"/>
      <c r="I92" s="101"/>
      <c r="J92" s="102"/>
    </row>
    <row r="93" spans="1:26">
      <c r="A93" s="11"/>
      <c r="B93" s="45" t="s">
        <v>504</v>
      </c>
      <c r="C93" s="22"/>
      <c r="D93" s="46">
        <v>10086</v>
      </c>
      <c r="E93" s="46"/>
      <c r="F93" s="22"/>
      <c r="G93" s="22"/>
      <c r="H93" s="46">
        <v>12519</v>
      </c>
      <c r="I93" s="46"/>
      <c r="J93" s="22"/>
    </row>
    <row r="94" spans="1:26">
      <c r="A94" s="11"/>
      <c r="B94" s="45"/>
      <c r="C94" s="22"/>
      <c r="D94" s="46"/>
      <c r="E94" s="46"/>
      <c r="F94" s="22"/>
      <c r="G94" s="22"/>
      <c r="H94" s="46"/>
      <c r="I94" s="46"/>
      <c r="J94" s="22"/>
    </row>
    <row r="95" spans="1:26" ht="15.75" thickBot="1">
      <c r="A95" s="11"/>
      <c r="B95" s="88" t="s">
        <v>505</v>
      </c>
      <c r="C95" s="87"/>
      <c r="D95" s="142" t="s">
        <v>506</v>
      </c>
      <c r="E95" s="142"/>
      <c r="F95" s="141" t="s">
        <v>328</v>
      </c>
      <c r="G95" s="87"/>
      <c r="H95" s="142" t="s">
        <v>506</v>
      </c>
      <c r="I95" s="142"/>
      <c r="J95" s="141" t="s">
        <v>328</v>
      </c>
    </row>
    <row r="96" spans="1:26">
      <c r="A96" s="11"/>
      <c r="B96" s="45" t="s">
        <v>507</v>
      </c>
      <c r="C96" s="22"/>
      <c r="D96" s="65" t="s">
        <v>326</v>
      </c>
      <c r="E96" s="59">
        <v>3363570</v>
      </c>
      <c r="F96" s="61"/>
      <c r="G96" s="22"/>
      <c r="H96" s="65" t="s">
        <v>326</v>
      </c>
      <c r="I96" s="59">
        <v>3134255</v>
      </c>
      <c r="J96" s="61"/>
    </row>
    <row r="97" spans="1:26" ht="15.75" thickBot="1">
      <c r="A97" s="11"/>
      <c r="B97" s="45"/>
      <c r="C97" s="22"/>
      <c r="D97" s="76"/>
      <c r="E97" s="77"/>
      <c r="F97" s="78"/>
      <c r="G97" s="22"/>
      <c r="H97" s="76"/>
      <c r="I97" s="77"/>
      <c r="J97" s="78"/>
    </row>
    <row r="98" spans="1:26" ht="15.75" thickTop="1">
      <c r="A98" s="11" t="s">
        <v>1487</v>
      </c>
      <c r="B98" s="22" t="s">
        <v>509</v>
      </c>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c r="A99" s="11"/>
      <c r="B99" s="38"/>
      <c r="C99" s="38"/>
      <c r="D99" s="38"/>
      <c r="E99" s="38"/>
      <c r="F99" s="38"/>
      <c r="G99" s="38"/>
      <c r="H99" s="38"/>
      <c r="I99" s="38"/>
      <c r="J99" s="38"/>
      <c r="K99" s="38"/>
      <c r="L99" s="38"/>
      <c r="M99" s="38"/>
      <c r="N99" s="38"/>
    </row>
    <row r="100" spans="1:26">
      <c r="A100" s="11"/>
      <c r="B100" s="13"/>
      <c r="C100" s="13"/>
      <c r="D100" s="13"/>
      <c r="E100" s="13"/>
      <c r="F100" s="13"/>
      <c r="G100" s="13"/>
      <c r="H100" s="13"/>
      <c r="I100" s="13"/>
      <c r="J100" s="13"/>
      <c r="K100" s="13"/>
      <c r="L100" s="13"/>
      <c r="M100" s="13"/>
      <c r="N100" s="13"/>
    </row>
    <row r="101" spans="1:26" ht="15.75" thickBot="1">
      <c r="A101" s="11"/>
      <c r="B101" s="85"/>
      <c r="C101" s="14"/>
      <c r="D101" s="40" t="s">
        <v>379</v>
      </c>
      <c r="E101" s="40"/>
      <c r="F101" s="40"/>
      <c r="G101" s="40"/>
      <c r="H101" s="40"/>
      <c r="I101" s="40"/>
      <c r="J101" s="40"/>
      <c r="K101" s="40"/>
      <c r="L101" s="40"/>
      <c r="M101" s="40"/>
      <c r="N101" s="40"/>
    </row>
    <row r="102" spans="1:26" ht="15.75" thickBot="1">
      <c r="A102" s="11"/>
      <c r="B102" s="85"/>
      <c r="C102" s="14"/>
      <c r="D102" s="89">
        <v>2014</v>
      </c>
      <c r="E102" s="89"/>
      <c r="F102" s="89"/>
      <c r="G102" s="14"/>
      <c r="H102" s="89">
        <v>2013</v>
      </c>
      <c r="I102" s="89"/>
      <c r="J102" s="89"/>
      <c r="K102" s="14"/>
      <c r="L102" s="89">
        <v>2012</v>
      </c>
      <c r="M102" s="89"/>
      <c r="N102" s="89"/>
    </row>
    <row r="103" spans="1:26" ht="15.75" thickBot="1">
      <c r="A103" s="11"/>
      <c r="B103" s="85"/>
      <c r="C103" s="14"/>
      <c r="D103" s="89" t="s">
        <v>510</v>
      </c>
      <c r="E103" s="89"/>
      <c r="F103" s="89"/>
      <c r="G103" s="14"/>
      <c r="H103" s="89" t="s">
        <v>510</v>
      </c>
      <c r="I103" s="89"/>
      <c r="J103" s="89"/>
      <c r="K103" s="14"/>
      <c r="L103" s="89" t="s">
        <v>510</v>
      </c>
      <c r="M103" s="89"/>
      <c r="N103" s="89"/>
    </row>
    <row r="104" spans="1:26">
      <c r="A104" s="11"/>
      <c r="B104" s="111" t="s">
        <v>511</v>
      </c>
      <c r="C104" s="91"/>
      <c r="D104" s="93" t="s">
        <v>326</v>
      </c>
      <c r="E104" s="95">
        <v>2890</v>
      </c>
      <c r="F104" s="96"/>
      <c r="G104" s="91"/>
      <c r="H104" s="93" t="s">
        <v>326</v>
      </c>
      <c r="I104" s="95">
        <v>2890</v>
      </c>
      <c r="J104" s="96"/>
      <c r="K104" s="91"/>
      <c r="L104" s="93" t="s">
        <v>326</v>
      </c>
      <c r="M104" s="95">
        <v>21130</v>
      </c>
      <c r="N104" s="96"/>
    </row>
    <row r="105" spans="1:26">
      <c r="A105" s="11"/>
      <c r="B105" s="111"/>
      <c r="C105" s="91"/>
      <c r="D105" s="100"/>
      <c r="E105" s="101"/>
      <c r="F105" s="102"/>
      <c r="G105" s="91"/>
      <c r="H105" s="100"/>
      <c r="I105" s="101"/>
      <c r="J105" s="102"/>
      <c r="K105" s="91"/>
      <c r="L105" s="100"/>
      <c r="M105" s="101"/>
      <c r="N105" s="102"/>
    </row>
    <row r="106" spans="1:26">
      <c r="A106" s="11"/>
      <c r="B106" s="109" t="s">
        <v>512</v>
      </c>
      <c r="C106" s="22"/>
      <c r="D106" s="47" t="s">
        <v>330</v>
      </c>
      <c r="E106" s="47"/>
      <c r="F106" s="22"/>
      <c r="G106" s="22"/>
      <c r="H106" s="47">
        <v>273</v>
      </c>
      <c r="I106" s="47"/>
      <c r="J106" s="22"/>
      <c r="K106" s="22"/>
      <c r="L106" s="46">
        <v>1067</v>
      </c>
      <c r="M106" s="46"/>
      <c r="N106" s="22"/>
    </row>
    <row r="107" spans="1:26">
      <c r="A107" s="11"/>
      <c r="B107" s="109"/>
      <c r="C107" s="22"/>
      <c r="D107" s="47"/>
      <c r="E107" s="47"/>
      <c r="F107" s="22"/>
      <c r="G107" s="22"/>
      <c r="H107" s="47"/>
      <c r="I107" s="47"/>
      <c r="J107" s="22"/>
      <c r="K107" s="22"/>
      <c r="L107" s="46"/>
      <c r="M107" s="46"/>
      <c r="N107" s="22"/>
    </row>
    <row r="108" spans="1:26">
      <c r="A108" s="11"/>
      <c r="B108" s="111" t="s">
        <v>513</v>
      </c>
      <c r="C108" s="91"/>
      <c r="D108" s="103" t="s">
        <v>330</v>
      </c>
      <c r="E108" s="103"/>
      <c r="F108" s="91"/>
      <c r="G108" s="91"/>
      <c r="H108" s="103" t="s">
        <v>514</v>
      </c>
      <c r="I108" s="103"/>
      <c r="J108" s="92" t="s">
        <v>328</v>
      </c>
      <c r="K108" s="91"/>
      <c r="L108" s="103" t="s">
        <v>515</v>
      </c>
      <c r="M108" s="103"/>
      <c r="N108" s="92" t="s">
        <v>328</v>
      </c>
    </row>
    <row r="109" spans="1:26">
      <c r="A109" s="11"/>
      <c r="B109" s="111"/>
      <c r="C109" s="91"/>
      <c r="D109" s="103"/>
      <c r="E109" s="103"/>
      <c r="F109" s="91"/>
      <c r="G109" s="91"/>
      <c r="H109" s="103"/>
      <c r="I109" s="103"/>
      <c r="J109" s="92"/>
      <c r="K109" s="91"/>
      <c r="L109" s="103"/>
      <c r="M109" s="103"/>
      <c r="N109" s="92"/>
    </row>
    <row r="110" spans="1:26">
      <c r="A110" s="11"/>
      <c r="B110" s="109" t="s">
        <v>516</v>
      </c>
      <c r="C110" s="22"/>
      <c r="D110" s="47" t="s">
        <v>330</v>
      </c>
      <c r="E110" s="47"/>
      <c r="F110" s="22"/>
      <c r="G110" s="22"/>
      <c r="H110" s="47" t="s">
        <v>330</v>
      </c>
      <c r="I110" s="47"/>
      <c r="J110" s="22"/>
      <c r="K110" s="22"/>
      <c r="L110" s="47" t="s">
        <v>517</v>
      </c>
      <c r="M110" s="47"/>
      <c r="N110" s="45" t="s">
        <v>328</v>
      </c>
    </row>
    <row r="111" spans="1:26">
      <c r="A111" s="11"/>
      <c r="B111" s="109"/>
      <c r="C111" s="22"/>
      <c r="D111" s="47"/>
      <c r="E111" s="47"/>
      <c r="F111" s="22"/>
      <c r="G111" s="22"/>
      <c r="H111" s="47"/>
      <c r="I111" s="47"/>
      <c r="J111" s="22"/>
      <c r="K111" s="22"/>
      <c r="L111" s="47"/>
      <c r="M111" s="47"/>
      <c r="N111" s="45"/>
    </row>
    <row r="112" spans="1:26">
      <c r="A112" s="11"/>
      <c r="B112" s="111" t="s">
        <v>518</v>
      </c>
      <c r="C112" s="91"/>
      <c r="D112" s="103" t="s">
        <v>330</v>
      </c>
      <c r="E112" s="103"/>
      <c r="F112" s="91"/>
      <c r="G112" s="91"/>
      <c r="H112" s="103" t="s">
        <v>330</v>
      </c>
      <c r="I112" s="103"/>
      <c r="J112" s="91"/>
      <c r="K112" s="91"/>
      <c r="L112" s="103" t="s">
        <v>519</v>
      </c>
      <c r="M112" s="103"/>
      <c r="N112" s="92" t="s">
        <v>328</v>
      </c>
    </row>
    <row r="113" spans="1:26" ht="15.75" thickBot="1">
      <c r="A113" s="11"/>
      <c r="B113" s="111"/>
      <c r="C113" s="91"/>
      <c r="D113" s="142"/>
      <c r="E113" s="142"/>
      <c r="F113" s="122"/>
      <c r="G113" s="91"/>
      <c r="H113" s="142"/>
      <c r="I113" s="142"/>
      <c r="J113" s="122"/>
      <c r="K113" s="91"/>
      <c r="L113" s="142"/>
      <c r="M113" s="142"/>
      <c r="N113" s="129"/>
    </row>
    <row r="114" spans="1:26">
      <c r="A114" s="11"/>
      <c r="B114" s="109" t="s">
        <v>520</v>
      </c>
      <c r="C114" s="22"/>
      <c r="D114" s="65" t="s">
        <v>326</v>
      </c>
      <c r="E114" s="59">
        <v>2890</v>
      </c>
      <c r="F114" s="61"/>
      <c r="G114" s="22"/>
      <c r="H114" s="65" t="s">
        <v>326</v>
      </c>
      <c r="I114" s="59">
        <v>2890</v>
      </c>
      <c r="J114" s="61"/>
      <c r="K114" s="22"/>
      <c r="L114" s="65" t="s">
        <v>326</v>
      </c>
      <c r="M114" s="59">
        <v>2890</v>
      </c>
      <c r="N114" s="61"/>
    </row>
    <row r="115" spans="1:26" ht="15.75" thickBot="1">
      <c r="A115" s="11"/>
      <c r="B115" s="109"/>
      <c r="C115" s="22"/>
      <c r="D115" s="76"/>
      <c r="E115" s="77"/>
      <c r="F115" s="78"/>
      <c r="G115" s="22"/>
      <c r="H115" s="76"/>
      <c r="I115" s="77"/>
      <c r="J115" s="78"/>
      <c r="K115" s="22"/>
      <c r="L115" s="76"/>
      <c r="M115" s="77"/>
      <c r="N115" s="78"/>
    </row>
    <row r="116" spans="1:26" ht="15.75" thickTop="1">
      <c r="A116" s="11"/>
      <c r="B116" s="87"/>
      <c r="C116" s="87"/>
      <c r="D116" s="145"/>
      <c r="E116" s="145"/>
      <c r="F116" s="145"/>
      <c r="G116" s="87"/>
      <c r="H116" s="145"/>
      <c r="I116" s="145"/>
      <c r="J116" s="145"/>
      <c r="K116" s="87"/>
      <c r="L116" s="145"/>
      <c r="M116" s="145"/>
      <c r="N116" s="145"/>
    </row>
    <row r="117" spans="1:26">
      <c r="A117" s="11"/>
      <c r="B117" s="109" t="s">
        <v>521</v>
      </c>
      <c r="C117" s="22"/>
      <c r="D117" s="47"/>
      <c r="E117" s="47"/>
      <c r="F117" s="22"/>
      <c r="G117" s="22"/>
      <c r="H117" s="47"/>
      <c r="I117" s="47"/>
      <c r="J117" s="22"/>
      <c r="K117" s="22"/>
      <c r="L117" s="47"/>
      <c r="M117" s="47"/>
      <c r="N117" s="22"/>
    </row>
    <row r="118" spans="1:26">
      <c r="A118" s="11"/>
      <c r="B118" s="109"/>
      <c r="C118" s="22"/>
      <c r="D118" s="47"/>
      <c r="E118" s="47"/>
      <c r="F118" s="22"/>
      <c r="G118" s="22"/>
      <c r="H118" s="47"/>
      <c r="I118" s="47"/>
      <c r="J118" s="22"/>
      <c r="K118" s="22"/>
      <c r="L118" s="47"/>
      <c r="M118" s="47"/>
      <c r="N118" s="22"/>
    </row>
    <row r="119" spans="1:26">
      <c r="A119" s="11"/>
      <c r="B119" s="146" t="s">
        <v>522</v>
      </c>
      <c r="C119" s="91"/>
      <c r="D119" s="92" t="s">
        <v>326</v>
      </c>
      <c r="E119" s="94">
        <v>2890</v>
      </c>
      <c r="F119" s="91"/>
      <c r="G119" s="91"/>
      <c r="H119" s="92" t="s">
        <v>326</v>
      </c>
      <c r="I119" s="94">
        <v>2890</v>
      </c>
      <c r="J119" s="91"/>
      <c r="K119" s="91"/>
      <c r="L119" s="92" t="s">
        <v>326</v>
      </c>
      <c r="M119" s="94">
        <v>2890</v>
      </c>
      <c r="N119" s="91"/>
    </row>
    <row r="120" spans="1:26">
      <c r="A120" s="11"/>
      <c r="B120" s="146"/>
      <c r="C120" s="91"/>
      <c r="D120" s="92"/>
      <c r="E120" s="94"/>
      <c r="F120" s="91"/>
      <c r="G120" s="91"/>
      <c r="H120" s="92"/>
      <c r="I120" s="94"/>
      <c r="J120" s="91"/>
      <c r="K120" s="91"/>
      <c r="L120" s="92"/>
      <c r="M120" s="94"/>
      <c r="N120" s="91"/>
    </row>
    <row r="121" spans="1:26">
      <c r="A121" s="11"/>
      <c r="B121" s="14"/>
      <c r="C121" s="14"/>
      <c r="D121" s="22"/>
      <c r="E121" s="22"/>
      <c r="F121" s="22"/>
      <c r="G121" s="14"/>
      <c r="H121" s="22"/>
      <c r="I121" s="22"/>
      <c r="J121" s="22"/>
      <c r="K121" s="14"/>
      <c r="L121" s="22"/>
      <c r="M121" s="22"/>
      <c r="N121" s="22"/>
    </row>
    <row r="122" spans="1:26" ht="21" customHeight="1">
      <c r="A122" s="11"/>
      <c r="B122" s="111" t="s">
        <v>523</v>
      </c>
      <c r="C122" s="91"/>
      <c r="D122" s="92" t="s">
        <v>326</v>
      </c>
      <c r="E122" s="94">
        <v>3366460</v>
      </c>
      <c r="F122" s="91"/>
      <c r="G122" s="91"/>
      <c r="H122" s="92" t="s">
        <v>326</v>
      </c>
      <c r="I122" s="94">
        <v>3137145</v>
      </c>
      <c r="J122" s="91"/>
      <c r="K122" s="91"/>
      <c r="L122" s="92" t="s">
        <v>326</v>
      </c>
      <c r="M122" s="94">
        <v>2884648</v>
      </c>
      <c r="N122" s="91"/>
    </row>
    <row r="123" spans="1:26">
      <c r="A123" s="11"/>
      <c r="B123" s="111"/>
      <c r="C123" s="91"/>
      <c r="D123" s="92"/>
      <c r="E123" s="94"/>
      <c r="F123" s="91"/>
      <c r="G123" s="91"/>
      <c r="H123" s="92"/>
      <c r="I123" s="94"/>
      <c r="J123" s="91"/>
      <c r="K123" s="91"/>
      <c r="L123" s="92"/>
      <c r="M123" s="94"/>
      <c r="N123" s="91"/>
    </row>
    <row r="124" spans="1:26">
      <c r="A124" s="11"/>
      <c r="B124" s="147" t="s">
        <v>524</v>
      </c>
      <c r="C124" s="22"/>
      <c r="D124" s="46">
        <v>12986</v>
      </c>
      <c r="E124" s="46"/>
      <c r="F124" s="22"/>
      <c r="G124" s="22"/>
      <c r="H124" s="46">
        <v>13906</v>
      </c>
      <c r="I124" s="46"/>
      <c r="J124" s="22"/>
      <c r="K124" s="22"/>
      <c r="L124" s="46">
        <v>14970</v>
      </c>
      <c r="M124" s="46"/>
      <c r="N124" s="22"/>
    </row>
    <row r="125" spans="1:26">
      <c r="A125" s="11"/>
      <c r="B125" s="147"/>
      <c r="C125" s="22"/>
      <c r="D125" s="46"/>
      <c r="E125" s="46"/>
      <c r="F125" s="22"/>
      <c r="G125" s="22"/>
      <c r="H125" s="46"/>
      <c r="I125" s="46"/>
      <c r="J125" s="22"/>
      <c r="K125" s="22"/>
      <c r="L125" s="46"/>
      <c r="M125" s="46"/>
      <c r="N125" s="22"/>
    </row>
    <row r="126" spans="1:26">
      <c r="A126" s="11"/>
      <c r="B126" s="146" t="s">
        <v>522</v>
      </c>
      <c r="C126" s="91"/>
      <c r="D126" s="94">
        <v>3353474</v>
      </c>
      <c r="E126" s="94"/>
      <c r="F126" s="91"/>
      <c r="G126" s="91"/>
      <c r="H126" s="94">
        <v>3123239</v>
      </c>
      <c r="I126" s="94"/>
      <c r="J126" s="91"/>
      <c r="K126" s="91"/>
      <c r="L126" s="94">
        <v>2869678</v>
      </c>
      <c r="M126" s="94"/>
      <c r="N126" s="91"/>
    </row>
    <row r="127" spans="1:26">
      <c r="A127" s="11"/>
      <c r="B127" s="146"/>
      <c r="C127" s="91"/>
      <c r="D127" s="94"/>
      <c r="E127" s="94"/>
      <c r="F127" s="91"/>
      <c r="G127" s="91"/>
      <c r="H127" s="94"/>
      <c r="I127" s="94"/>
      <c r="J127" s="91"/>
      <c r="K127" s="91"/>
      <c r="L127" s="94"/>
      <c r="M127" s="94"/>
      <c r="N127" s="91"/>
    </row>
    <row r="128" spans="1:26">
      <c r="A128" s="11" t="s">
        <v>1488</v>
      </c>
      <c r="B128" s="21" t="s">
        <v>530</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c r="A129" s="11"/>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c r="A130" s="1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thickBot="1">
      <c r="A131" s="11"/>
      <c r="B131" s="85"/>
      <c r="C131" s="14"/>
      <c r="D131" s="132">
        <v>42004</v>
      </c>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5.75" thickBot="1">
      <c r="A132" s="11"/>
      <c r="B132" s="85"/>
      <c r="C132" s="14"/>
      <c r="D132" s="89" t="s">
        <v>531</v>
      </c>
      <c r="E132" s="89"/>
      <c r="F132" s="89"/>
      <c r="G132" s="89"/>
      <c r="H132" s="89"/>
      <c r="I132" s="89"/>
      <c r="J132" s="89"/>
      <c r="K132" s="14"/>
      <c r="L132" s="89" t="s">
        <v>532</v>
      </c>
      <c r="M132" s="89"/>
      <c r="N132" s="89"/>
      <c r="O132" s="89"/>
      <c r="P132" s="89"/>
      <c r="Q132" s="89"/>
      <c r="R132" s="89"/>
      <c r="S132" s="14"/>
      <c r="T132" s="89" t="s">
        <v>66</v>
      </c>
      <c r="U132" s="89"/>
      <c r="V132" s="89"/>
      <c r="W132" s="89"/>
      <c r="X132" s="89"/>
      <c r="Y132" s="89"/>
      <c r="Z132" s="89"/>
    </row>
    <row r="133" spans="1:26">
      <c r="A133" s="11"/>
      <c r="B133" s="85"/>
      <c r="C133" s="14"/>
      <c r="D133" s="133" t="s">
        <v>533</v>
      </c>
      <c r="E133" s="133"/>
      <c r="F133" s="133"/>
      <c r="G133" s="14"/>
      <c r="H133" s="133" t="s">
        <v>534</v>
      </c>
      <c r="I133" s="133"/>
      <c r="J133" s="133"/>
      <c r="K133" s="14"/>
      <c r="L133" s="133" t="s">
        <v>533</v>
      </c>
      <c r="M133" s="133"/>
      <c r="N133" s="133"/>
      <c r="O133" s="14"/>
      <c r="P133" s="133" t="s">
        <v>534</v>
      </c>
      <c r="Q133" s="133"/>
      <c r="R133" s="133"/>
      <c r="S133" s="14"/>
      <c r="T133" s="133" t="s">
        <v>533</v>
      </c>
      <c r="U133" s="133"/>
      <c r="V133" s="133"/>
      <c r="W133" s="14"/>
      <c r="X133" s="133" t="s">
        <v>534</v>
      </c>
      <c r="Y133" s="133"/>
      <c r="Z133" s="133"/>
    </row>
    <row r="134" spans="1:26" ht="15.75" thickBot="1">
      <c r="A134" s="11"/>
      <c r="B134" s="116" t="s">
        <v>462</v>
      </c>
      <c r="C134" s="14"/>
      <c r="D134" s="40" t="s">
        <v>535</v>
      </c>
      <c r="E134" s="40"/>
      <c r="F134" s="40"/>
      <c r="G134" s="14"/>
      <c r="H134" s="40" t="s">
        <v>536</v>
      </c>
      <c r="I134" s="40"/>
      <c r="J134" s="40"/>
      <c r="K134" s="14"/>
      <c r="L134" s="40" t="s">
        <v>535</v>
      </c>
      <c r="M134" s="40"/>
      <c r="N134" s="40"/>
      <c r="O134" s="14"/>
      <c r="P134" s="40" t="s">
        <v>536</v>
      </c>
      <c r="Q134" s="40"/>
      <c r="R134" s="40"/>
      <c r="S134" s="14"/>
      <c r="T134" s="40" t="s">
        <v>535</v>
      </c>
      <c r="U134" s="40"/>
      <c r="V134" s="40"/>
      <c r="W134" s="14"/>
      <c r="X134" s="40" t="s">
        <v>536</v>
      </c>
      <c r="Y134" s="40"/>
      <c r="Z134" s="40"/>
    </row>
    <row r="135" spans="1:26">
      <c r="A135" s="11"/>
      <c r="B135" s="93" t="s">
        <v>468</v>
      </c>
      <c r="C135" s="91"/>
      <c r="D135" s="93" t="s">
        <v>326</v>
      </c>
      <c r="E135" s="95">
        <v>566335</v>
      </c>
      <c r="F135" s="96"/>
      <c r="G135" s="91"/>
      <c r="H135" s="93" t="s">
        <v>326</v>
      </c>
      <c r="I135" s="134">
        <v>503</v>
      </c>
      <c r="J135" s="96"/>
      <c r="K135" s="91"/>
      <c r="L135" s="93" t="s">
        <v>326</v>
      </c>
      <c r="M135" s="95">
        <v>74322</v>
      </c>
      <c r="N135" s="96"/>
      <c r="O135" s="91"/>
      <c r="P135" s="93" t="s">
        <v>326</v>
      </c>
      <c r="Q135" s="134">
        <v>991</v>
      </c>
      <c r="R135" s="96"/>
      <c r="S135" s="91"/>
      <c r="T135" s="93" t="s">
        <v>326</v>
      </c>
      <c r="U135" s="95">
        <v>640657</v>
      </c>
      <c r="V135" s="96"/>
      <c r="W135" s="91"/>
      <c r="X135" s="93" t="s">
        <v>326</v>
      </c>
      <c r="Y135" s="95">
        <v>1494</v>
      </c>
      <c r="Z135" s="96"/>
    </row>
    <row r="136" spans="1:26">
      <c r="A136" s="11"/>
      <c r="B136" s="92"/>
      <c r="C136" s="91"/>
      <c r="D136" s="100"/>
      <c r="E136" s="101"/>
      <c r="F136" s="102"/>
      <c r="G136" s="91"/>
      <c r="H136" s="100"/>
      <c r="I136" s="135"/>
      <c r="J136" s="102"/>
      <c r="K136" s="91"/>
      <c r="L136" s="100"/>
      <c r="M136" s="101"/>
      <c r="N136" s="102"/>
      <c r="O136" s="91"/>
      <c r="P136" s="100"/>
      <c r="Q136" s="135"/>
      <c r="R136" s="102"/>
      <c r="S136" s="91"/>
      <c r="T136" s="100"/>
      <c r="U136" s="101"/>
      <c r="V136" s="102"/>
      <c r="W136" s="91"/>
      <c r="X136" s="100"/>
      <c r="Y136" s="101"/>
      <c r="Z136" s="102"/>
    </row>
    <row r="137" spans="1:26">
      <c r="A137" s="11"/>
      <c r="B137" s="45" t="s">
        <v>469</v>
      </c>
      <c r="C137" s="22"/>
      <c r="D137" s="46">
        <v>18280</v>
      </c>
      <c r="E137" s="46"/>
      <c r="F137" s="22"/>
      <c r="G137" s="22"/>
      <c r="H137" s="47">
        <v>218</v>
      </c>
      <c r="I137" s="47"/>
      <c r="J137" s="22"/>
      <c r="K137" s="22"/>
      <c r="L137" s="46">
        <v>41064</v>
      </c>
      <c r="M137" s="46"/>
      <c r="N137" s="22"/>
      <c r="O137" s="22"/>
      <c r="P137" s="47">
        <v>681</v>
      </c>
      <c r="Q137" s="47"/>
      <c r="R137" s="22"/>
      <c r="S137" s="22"/>
      <c r="T137" s="46">
        <v>59344</v>
      </c>
      <c r="U137" s="46"/>
      <c r="V137" s="22"/>
      <c r="W137" s="22"/>
      <c r="X137" s="47">
        <v>899</v>
      </c>
      <c r="Y137" s="47"/>
      <c r="Z137" s="22"/>
    </row>
    <row r="138" spans="1:26">
      <c r="A138" s="11"/>
      <c r="B138" s="45"/>
      <c r="C138" s="22"/>
      <c r="D138" s="46"/>
      <c r="E138" s="46"/>
      <c r="F138" s="22"/>
      <c r="G138" s="22"/>
      <c r="H138" s="47"/>
      <c r="I138" s="47"/>
      <c r="J138" s="22"/>
      <c r="K138" s="22"/>
      <c r="L138" s="46"/>
      <c r="M138" s="46"/>
      <c r="N138" s="22"/>
      <c r="O138" s="22"/>
      <c r="P138" s="47"/>
      <c r="Q138" s="47"/>
      <c r="R138" s="22"/>
      <c r="S138" s="22"/>
      <c r="T138" s="46"/>
      <c r="U138" s="46"/>
      <c r="V138" s="22"/>
      <c r="W138" s="22"/>
      <c r="X138" s="47"/>
      <c r="Y138" s="47"/>
      <c r="Z138" s="22"/>
    </row>
    <row r="139" spans="1:26">
      <c r="A139" s="11"/>
      <c r="B139" s="92" t="s">
        <v>470</v>
      </c>
      <c r="C139" s="91"/>
      <c r="D139" s="94">
        <v>2451</v>
      </c>
      <c r="E139" s="94"/>
      <c r="F139" s="91"/>
      <c r="G139" s="91"/>
      <c r="H139" s="103">
        <v>4</v>
      </c>
      <c r="I139" s="103"/>
      <c r="J139" s="91"/>
      <c r="K139" s="91"/>
      <c r="L139" s="103" t="s">
        <v>330</v>
      </c>
      <c r="M139" s="103"/>
      <c r="N139" s="91"/>
      <c r="O139" s="91"/>
      <c r="P139" s="103" t="s">
        <v>330</v>
      </c>
      <c r="Q139" s="103"/>
      <c r="R139" s="91"/>
      <c r="S139" s="91"/>
      <c r="T139" s="94">
        <v>2451</v>
      </c>
      <c r="U139" s="94"/>
      <c r="V139" s="91"/>
      <c r="W139" s="91"/>
      <c r="X139" s="103">
        <v>4</v>
      </c>
      <c r="Y139" s="103"/>
      <c r="Z139" s="91"/>
    </row>
    <row r="140" spans="1:26">
      <c r="A140" s="11"/>
      <c r="B140" s="92"/>
      <c r="C140" s="91"/>
      <c r="D140" s="94"/>
      <c r="E140" s="94"/>
      <c r="F140" s="91"/>
      <c r="G140" s="91"/>
      <c r="H140" s="103"/>
      <c r="I140" s="103"/>
      <c r="J140" s="91"/>
      <c r="K140" s="91"/>
      <c r="L140" s="103"/>
      <c r="M140" s="103"/>
      <c r="N140" s="91"/>
      <c r="O140" s="91"/>
      <c r="P140" s="103"/>
      <c r="Q140" s="103"/>
      <c r="R140" s="91"/>
      <c r="S140" s="91"/>
      <c r="T140" s="94"/>
      <c r="U140" s="94"/>
      <c r="V140" s="91"/>
      <c r="W140" s="91"/>
      <c r="X140" s="103"/>
      <c r="Y140" s="103"/>
      <c r="Z140" s="91"/>
    </row>
    <row r="141" spans="1:26">
      <c r="A141" s="11"/>
      <c r="B141" s="45" t="s">
        <v>537</v>
      </c>
      <c r="C141" s="22"/>
      <c r="D141" s="46">
        <v>836263</v>
      </c>
      <c r="E141" s="46"/>
      <c r="F141" s="22"/>
      <c r="G141" s="22"/>
      <c r="H141" s="46">
        <v>16775</v>
      </c>
      <c r="I141" s="46"/>
      <c r="J141" s="22"/>
      <c r="K141" s="22"/>
      <c r="L141" s="46">
        <v>764528</v>
      </c>
      <c r="M141" s="46"/>
      <c r="N141" s="22"/>
      <c r="O141" s="22"/>
      <c r="P141" s="46">
        <v>65329</v>
      </c>
      <c r="Q141" s="46"/>
      <c r="R141" s="22"/>
      <c r="S141" s="22"/>
      <c r="T141" s="46">
        <v>1600791</v>
      </c>
      <c r="U141" s="46"/>
      <c r="V141" s="22"/>
      <c r="W141" s="22"/>
      <c r="X141" s="46">
        <v>82104</v>
      </c>
      <c r="Y141" s="46"/>
      <c r="Z141" s="22"/>
    </row>
    <row r="142" spans="1:26">
      <c r="A142" s="11"/>
      <c r="B142" s="45"/>
      <c r="C142" s="22"/>
      <c r="D142" s="46"/>
      <c r="E142" s="46"/>
      <c r="F142" s="22"/>
      <c r="G142" s="22"/>
      <c r="H142" s="46"/>
      <c r="I142" s="46"/>
      <c r="J142" s="22"/>
      <c r="K142" s="22"/>
      <c r="L142" s="46"/>
      <c r="M142" s="46"/>
      <c r="N142" s="22"/>
      <c r="O142" s="22"/>
      <c r="P142" s="46"/>
      <c r="Q142" s="46"/>
      <c r="R142" s="22"/>
      <c r="S142" s="22"/>
      <c r="T142" s="46"/>
      <c r="U142" s="46"/>
      <c r="V142" s="22"/>
      <c r="W142" s="22"/>
      <c r="X142" s="46"/>
      <c r="Y142" s="46"/>
      <c r="Z142" s="22"/>
    </row>
    <row r="143" spans="1:26">
      <c r="A143" s="11"/>
      <c r="B143" s="92" t="s">
        <v>473</v>
      </c>
      <c r="C143" s="91"/>
      <c r="D143" s="94">
        <v>88312</v>
      </c>
      <c r="E143" s="94"/>
      <c r="F143" s="91"/>
      <c r="G143" s="91"/>
      <c r="H143" s="103">
        <v>849</v>
      </c>
      <c r="I143" s="103"/>
      <c r="J143" s="91"/>
      <c r="K143" s="91"/>
      <c r="L143" s="94">
        <v>200072</v>
      </c>
      <c r="M143" s="94"/>
      <c r="N143" s="91"/>
      <c r="O143" s="91"/>
      <c r="P143" s="94">
        <v>12853</v>
      </c>
      <c r="Q143" s="94"/>
      <c r="R143" s="91"/>
      <c r="S143" s="91"/>
      <c r="T143" s="94">
        <v>288384</v>
      </c>
      <c r="U143" s="94"/>
      <c r="V143" s="91"/>
      <c r="W143" s="91"/>
      <c r="X143" s="94">
        <v>13702</v>
      </c>
      <c r="Y143" s="94"/>
      <c r="Z143" s="91"/>
    </row>
    <row r="144" spans="1:26">
      <c r="A144" s="11"/>
      <c r="B144" s="92"/>
      <c r="C144" s="91"/>
      <c r="D144" s="94"/>
      <c r="E144" s="94"/>
      <c r="F144" s="91"/>
      <c r="G144" s="91"/>
      <c r="H144" s="103"/>
      <c r="I144" s="103"/>
      <c r="J144" s="91"/>
      <c r="K144" s="91"/>
      <c r="L144" s="94"/>
      <c r="M144" s="94"/>
      <c r="N144" s="91"/>
      <c r="O144" s="91"/>
      <c r="P144" s="94"/>
      <c r="Q144" s="94"/>
      <c r="R144" s="91"/>
      <c r="S144" s="91"/>
      <c r="T144" s="94"/>
      <c r="U144" s="94"/>
      <c r="V144" s="91"/>
      <c r="W144" s="91"/>
      <c r="X144" s="94"/>
      <c r="Y144" s="94"/>
      <c r="Z144" s="91"/>
    </row>
    <row r="145" spans="1:26">
      <c r="A145" s="11"/>
      <c r="B145" s="45" t="s">
        <v>475</v>
      </c>
      <c r="C145" s="22"/>
      <c r="D145" s="46">
        <v>4663</v>
      </c>
      <c r="E145" s="46"/>
      <c r="F145" s="22"/>
      <c r="G145" s="22"/>
      <c r="H145" s="47">
        <v>11</v>
      </c>
      <c r="I145" s="47"/>
      <c r="J145" s="22"/>
      <c r="K145" s="22"/>
      <c r="L145" s="46">
        <v>24052</v>
      </c>
      <c r="M145" s="46"/>
      <c r="N145" s="22"/>
      <c r="O145" s="22"/>
      <c r="P145" s="46">
        <v>1921</v>
      </c>
      <c r="Q145" s="46"/>
      <c r="R145" s="22"/>
      <c r="S145" s="22"/>
      <c r="T145" s="46">
        <v>28715</v>
      </c>
      <c r="U145" s="46"/>
      <c r="V145" s="22"/>
      <c r="W145" s="22"/>
      <c r="X145" s="46">
        <v>1932</v>
      </c>
      <c r="Y145" s="46"/>
      <c r="Z145" s="22"/>
    </row>
    <row r="146" spans="1:26">
      <c r="A146" s="11"/>
      <c r="B146" s="45"/>
      <c r="C146" s="22"/>
      <c r="D146" s="46"/>
      <c r="E146" s="46"/>
      <c r="F146" s="22"/>
      <c r="G146" s="22"/>
      <c r="H146" s="47"/>
      <c r="I146" s="47"/>
      <c r="J146" s="22"/>
      <c r="K146" s="22"/>
      <c r="L146" s="46"/>
      <c r="M146" s="46"/>
      <c r="N146" s="22"/>
      <c r="O146" s="22"/>
      <c r="P146" s="46"/>
      <c r="Q146" s="46"/>
      <c r="R146" s="22"/>
      <c r="S146" s="22"/>
      <c r="T146" s="46"/>
      <c r="U146" s="46"/>
      <c r="V146" s="22"/>
      <c r="W146" s="22"/>
      <c r="X146" s="46"/>
      <c r="Y146" s="46"/>
      <c r="Z146" s="22"/>
    </row>
    <row r="147" spans="1:26">
      <c r="A147" s="11"/>
      <c r="B147" s="92" t="s">
        <v>477</v>
      </c>
      <c r="C147" s="91"/>
      <c r="D147" s="94">
        <v>35015</v>
      </c>
      <c r="E147" s="94"/>
      <c r="F147" s="91"/>
      <c r="G147" s="91"/>
      <c r="H147" s="103">
        <v>127</v>
      </c>
      <c r="I147" s="103"/>
      <c r="J147" s="91"/>
      <c r="K147" s="91"/>
      <c r="L147" s="94">
        <v>57333</v>
      </c>
      <c r="M147" s="94"/>
      <c r="N147" s="91"/>
      <c r="O147" s="91"/>
      <c r="P147" s="103">
        <v>972</v>
      </c>
      <c r="Q147" s="103"/>
      <c r="R147" s="91"/>
      <c r="S147" s="91"/>
      <c r="T147" s="94">
        <v>92348</v>
      </c>
      <c r="U147" s="94"/>
      <c r="V147" s="91"/>
      <c r="W147" s="91"/>
      <c r="X147" s="94">
        <v>1099</v>
      </c>
      <c r="Y147" s="94"/>
      <c r="Z147" s="91"/>
    </row>
    <row r="148" spans="1:26">
      <c r="A148" s="11"/>
      <c r="B148" s="92"/>
      <c r="C148" s="91"/>
      <c r="D148" s="94"/>
      <c r="E148" s="94"/>
      <c r="F148" s="91"/>
      <c r="G148" s="91"/>
      <c r="H148" s="103"/>
      <c r="I148" s="103"/>
      <c r="J148" s="91"/>
      <c r="K148" s="91"/>
      <c r="L148" s="94"/>
      <c r="M148" s="94"/>
      <c r="N148" s="91"/>
      <c r="O148" s="91"/>
      <c r="P148" s="103"/>
      <c r="Q148" s="103"/>
      <c r="R148" s="91"/>
      <c r="S148" s="91"/>
      <c r="T148" s="94"/>
      <c r="U148" s="94"/>
      <c r="V148" s="91"/>
      <c r="W148" s="91"/>
      <c r="X148" s="94"/>
      <c r="Y148" s="94"/>
      <c r="Z148" s="91"/>
    </row>
    <row r="149" spans="1:26">
      <c r="A149" s="11"/>
      <c r="B149" s="45" t="s">
        <v>478</v>
      </c>
      <c r="C149" s="22"/>
      <c r="D149" s="46">
        <v>10465</v>
      </c>
      <c r="E149" s="46"/>
      <c r="F149" s="22"/>
      <c r="G149" s="22"/>
      <c r="H149" s="47">
        <v>209</v>
      </c>
      <c r="I149" s="47"/>
      <c r="J149" s="22"/>
      <c r="K149" s="22"/>
      <c r="L149" s="47" t="s">
        <v>330</v>
      </c>
      <c r="M149" s="47"/>
      <c r="N149" s="22"/>
      <c r="O149" s="22"/>
      <c r="P149" s="47" t="s">
        <v>330</v>
      </c>
      <c r="Q149" s="47"/>
      <c r="R149" s="22"/>
      <c r="S149" s="22"/>
      <c r="T149" s="46">
        <v>10465</v>
      </c>
      <c r="U149" s="46"/>
      <c r="V149" s="22"/>
      <c r="W149" s="22"/>
      <c r="X149" s="47">
        <v>209</v>
      </c>
      <c r="Y149" s="47"/>
      <c r="Z149" s="22"/>
    </row>
    <row r="150" spans="1:26" ht="15.75" thickBot="1">
      <c r="A150" s="11"/>
      <c r="B150" s="45"/>
      <c r="C150" s="22"/>
      <c r="D150" s="60"/>
      <c r="E150" s="60"/>
      <c r="F150" s="62"/>
      <c r="G150" s="22"/>
      <c r="H150" s="64"/>
      <c r="I150" s="64"/>
      <c r="J150" s="62"/>
      <c r="K150" s="22"/>
      <c r="L150" s="64"/>
      <c r="M150" s="64"/>
      <c r="N150" s="62"/>
      <c r="O150" s="22"/>
      <c r="P150" s="64"/>
      <c r="Q150" s="64"/>
      <c r="R150" s="62"/>
      <c r="S150" s="22"/>
      <c r="T150" s="60"/>
      <c r="U150" s="60"/>
      <c r="V150" s="62"/>
      <c r="W150" s="22"/>
      <c r="X150" s="64"/>
      <c r="Y150" s="64"/>
      <c r="Z150" s="62"/>
    </row>
    <row r="151" spans="1:26">
      <c r="A151" s="11"/>
      <c r="B151" s="92" t="s">
        <v>479</v>
      </c>
      <c r="C151" s="91"/>
      <c r="D151" s="93" t="s">
        <v>326</v>
      </c>
      <c r="E151" s="95">
        <v>1561784</v>
      </c>
      <c r="F151" s="96"/>
      <c r="G151" s="91"/>
      <c r="H151" s="93" t="s">
        <v>326</v>
      </c>
      <c r="I151" s="95">
        <v>18696</v>
      </c>
      <c r="J151" s="96"/>
      <c r="K151" s="91"/>
      <c r="L151" s="93" t="s">
        <v>326</v>
      </c>
      <c r="M151" s="95">
        <v>1161371</v>
      </c>
      <c r="N151" s="96"/>
      <c r="O151" s="91"/>
      <c r="P151" s="93" t="s">
        <v>326</v>
      </c>
      <c r="Q151" s="95">
        <v>82747</v>
      </c>
      <c r="R151" s="96"/>
      <c r="S151" s="91"/>
      <c r="T151" s="93" t="s">
        <v>326</v>
      </c>
      <c r="U151" s="95">
        <v>2723155</v>
      </c>
      <c r="V151" s="96"/>
      <c r="W151" s="91"/>
      <c r="X151" s="93" t="s">
        <v>326</v>
      </c>
      <c r="Y151" s="95">
        <v>101443</v>
      </c>
      <c r="Z151" s="96"/>
    </row>
    <row r="152" spans="1:26" ht="15.75" thickBot="1">
      <c r="A152" s="11"/>
      <c r="B152" s="92"/>
      <c r="C152" s="91"/>
      <c r="D152" s="136"/>
      <c r="E152" s="137"/>
      <c r="F152" s="138"/>
      <c r="G152" s="91"/>
      <c r="H152" s="136"/>
      <c r="I152" s="137"/>
      <c r="J152" s="138"/>
      <c r="K152" s="91"/>
      <c r="L152" s="136"/>
      <c r="M152" s="137"/>
      <c r="N152" s="138"/>
      <c r="O152" s="91"/>
      <c r="P152" s="136"/>
      <c r="Q152" s="137"/>
      <c r="R152" s="138"/>
      <c r="S152" s="91"/>
      <c r="T152" s="136"/>
      <c r="U152" s="137"/>
      <c r="V152" s="138"/>
      <c r="W152" s="91"/>
      <c r="X152" s="136"/>
      <c r="Y152" s="137"/>
      <c r="Z152" s="138"/>
    </row>
    <row r="153" spans="1:26" ht="15.75" thickTop="1">
      <c r="A153" s="11"/>
      <c r="B153" s="45" t="s">
        <v>538</v>
      </c>
      <c r="C153" s="22"/>
      <c r="D153" s="148"/>
      <c r="E153" s="148"/>
      <c r="F153" s="74"/>
      <c r="G153" s="22"/>
      <c r="H153" s="148">
        <v>134</v>
      </c>
      <c r="I153" s="148"/>
      <c r="J153" s="74"/>
      <c r="K153" s="22"/>
      <c r="L153" s="148"/>
      <c r="M153" s="148"/>
      <c r="N153" s="74"/>
      <c r="O153" s="22"/>
      <c r="P153" s="148">
        <v>153</v>
      </c>
      <c r="Q153" s="148"/>
      <c r="R153" s="74"/>
      <c r="S153" s="22"/>
      <c r="T153" s="148"/>
      <c r="U153" s="148"/>
      <c r="V153" s="74"/>
      <c r="W153" s="22"/>
      <c r="X153" s="148">
        <v>287</v>
      </c>
      <c r="Y153" s="148"/>
      <c r="Z153" s="74"/>
    </row>
    <row r="154" spans="1:26" ht="15.75" thickBot="1">
      <c r="A154" s="11"/>
      <c r="B154" s="45"/>
      <c r="C154" s="22"/>
      <c r="D154" s="47"/>
      <c r="E154" s="47"/>
      <c r="F154" s="22"/>
      <c r="G154" s="22"/>
      <c r="H154" s="79"/>
      <c r="I154" s="79"/>
      <c r="J154" s="78"/>
      <c r="K154" s="22"/>
      <c r="L154" s="47"/>
      <c r="M154" s="47"/>
      <c r="N154" s="22"/>
      <c r="O154" s="22"/>
      <c r="P154" s="79"/>
      <c r="Q154" s="79"/>
      <c r="R154" s="78"/>
      <c r="S154" s="22"/>
      <c r="T154" s="47"/>
      <c r="U154" s="47"/>
      <c r="V154" s="22"/>
      <c r="W154" s="22"/>
      <c r="X154" s="79"/>
      <c r="Y154" s="79"/>
      <c r="Z154" s="78"/>
    </row>
    <row r="155" spans="1:26" ht="15.75" thickTop="1">
      <c r="A155" s="11"/>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c r="A156" s="11"/>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c r="A157" s="11"/>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thickBot="1">
      <c r="A158" s="11"/>
      <c r="B158" s="85"/>
      <c r="C158" s="14"/>
      <c r="D158" s="132">
        <v>41639</v>
      </c>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5.75" thickBot="1">
      <c r="A159" s="11"/>
      <c r="B159" s="85"/>
      <c r="C159" s="14"/>
      <c r="D159" s="89" t="s">
        <v>531</v>
      </c>
      <c r="E159" s="89"/>
      <c r="F159" s="89"/>
      <c r="G159" s="89"/>
      <c r="H159" s="89"/>
      <c r="I159" s="89"/>
      <c r="J159" s="89"/>
      <c r="K159" s="14"/>
      <c r="L159" s="89" t="s">
        <v>532</v>
      </c>
      <c r="M159" s="89"/>
      <c r="N159" s="89"/>
      <c r="O159" s="89"/>
      <c r="P159" s="89"/>
      <c r="Q159" s="89"/>
      <c r="R159" s="89"/>
      <c r="S159" s="14"/>
      <c r="T159" s="89" t="s">
        <v>66</v>
      </c>
      <c r="U159" s="89"/>
      <c r="V159" s="89"/>
      <c r="W159" s="89"/>
      <c r="X159" s="89"/>
      <c r="Y159" s="89"/>
      <c r="Z159" s="89"/>
    </row>
    <row r="160" spans="1:26">
      <c r="A160" s="11"/>
      <c r="B160" s="85"/>
      <c r="C160" s="14"/>
      <c r="D160" s="133" t="s">
        <v>533</v>
      </c>
      <c r="E160" s="133"/>
      <c r="F160" s="133"/>
      <c r="G160" s="14"/>
      <c r="H160" s="133" t="s">
        <v>534</v>
      </c>
      <c r="I160" s="133"/>
      <c r="J160" s="133"/>
      <c r="K160" s="14"/>
      <c r="L160" s="133" t="s">
        <v>533</v>
      </c>
      <c r="M160" s="133"/>
      <c r="N160" s="133"/>
      <c r="O160" s="14"/>
      <c r="P160" s="133" t="s">
        <v>534</v>
      </c>
      <c r="Q160" s="133"/>
      <c r="R160" s="133"/>
      <c r="S160" s="14"/>
      <c r="T160" s="133" t="s">
        <v>533</v>
      </c>
      <c r="U160" s="133"/>
      <c r="V160" s="133"/>
      <c r="W160" s="14"/>
      <c r="X160" s="133" t="s">
        <v>534</v>
      </c>
      <c r="Y160" s="133"/>
      <c r="Z160" s="133"/>
    </row>
    <row r="161" spans="1:26" ht="15.75" thickBot="1">
      <c r="A161" s="11"/>
      <c r="B161" s="116" t="s">
        <v>462</v>
      </c>
      <c r="C161" s="14"/>
      <c r="D161" s="40" t="s">
        <v>535</v>
      </c>
      <c r="E161" s="40"/>
      <c r="F161" s="40"/>
      <c r="G161" s="14"/>
      <c r="H161" s="40" t="s">
        <v>536</v>
      </c>
      <c r="I161" s="40"/>
      <c r="J161" s="40"/>
      <c r="K161" s="14"/>
      <c r="L161" s="40" t="s">
        <v>535</v>
      </c>
      <c r="M161" s="40"/>
      <c r="N161" s="40"/>
      <c r="O161" s="14"/>
      <c r="P161" s="40" t="s">
        <v>536</v>
      </c>
      <c r="Q161" s="40"/>
      <c r="R161" s="40"/>
      <c r="S161" s="14"/>
      <c r="T161" s="40" t="s">
        <v>535</v>
      </c>
      <c r="U161" s="40"/>
      <c r="V161" s="40"/>
      <c r="W161" s="14"/>
      <c r="X161" s="40" t="s">
        <v>536</v>
      </c>
      <c r="Y161" s="40"/>
      <c r="Z161" s="40"/>
    </row>
    <row r="162" spans="1:26">
      <c r="A162" s="11"/>
      <c r="B162" s="93" t="s">
        <v>468</v>
      </c>
      <c r="C162" s="91"/>
      <c r="D162" s="93" t="s">
        <v>326</v>
      </c>
      <c r="E162" s="95">
        <v>2399373</v>
      </c>
      <c r="F162" s="96"/>
      <c r="G162" s="91"/>
      <c r="H162" s="93" t="s">
        <v>326</v>
      </c>
      <c r="I162" s="95">
        <v>23156</v>
      </c>
      <c r="J162" s="96"/>
      <c r="K162" s="91"/>
      <c r="L162" s="93" t="s">
        <v>326</v>
      </c>
      <c r="M162" s="95">
        <v>5192</v>
      </c>
      <c r="N162" s="96"/>
      <c r="O162" s="91"/>
      <c r="P162" s="93" t="s">
        <v>326</v>
      </c>
      <c r="Q162" s="134">
        <v>217</v>
      </c>
      <c r="R162" s="96"/>
      <c r="S162" s="91"/>
      <c r="T162" s="93" t="s">
        <v>326</v>
      </c>
      <c r="U162" s="95">
        <v>2404565</v>
      </c>
      <c r="V162" s="96"/>
      <c r="W162" s="91"/>
      <c r="X162" s="93" t="s">
        <v>326</v>
      </c>
      <c r="Y162" s="95">
        <v>23373</v>
      </c>
      <c r="Z162" s="96"/>
    </row>
    <row r="163" spans="1:26">
      <c r="A163" s="11"/>
      <c r="B163" s="92"/>
      <c r="C163" s="91"/>
      <c r="D163" s="100"/>
      <c r="E163" s="101"/>
      <c r="F163" s="102"/>
      <c r="G163" s="91"/>
      <c r="H163" s="100"/>
      <c r="I163" s="101"/>
      <c r="J163" s="102"/>
      <c r="K163" s="91"/>
      <c r="L163" s="100"/>
      <c r="M163" s="101"/>
      <c r="N163" s="102"/>
      <c r="O163" s="91"/>
      <c r="P163" s="100"/>
      <c r="Q163" s="135"/>
      <c r="R163" s="102"/>
      <c r="S163" s="91"/>
      <c r="T163" s="100"/>
      <c r="U163" s="101"/>
      <c r="V163" s="102"/>
      <c r="W163" s="91"/>
      <c r="X163" s="100"/>
      <c r="Y163" s="101"/>
      <c r="Z163" s="102"/>
    </row>
    <row r="164" spans="1:26">
      <c r="A164" s="11"/>
      <c r="B164" s="45" t="s">
        <v>469</v>
      </c>
      <c r="C164" s="22"/>
      <c r="D164" s="46">
        <v>214979</v>
      </c>
      <c r="E164" s="46"/>
      <c r="F164" s="22"/>
      <c r="G164" s="22"/>
      <c r="H164" s="46">
        <v>16713</v>
      </c>
      <c r="I164" s="46"/>
      <c r="J164" s="22"/>
      <c r="K164" s="22"/>
      <c r="L164" s="47">
        <v>837</v>
      </c>
      <c r="M164" s="47"/>
      <c r="N164" s="22"/>
      <c r="O164" s="22"/>
      <c r="P164" s="47">
        <v>239</v>
      </c>
      <c r="Q164" s="47"/>
      <c r="R164" s="22"/>
      <c r="S164" s="22"/>
      <c r="T164" s="46">
        <v>215816</v>
      </c>
      <c r="U164" s="46"/>
      <c r="V164" s="22"/>
      <c r="W164" s="22"/>
      <c r="X164" s="46">
        <v>16952</v>
      </c>
      <c r="Y164" s="46"/>
      <c r="Z164" s="22"/>
    </row>
    <row r="165" spans="1:26">
      <c r="A165" s="11"/>
      <c r="B165" s="45"/>
      <c r="C165" s="22"/>
      <c r="D165" s="46"/>
      <c r="E165" s="46"/>
      <c r="F165" s="22"/>
      <c r="G165" s="22"/>
      <c r="H165" s="46"/>
      <c r="I165" s="46"/>
      <c r="J165" s="22"/>
      <c r="K165" s="22"/>
      <c r="L165" s="47"/>
      <c r="M165" s="47"/>
      <c r="N165" s="22"/>
      <c r="O165" s="22"/>
      <c r="P165" s="47"/>
      <c r="Q165" s="47"/>
      <c r="R165" s="22"/>
      <c r="S165" s="22"/>
      <c r="T165" s="46"/>
      <c r="U165" s="46"/>
      <c r="V165" s="22"/>
      <c r="W165" s="22"/>
      <c r="X165" s="46"/>
      <c r="Y165" s="46"/>
      <c r="Z165" s="22"/>
    </row>
    <row r="166" spans="1:26">
      <c r="A166" s="11"/>
      <c r="B166" s="92" t="s">
        <v>470</v>
      </c>
      <c r="C166" s="91"/>
      <c r="D166" s="94">
        <v>2603</v>
      </c>
      <c r="E166" s="94"/>
      <c r="F166" s="91"/>
      <c r="G166" s="91"/>
      <c r="H166" s="103">
        <v>14</v>
      </c>
      <c r="I166" s="103"/>
      <c r="J166" s="91"/>
      <c r="K166" s="91"/>
      <c r="L166" s="103" t="s">
        <v>330</v>
      </c>
      <c r="M166" s="103"/>
      <c r="N166" s="91"/>
      <c r="O166" s="91"/>
      <c r="P166" s="103" t="s">
        <v>330</v>
      </c>
      <c r="Q166" s="103"/>
      <c r="R166" s="91"/>
      <c r="S166" s="91"/>
      <c r="T166" s="94">
        <v>2603</v>
      </c>
      <c r="U166" s="94"/>
      <c r="V166" s="91"/>
      <c r="W166" s="91"/>
      <c r="X166" s="103">
        <v>14</v>
      </c>
      <c r="Y166" s="103"/>
      <c r="Z166" s="91"/>
    </row>
    <row r="167" spans="1:26">
      <c r="A167" s="11"/>
      <c r="B167" s="92"/>
      <c r="C167" s="91"/>
      <c r="D167" s="94"/>
      <c r="E167" s="94"/>
      <c r="F167" s="91"/>
      <c r="G167" s="91"/>
      <c r="H167" s="103"/>
      <c r="I167" s="103"/>
      <c r="J167" s="91"/>
      <c r="K167" s="91"/>
      <c r="L167" s="103"/>
      <c r="M167" s="103"/>
      <c r="N167" s="91"/>
      <c r="O167" s="91"/>
      <c r="P167" s="103"/>
      <c r="Q167" s="103"/>
      <c r="R167" s="91"/>
      <c r="S167" s="91"/>
      <c r="T167" s="94"/>
      <c r="U167" s="94"/>
      <c r="V167" s="91"/>
      <c r="W167" s="91"/>
      <c r="X167" s="103"/>
      <c r="Y167" s="103"/>
      <c r="Z167" s="91"/>
    </row>
    <row r="168" spans="1:26">
      <c r="A168" s="11"/>
      <c r="B168" s="45" t="s">
        <v>537</v>
      </c>
      <c r="C168" s="22"/>
      <c r="D168" s="46">
        <v>2632093</v>
      </c>
      <c r="E168" s="46"/>
      <c r="F168" s="22"/>
      <c r="G168" s="22"/>
      <c r="H168" s="46">
        <v>144367</v>
      </c>
      <c r="I168" s="46"/>
      <c r="J168" s="22"/>
      <c r="K168" s="22"/>
      <c r="L168" s="46">
        <v>511376</v>
      </c>
      <c r="M168" s="46"/>
      <c r="N168" s="22"/>
      <c r="O168" s="22"/>
      <c r="P168" s="46">
        <v>79165</v>
      </c>
      <c r="Q168" s="46"/>
      <c r="R168" s="22"/>
      <c r="S168" s="22"/>
      <c r="T168" s="46">
        <v>3143469</v>
      </c>
      <c r="U168" s="46"/>
      <c r="V168" s="22"/>
      <c r="W168" s="22"/>
      <c r="X168" s="46">
        <v>223532</v>
      </c>
      <c r="Y168" s="46"/>
      <c r="Z168" s="22"/>
    </row>
    <row r="169" spans="1:26">
      <c r="A169" s="11"/>
      <c r="B169" s="45"/>
      <c r="C169" s="22"/>
      <c r="D169" s="46"/>
      <c r="E169" s="46"/>
      <c r="F169" s="22"/>
      <c r="G169" s="22"/>
      <c r="H169" s="46"/>
      <c r="I169" s="46"/>
      <c r="J169" s="22"/>
      <c r="K169" s="22"/>
      <c r="L169" s="46"/>
      <c r="M169" s="46"/>
      <c r="N169" s="22"/>
      <c r="O169" s="22"/>
      <c r="P169" s="46"/>
      <c r="Q169" s="46"/>
      <c r="R169" s="22"/>
      <c r="S169" s="22"/>
      <c r="T169" s="46"/>
      <c r="U169" s="46"/>
      <c r="V169" s="22"/>
      <c r="W169" s="22"/>
      <c r="X169" s="46"/>
      <c r="Y169" s="46"/>
      <c r="Z169" s="22"/>
    </row>
    <row r="170" spans="1:26">
      <c r="A170" s="11"/>
      <c r="B170" s="92" t="s">
        <v>473</v>
      </c>
      <c r="C170" s="91"/>
      <c r="D170" s="94">
        <v>305377</v>
      </c>
      <c r="E170" s="94"/>
      <c r="F170" s="91"/>
      <c r="G170" s="91"/>
      <c r="H170" s="94">
        <v>12763</v>
      </c>
      <c r="I170" s="94"/>
      <c r="J170" s="91"/>
      <c r="K170" s="91"/>
      <c r="L170" s="94">
        <v>305740</v>
      </c>
      <c r="M170" s="94"/>
      <c r="N170" s="91"/>
      <c r="O170" s="91"/>
      <c r="P170" s="94">
        <v>16387</v>
      </c>
      <c r="Q170" s="94"/>
      <c r="R170" s="91"/>
      <c r="S170" s="91"/>
      <c r="T170" s="94">
        <v>611117</v>
      </c>
      <c r="U170" s="94"/>
      <c r="V170" s="91"/>
      <c r="W170" s="91"/>
      <c r="X170" s="94">
        <v>29150</v>
      </c>
      <c r="Y170" s="94"/>
      <c r="Z170" s="91"/>
    </row>
    <row r="171" spans="1:26">
      <c r="A171" s="11"/>
      <c r="B171" s="92"/>
      <c r="C171" s="91"/>
      <c r="D171" s="94"/>
      <c r="E171" s="94"/>
      <c r="F171" s="91"/>
      <c r="G171" s="91"/>
      <c r="H171" s="94"/>
      <c r="I171" s="94"/>
      <c r="J171" s="91"/>
      <c r="K171" s="91"/>
      <c r="L171" s="94"/>
      <c r="M171" s="94"/>
      <c r="N171" s="91"/>
      <c r="O171" s="91"/>
      <c r="P171" s="94"/>
      <c r="Q171" s="94"/>
      <c r="R171" s="91"/>
      <c r="S171" s="91"/>
      <c r="T171" s="94"/>
      <c r="U171" s="94"/>
      <c r="V171" s="91"/>
      <c r="W171" s="91"/>
      <c r="X171" s="94"/>
      <c r="Y171" s="94"/>
      <c r="Z171" s="91"/>
    </row>
    <row r="172" spans="1:26">
      <c r="A172" s="11"/>
      <c r="B172" s="45" t="s">
        <v>475</v>
      </c>
      <c r="C172" s="22"/>
      <c r="D172" s="46">
        <v>32131</v>
      </c>
      <c r="E172" s="46"/>
      <c r="F172" s="22"/>
      <c r="G172" s="22"/>
      <c r="H172" s="46">
        <v>3454</v>
      </c>
      <c r="I172" s="46"/>
      <c r="J172" s="22"/>
      <c r="K172" s="22"/>
      <c r="L172" s="46">
        <v>1011</v>
      </c>
      <c r="M172" s="46"/>
      <c r="N172" s="22"/>
      <c r="O172" s="22"/>
      <c r="P172" s="47">
        <v>19</v>
      </c>
      <c r="Q172" s="47"/>
      <c r="R172" s="22"/>
      <c r="S172" s="22"/>
      <c r="T172" s="46">
        <v>33142</v>
      </c>
      <c r="U172" s="46"/>
      <c r="V172" s="22"/>
      <c r="W172" s="22"/>
      <c r="X172" s="46">
        <v>3473</v>
      </c>
      <c r="Y172" s="46"/>
      <c r="Z172" s="22"/>
    </row>
    <row r="173" spans="1:26">
      <c r="A173" s="11"/>
      <c r="B173" s="45"/>
      <c r="C173" s="22"/>
      <c r="D173" s="46"/>
      <c r="E173" s="46"/>
      <c r="F173" s="22"/>
      <c r="G173" s="22"/>
      <c r="H173" s="46"/>
      <c r="I173" s="46"/>
      <c r="J173" s="22"/>
      <c r="K173" s="22"/>
      <c r="L173" s="46"/>
      <c r="M173" s="46"/>
      <c r="N173" s="22"/>
      <c r="O173" s="22"/>
      <c r="P173" s="47"/>
      <c r="Q173" s="47"/>
      <c r="R173" s="22"/>
      <c r="S173" s="22"/>
      <c r="T173" s="46"/>
      <c r="U173" s="46"/>
      <c r="V173" s="22"/>
      <c r="W173" s="22"/>
      <c r="X173" s="46"/>
      <c r="Y173" s="46"/>
      <c r="Z173" s="22"/>
    </row>
    <row r="174" spans="1:26">
      <c r="A174" s="11"/>
      <c r="B174" s="92" t="s">
        <v>477</v>
      </c>
      <c r="C174" s="91"/>
      <c r="D174" s="94">
        <v>177395</v>
      </c>
      <c r="E174" s="94"/>
      <c r="F174" s="91"/>
      <c r="G174" s="91"/>
      <c r="H174" s="94">
        <v>6703</v>
      </c>
      <c r="I174" s="94"/>
      <c r="J174" s="91"/>
      <c r="K174" s="91"/>
      <c r="L174" s="94">
        <v>48825</v>
      </c>
      <c r="M174" s="94"/>
      <c r="N174" s="91"/>
      <c r="O174" s="91"/>
      <c r="P174" s="94">
        <v>4812</v>
      </c>
      <c r="Q174" s="94"/>
      <c r="R174" s="91"/>
      <c r="S174" s="91"/>
      <c r="T174" s="94">
        <v>226220</v>
      </c>
      <c r="U174" s="94"/>
      <c r="V174" s="91"/>
      <c r="W174" s="91"/>
      <c r="X174" s="94">
        <v>11515</v>
      </c>
      <c r="Y174" s="94"/>
      <c r="Z174" s="91"/>
    </row>
    <row r="175" spans="1:26">
      <c r="A175" s="11"/>
      <c r="B175" s="92"/>
      <c r="C175" s="91"/>
      <c r="D175" s="94"/>
      <c r="E175" s="94"/>
      <c r="F175" s="91"/>
      <c r="G175" s="91"/>
      <c r="H175" s="94"/>
      <c r="I175" s="94"/>
      <c r="J175" s="91"/>
      <c r="K175" s="91"/>
      <c r="L175" s="94"/>
      <c r="M175" s="94"/>
      <c r="N175" s="91"/>
      <c r="O175" s="91"/>
      <c r="P175" s="94"/>
      <c r="Q175" s="94"/>
      <c r="R175" s="91"/>
      <c r="S175" s="91"/>
      <c r="T175" s="94"/>
      <c r="U175" s="94"/>
      <c r="V175" s="91"/>
      <c r="W175" s="91"/>
      <c r="X175" s="94"/>
      <c r="Y175" s="94"/>
      <c r="Z175" s="91"/>
    </row>
    <row r="176" spans="1:26">
      <c r="A176" s="11"/>
      <c r="B176" s="45" t="s">
        <v>478</v>
      </c>
      <c r="C176" s="22"/>
      <c r="D176" s="47" t="s">
        <v>330</v>
      </c>
      <c r="E176" s="47"/>
      <c r="F176" s="22"/>
      <c r="G176" s="22"/>
      <c r="H176" s="47" t="s">
        <v>330</v>
      </c>
      <c r="I176" s="47"/>
      <c r="J176" s="22"/>
      <c r="K176" s="22"/>
      <c r="L176" s="46">
        <v>12356</v>
      </c>
      <c r="M176" s="46"/>
      <c r="N176" s="22"/>
      <c r="O176" s="22"/>
      <c r="P176" s="47">
        <v>213</v>
      </c>
      <c r="Q176" s="47"/>
      <c r="R176" s="22"/>
      <c r="S176" s="22"/>
      <c r="T176" s="46">
        <v>12356</v>
      </c>
      <c r="U176" s="46"/>
      <c r="V176" s="22"/>
      <c r="W176" s="22"/>
      <c r="X176" s="47">
        <v>213</v>
      </c>
      <c r="Y176" s="47"/>
      <c r="Z176" s="22"/>
    </row>
    <row r="177" spans="1:26" ht="15.75" thickBot="1">
      <c r="A177" s="11"/>
      <c r="B177" s="45"/>
      <c r="C177" s="22"/>
      <c r="D177" s="64"/>
      <c r="E177" s="64"/>
      <c r="F177" s="62"/>
      <c r="G177" s="22"/>
      <c r="H177" s="64"/>
      <c r="I177" s="64"/>
      <c r="J177" s="62"/>
      <c r="K177" s="22"/>
      <c r="L177" s="60"/>
      <c r="M177" s="60"/>
      <c r="N177" s="62"/>
      <c r="O177" s="22"/>
      <c r="P177" s="64"/>
      <c r="Q177" s="64"/>
      <c r="R177" s="62"/>
      <c r="S177" s="22"/>
      <c r="T177" s="60"/>
      <c r="U177" s="60"/>
      <c r="V177" s="62"/>
      <c r="W177" s="22"/>
      <c r="X177" s="64"/>
      <c r="Y177" s="64"/>
      <c r="Z177" s="62"/>
    </row>
    <row r="178" spans="1:26">
      <c r="A178" s="11"/>
      <c r="B178" s="92" t="s">
        <v>479</v>
      </c>
      <c r="C178" s="91"/>
      <c r="D178" s="93" t="s">
        <v>326</v>
      </c>
      <c r="E178" s="95">
        <v>5763951</v>
      </c>
      <c r="F178" s="96"/>
      <c r="G178" s="91"/>
      <c r="H178" s="93" t="s">
        <v>326</v>
      </c>
      <c r="I178" s="95">
        <v>207170</v>
      </c>
      <c r="J178" s="96"/>
      <c r="K178" s="91"/>
      <c r="L178" s="93" t="s">
        <v>326</v>
      </c>
      <c r="M178" s="95">
        <v>885337</v>
      </c>
      <c r="N178" s="96"/>
      <c r="O178" s="91"/>
      <c r="P178" s="93" t="s">
        <v>326</v>
      </c>
      <c r="Q178" s="95">
        <v>101052</v>
      </c>
      <c r="R178" s="96"/>
      <c r="S178" s="91"/>
      <c r="T178" s="93" t="s">
        <v>326</v>
      </c>
      <c r="U178" s="95">
        <v>6649288</v>
      </c>
      <c r="V178" s="96"/>
      <c r="W178" s="91"/>
      <c r="X178" s="93" t="s">
        <v>326</v>
      </c>
      <c r="Y178" s="95">
        <v>308222</v>
      </c>
      <c r="Z178" s="96"/>
    </row>
    <row r="179" spans="1:26" ht="15.75" thickBot="1">
      <c r="A179" s="11"/>
      <c r="B179" s="92"/>
      <c r="C179" s="91"/>
      <c r="D179" s="136"/>
      <c r="E179" s="137"/>
      <c r="F179" s="138"/>
      <c r="G179" s="91"/>
      <c r="H179" s="136"/>
      <c r="I179" s="137"/>
      <c r="J179" s="138"/>
      <c r="K179" s="91"/>
      <c r="L179" s="136"/>
      <c r="M179" s="137"/>
      <c r="N179" s="138"/>
      <c r="O179" s="91"/>
      <c r="P179" s="136"/>
      <c r="Q179" s="137"/>
      <c r="R179" s="138"/>
      <c r="S179" s="91"/>
      <c r="T179" s="136"/>
      <c r="U179" s="137"/>
      <c r="V179" s="138"/>
      <c r="W179" s="91"/>
      <c r="X179" s="136"/>
      <c r="Y179" s="137"/>
      <c r="Z179" s="138"/>
    </row>
    <row r="180" spans="1:26" ht="15.75" thickTop="1">
      <c r="A180" s="11"/>
      <c r="B180" s="45" t="s">
        <v>538</v>
      </c>
      <c r="C180" s="22"/>
      <c r="D180" s="148"/>
      <c r="E180" s="148"/>
      <c r="F180" s="74"/>
      <c r="G180" s="22"/>
      <c r="H180" s="148">
        <v>458</v>
      </c>
      <c r="I180" s="148"/>
      <c r="J180" s="74"/>
      <c r="K180" s="22"/>
      <c r="L180" s="148"/>
      <c r="M180" s="148"/>
      <c r="N180" s="74"/>
      <c r="O180" s="22"/>
      <c r="P180" s="148">
        <v>109</v>
      </c>
      <c r="Q180" s="148"/>
      <c r="R180" s="74"/>
      <c r="S180" s="22"/>
      <c r="T180" s="148"/>
      <c r="U180" s="148"/>
      <c r="V180" s="74"/>
      <c r="W180" s="22"/>
      <c r="X180" s="148">
        <v>567</v>
      </c>
      <c r="Y180" s="148"/>
      <c r="Z180" s="74"/>
    </row>
    <row r="181" spans="1:26" ht="15.75" thickBot="1">
      <c r="A181" s="11"/>
      <c r="B181" s="45"/>
      <c r="C181" s="22"/>
      <c r="D181" s="47"/>
      <c r="E181" s="47"/>
      <c r="F181" s="22"/>
      <c r="G181" s="22"/>
      <c r="H181" s="79"/>
      <c r="I181" s="79"/>
      <c r="J181" s="78"/>
      <c r="K181" s="22"/>
      <c r="L181" s="47"/>
      <c r="M181" s="47"/>
      <c r="N181" s="22"/>
      <c r="O181" s="22"/>
      <c r="P181" s="79"/>
      <c r="Q181" s="79"/>
      <c r="R181" s="78"/>
      <c r="S181" s="22"/>
      <c r="T181" s="47"/>
      <c r="U181" s="47"/>
      <c r="V181" s="22"/>
      <c r="W181" s="22"/>
      <c r="X181" s="79"/>
      <c r="Y181" s="79"/>
      <c r="Z181" s="78"/>
    </row>
    <row r="182" spans="1:26" ht="15.75" thickTop="1">
      <c r="A182" s="11" t="s">
        <v>1489</v>
      </c>
      <c r="B182" s="21" t="s">
        <v>542</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c r="A183" s="11"/>
      <c r="B183" s="38"/>
      <c r="C183" s="38"/>
      <c r="D183" s="38"/>
      <c r="E183" s="38"/>
      <c r="F183" s="38"/>
      <c r="G183" s="38"/>
      <c r="H183" s="38"/>
      <c r="I183" s="38"/>
      <c r="J183" s="38"/>
      <c r="K183" s="38"/>
      <c r="L183" s="38"/>
      <c r="M183" s="38"/>
      <c r="N183" s="38"/>
    </row>
    <row r="184" spans="1:26">
      <c r="A184" s="11"/>
      <c r="B184" s="13"/>
      <c r="C184" s="13"/>
      <c r="D184" s="13"/>
      <c r="E184" s="13"/>
      <c r="F184" s="13"/>
      <c r="G184" s="13"/>
      <c r="H184" s="13"/>
      <c r="I184" s="13"/>
      <c r="J184" s="13"/>
      <c r="K184" s="13"/>
      <c r="L184" s="13"/>
      <c r="M184" s="13"/>
      <c r="N184" s="13"/>
    </row>
    <row r="185" spans="1:26" ht="15.75" thickBot="1">
      <c r="A185" s="11"/>
      <c r="B185" s="85"/>
      <c r="C185" s="14"/>
      <c r="D185" s="40" t="s">
        <v>379</v>
      </c>
      <c r="E185" s="40"/>
      <c r="F185" s="40"/>
      <c r="G185" s="40"/>
      <c r="H185" s="40"/>
      <c r="I185" s="40"/>
      <c r="J185" s="40"/>
      <c r="K185" s="40"/>
      <c r="L185" s="40"/>
      <c r="M185" s="40"/>
      <c r="N185" s="40"/>
    </row>
    <row r="186" spans="1:26" ht="15.75" thickBot="1">
      <c r="A186" s="11"/>
      <c r="B186" s="85"/>
      <c r="C186" s="14"/>
      <c r="D186" s="89">
        <v>2014</v>
      </c>
      <c r="E186" s="89"/>
      <c r="F186" s="89"/>
      <c r="G186" s="14"/>
      <c r="H186" s="89">
        <v>2013</v>
      </c>
      <c r="I186" s="89"/>
      <c r="J186" s="89"/>
      <c r="K186" s="14"/>
      <c r="L186" s="89">
        <v>2012</v>
      </c>
      <c r="M186" s="89"/>
      <c r="N186" s="89"/>
    </row>
    <row r="187" spans="1:26">
      <c r="A187" s="11"/>
      <c r="B187" s="92" t="s">
        <v>511</v>
      </c>
      <c r="C187" s="91"/>
      <c r="D187" s="93" t="s">
        <v>326</v>
      </c>
      <c r="E187" s="95">
        <v>167961</v>
      </c>
      <c r="F187" s="96"/>
      <c r="G187" s="91"/>
      <c r="H187" s="93" t="s">
        <v>326</v>
      </c>
      <c r="I187" s="95">
        <v>167788</v>
      </c>
      <c r="J187" s="96"/>
      <c r="K187" s="91"/>
      <c r="L187" s="93" t="s">
        <v>326</v>
      </c>
      <c r="M187" s="95">
        <v>186999</v>
      </c>
      <c r="N187" s="96"/>
    </row>
    <row r="188" spans="1:26">
      <c r="A188" s="11"/>
      <c r="B188" s="92"/>
      <c r="C188" s="91"/>
      <c r="D188" s="100"/>
      <c r="E188" s="101"/>
      <c r="F188" s="102"/>
      <c r="G188" s="91"/>
      <c r="H188" s="100"/>
      <c r="I188" s="101"/>
      <c r="J188" s="102"/>
      <c r="K188" s="91"/>
      <c r="L188" s="100"/>
      <c r="M188" s="101"/>
      <c r="N188" s="102"/>
    </row>
    <row r="189" spans="1:26">
      <c r="A189" s="11"/>
      <c r="B189" s="45" t="s">
        <v>543</v>
      </c>
      <c r="C189" s="22"/>
      <c r="D189" s="47"/>
      <c r="E189" s="47"/>
      <c r="F189" s="22"/>
      <c r="G189" s="22"/>
      <c r="H189" s="47"/>
      <c r="I189" s="47"/>
      <c r="J189" s="22"/>
      <c r="K189" s="22"/>
      <c r="L189" s="47"/>
      <c r="M189" s="47"/>
      <c r="N189" s="22"/>
    </row>
    <row r="190" spans="1:26">
      <c r="A190" s="11"/>
      <c r="B190" s="45"/>
      <c r="C190" s="22"/>
      <c r="D190" s="47"/>
      <c r="E190" s="47"/>
      <c r="F190" s="22"/>
      <c r="G190" s="22"/>
      <c r="H190" s="47"/>
      <c r="I190" s="47"/>
      <c r="J190" s="22"/>
      <c r="K190" s="22"/>
      <c r="L190" s="47"/>
      <c r="M190" s="47"/>
      <c r="N190" s="22"/>
    </row>
    <row r="191" spans="1:26">
      <c r="A191" s="11"/>
      <c r="B191" s="90" t="s">
        <v>544</v>
      </c>
      <c r="C191" s="91"/>
      <c r="D191" s="103" t="s">
        <v>330</v>
      </c>
      <c r="E191" s="103"/>
      <c r="F191" s="91"/>
      <c r="G191" s="91"/>
      <c r="H191" s="103" t="s">
        <v>330</v>
      </c>
      <c r="I191" s="103"/>
      <c r="J191" s="91"/>
      <c r="K191" s="91"/>
      <c r="L191" s="94">
        <v>4429</v>
      </c>
      <c r="M191" s="94"/>
      <c r="N191" s="91"/>
    </row>
    <row r="192" spans="1:26">
      <c r="A192" s="11"/>
      <c r="B192" s="90"/>
      <c r="C192" s="91"/>
      <c r="D192" s="103"/>
      <c r="E192" s="103"/>
      <c r="F192" s="91"/>
      <c r="G192" s="91"/>
      <c r="H192" s="103"/>
      <c r="I192" s="103"/>
      <c r="J192" s="91"/>
      <c r="K192" s="91"/>
      <c r="L192" s="94"/>
      <c r="M192" s="94"/>
      <c r="N192" s="91"/>
    </row>
    <row r="193" spans="1:26">
      <c r="A193" s="11"/>
      <c r="B193" s="44" t="s">
        <v>545</v>
      </c>
      <c r="C193" s="22"/>
      <c r="D193" s="47" t="s">
        <v>330</v>
      </c>
      <c r="E193" s="47"/>
      <c r="F193" s="22"/>
      <c r="G193" s="22"/>
      <c r="H193" s="47">
        <v>173</v>
      </c>
      <c r="I193" s="47"/>
      <c r="J193" s="22"/>
      <c r="K193" s="22"/>
      <c r="L193" s="47" t="s">
        <v>330</v>
      </c>
      <c r="M193" s="47"/>
      <c r="N193" s="22"/>
    </row>
    <row r="194" spans="1:26">
      <c r="A194" s="11"/>
      <c r="B194" s="44"/>
      <c r="C194" s="22"/>
      <c r="D194" s="47"/>
      <c r="E194" s="47"/>
      <c r="F194" s="22"/>
      <c r="G194" s="22"/>
      <c r="H194" s="47"/>
      <c r="I194" s="47"/>
      <c r="J194" s="22"/>
      <c r="K194" s="22"/>
      <c r="L194" s="47"/>
      <c r="M194" s="47"/>
      <c r="N194" s="22"/>
    </row>
    <row r="195" spans="1:26">
      <c r="A195" s="11"/>
      <c r="B195" s="92" t="s">
        <v>546</v>
      </c>
      <c r="C195" s="91"/>
      <c r="D195" s="103"/>
      <c r="E195" s="103"/>
      <c r="F195" s="91"/>
      <c r="G195" s="91"/>
      <c r="H195" s="103"/>
      <c r="I195" s="103"/>
      <c r="J195" s="91"/>
      <c r="K195" s="91"/>
      <c r="L195" s="103"/>
      <c r="M195" s="103"/>
      <c r="N195" s="91"/>
    </row>
    <row r="196" spans="1:26">
      <c r="A196" s="11"/>
      <c r="B196" s="92"/>
      <c r="C196" s="91"/>
      <c r="D196" s="103"/>
      <c r="E196" s="103"/>
      <c r="F196" s="91"/>
      <c r="G196" s="91"/>
      <c r="H196" s="103"/>
      <c r="I196" s="103"/>
      <c r="J196" s="91"/>
      <c r="K196" s="91"/>
      <c r="L196" s="103"/>
      <c r="M196" s="103"/>
      <c r="N196" s="91"/>
    </row>
    <row r="197" spans="1:26">
      <c r="A197" s="11"/>
      <c r="B197" s="44" t="s">
        <v>547</v>
      </c>
      <c r="C197" s="22"/>
      <c r="D197" s="47" t="s">
        <v>548</v>
      </c>
      <c r="E197" s="47"/>
      <c r="F197" s="45" t="s">
        <v>328</v>
      </c>
      <c r="G197" s="22"/>
      <c r="H197" s="47" t="s">
        <v>330</v>
      </c>
      <c r="I197" s="47"/>
      <c r="J197" s="22"/>
      <c r="K197" s="22"/>
      <c r="L197" s="47" t="s">
        <v>549</v>
      </c>
      <c r="M197" s="47"/>
      <c r="N197" s="45" t="s">
        <v>328</v>
      </c>
    </row>
    <row r="198" spans="1:26">
      <c r="A198" s="11"/>
      <c r="B198" s="44"/>
      <c r="C198" s="22"/>
      <c r="D198" s="47"/>
      <c r="E198" s="47"/>
      <c r="F198" s="45"/>
      <c r="G198" s="22"/>
      <c r="H198" s="47"/>
      <c r="I198" s="47"/>
      <c r="J198" s="22"/>
      <c r="K198" s="22"/>
      <c r="L198" s="47"/>
      <c r="M198" s="47"/>
      <c r="N198" s="45"/>
    </row>
    <row r="199" spans="1:26" ht="20.25" customHeight="1">
      <c r="A199" s="11"/>
      <c r="B199" s="90" t="s">
        <v>550</v>
      </c>
      <c r="C199" s="91"/>
      <c r="D199" s="103" t="s">
        <v>551</v>
      </c>
      <c r="E199" s="103"/>
      <c r="F199" s="92" t="s">
        <v>328</v>
      </c>
      <c r="G199" s="91"/>
      <c r="H199" s="103" t="s">
        <v>330</v>
      </c>
      <c r="I199" s="103"/>
      <c r="J199" s="91"/>
      <c r="K199" s="91"/>
      <c r="L199" s="103" t="s">
        <v>330</v>
      </c>
      <c r="M199" s="103"/>
      <c r="N199" s="91"/>
    </row>
    <row r="200" spans="1:26" ht="15.75" thickBot="1">
      <c r="A200" s="11"/>
      <c r="B200" s="90"/>
      <c r="C200" s="91"/>
      <c r="D200" s="142"/>
      <c r="E200" s="142"/>
      <c r="F200" s="129"/>
      <c r="G200" s="91"/>
      <c r="H200" s="142"/>
      <c r="I200" s="142"/>
      <c r="J200" s="122"/>
      <c r="K200" s="91"/>
      <c r="L200" s="142"/>
      <c r="M200" s="142"/>
      <c r="N200" s="122"/>
    </row>
    <row r="201" spans="1:26">
      <c r="A201" s="11"/>
      <c r="B201" s="45" t="s">
        <v>520</v>
      </c>
      <c r="C201" s="22"/>
      <c r="D201" s="65" t="s">
        <v>326</v>
      </c>
      <c r="E201" s="59">
        <v>119532</v>
      </c>
      <c r="F201" s="61"/>
      <c r="G201" s="22"/>
      <c r="H201" s="65" t="s">
        <v>326</v>
      </c>
      <c r="I201" s="59">
        <v>167961</v>
      </c>
      <c r="J201" s="61"/>
      <c r="K201" s="22"/>
      <c r="L201" s="65" t="s">
        <v>326</v>
      </c>
      <c r="M201" s="59">
        <v>167788</v>
      </c>
      <c r="N201" s="61"/>
    </row>
    <row r="202" spans="1:26" ht="15.75" thickBot="1">
      <c r="A202" s="11"/>
      <c r="B202" s="45"/>
      <c r="C202" s="22"/>
      <c r="D202" s="76"/>
      <c r="E202" s="77"/>
      <c r="F202" s="78"/>
      <c r="G202" s="22"/>
      <c r="H202" s="76"/>
      <c r="I202" s="77"/>
      <c r="J202" s="78"/>
      <c r="K202" s="22"/>
      <c r="L202" s="76"/>
      <c r="M202" s="77"/>
      <c r="N202" s="78"/>
    </row>
    <row r="203" spans="1:26" ht="15.75" thickTop="1">
      <c r="A203" s="11" t="s">
        <v>1490</v>
      </c>
      <c r="B203" s="22" t="s">
        <v>553</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11"/>
      <c r="B204" s="38"/>
      <c r="C204" s="38"/>
      <c r="D204" s="38"/>
      <c r="E204" s="38"/>
      <c r="F204" s="38"/>
      <c r="G204" s="38"/>
      <c r="H204" s="38"/>
      <c r="I204" s="38"/>
      <c r="J204" s="38"/>
      <c r="K204" s="38"/>
      <c r="L204" s="38"/>
      <c r="M204" s="38"/>
      <c r="N204" s="38"/>
    </row>
    <row r="205" spans="1:26">
      <c r="A205" s="11"/>
      <c r="B205" s="13"/>
      <c r="C205" s="13"/>
      <c r="D205" s="13"/>
      <c r="E205" s="13"/>
      <c r="F205" s="13"/>
      <c r="G205" s="13"/>
      <c r="H205" s="13"/>
      <c r="I205" s="13"/>
      <c r="J205" s="13"/>
      <c r="K205" s="13"/>
      <c r="L205" s="13"/>
      <c r="M205" s="13"/>
      <c r="N205" s="13"/>
    </row>
    <row r="206" spans="1:26" ht="15.75" thickBot="1">
      <c r="A206" s="11"/>
      <c r="B206" s="85"/>
      <c r="C206" s="14"/>
      <c r="D206" s="40" t="s">
        <v>379</v>
      </c>
      <c r="E206" s="40"/>
      <c r="F206" s="40"/>
      <c r="G206" s="40"/>
      <c r="H206" s="40"/>
      <c r="I206" s="40"/>
      <c r="J206" s="40"/>
      <c r="K206" s="40"/>
      <c r="L206" s="40"/>
      <c r="M206" s="40"/>
      <c r="N206" s="40"/>
    </row>
    <row r="207" spans="1:26" ht="15.75" thickBot="1">
      <c r="A207" s="11"/>
      <c r="B207" s="85"/>
      <c r="C207" s="14"/>
      <c r="D207" s="89">
        <v>2014</v>
      </c>
      <c r="E207" s="89"/>
      <c r="F207" s="89"/>
      <c r="G207" s="14"/>
      <c r="H207" s="89">
        <v>2013</v>
      </c>
      <c r="I207" s="89"/>
      <c r="J207" s="89"/>
      <c r="K207" s="14"/>
      <c r="L207" s="89">
        <v>2012</v>
      </c>
      <c r="M207" s="89"/>
      <c r="N207" s="89"/>
    </row>
    <row r="208" spans="1:26">
      <c r="A208" s="11"/>
      <c r="B208" s="92" t="s">
        <v>554</v>
      </c>
      <c r="C208" s="91"/>
      <c r="D208" s="134"/>
      <c r="E208" s="134"/>
      <c r="F208" s="96"/>
      <c r="G208" s="91"/>
      <c r="H208" s="134"/>
      <c r="I208" s="134"/>
      <c r="J208" s="96"/>
      <c r="K208" s="91"/>
      <c r="L208" s="134"/>
      <c r="M208" s="134"/>
      <c r="N208" s="96"/>
    </row>
    <row r="209" spans="1:14">
      <c r="A209" s="11"/>
      <c r="B209" s="92"/>
      <c r="C209" s="91"/>
      <c r="D209" s="103"/>
      <c r="E209" s="103"/>
      <c r="F209" s="91"/>
      <c r="G209" s="91"/>
      <c r="H209" s="103"/>
      <c r="I209" s="103"/>
      <c r="J209" s="91"/>
      <c r="K209" s="91"/>
      <c r="L209" s="103"/>
      <c r="M209" s="103"/>
      <c r="N209" s="91"/>
    </row>
    <row r="210" spans="1:14">
      <c r="A210" s="11"/>
      <c r="B210" s="45" t="s">
        <v>555</v>
      </c>
      <c r="C210" s="22"/>
      <c r="D210" s="45" t="s">
        <v>326</v>
      </c>
      <c r="E210" s="46">
        <v>816907</v>
      </c>
      <c r="F210" s="22"/>
      <c r="G210" s="22"/>
      <c r="H210" s="45" t="s">
        <v>326</v>
      </c>
      <c r="I210" s="46">
        <v>766367</v>
      </c>
      <c r="J210" s="22"/>
      <c r="K210" s="22"/>
      <c r="L210" s="45" t="s">
        <v>326</v>
      </c>
      <c r="M210" s="46">
        <v>808215</v>
      </c>
      <c r="N210" s="22"/>
    </row>
    <row r="211" spans="1:14">
      <c r="A211" s="11"/>
      <c r="B211" s="45"/>
      <c r="C211" s="22"/>
      <c r="D211" s="45"/>
      <c r="E211" s="46"/>
      <c r="F211" s="22"/>
      <c r="G211" s="22"/>
      <c r="H211" s="45"/>
      <c r="I211" s="46"/>
      <c r="J211" s="22"/>
      <c r="K211" s="22"/>
      <c r="L211" s="45"/>
      <c r="M211" s="46"/>
      <c r="N211" s="22"/>
    </row>
    <row r="212" spans="1:14">
      <c r="A212" s="11"/>
      <c r="B212" s="92" t="s">
        <v>168</v>
      </c>
      <c r="C212" s="91"/>
      <c r="D212" s="94">
        <v>149497</v>
      </c>
      <c r="E212" s="94"/>
      <c r="F212" s="91"/>
      <c r="G212" s="91"/>
      <c r="H212" s="94">
        <v>147944</v>
      </c>
      <c r="I212" s="94"/>
      <c r="J212" s="91"/>
      <c r="K212" s="91"/>
      <c r="L212" s="94">
        <v>138411</v>
      </c>
      <c r="M212" s="94"/>
      <c r="N212" s="91"/>
    </row>
    <row r="213" spans="1:14">
      <c r="A213" s="11"/>
      <c r="B213" s="92"/>
      <c r="C213" s="91"/>
      <c r="D213" s="94"/>
      <c r="E213" s="94"/>
      <c r="F213" s="91"/>
      <c r="G213" s="91"/>
      <c r="H213" s="94"/>
      <c r="I213" s="94"/>
      <c r="J213" s="91"/>
      <c r="K213" s="91"/>
      <c r="L213" s="94"/>
      <c r="M213" s="94"/>
      <c r="N213" s="91"/>
    </row>
    <row r="214" spans="1:14">
      <c r="A214" s="11"/>
      <c r="B214" s="45" t="s">
        <v>33</v>
      </c>
      <c r="C214" s="22"/>
      <c r="D214" s="46">
        <v>207013</v>
      </c>
      <c r="E214" s="46"/>
      <c r="F214" s="22"/>
      <c r="G214" s="22"/>
      <c r="H214" s="46">
        <v>206718</v>
      </c>
      <c r="I214" s="46"/>
      <c r="J214" s="22"/>
      <c r="K214" s="22"/>
      <c r="L214" s="46">
        <v>213300</v>
      </c>
      <c r="M214" s="46"/>
      <c r="N214" s="22"/>
    </row>
    <row r="215" spans="1:14">
      <c r="A215" s="11"/>
      <c r="B215" s="45"/>
      <c r="C215" s="22"/>
      <c r="D215" s="46"/>
      <c r="E215" s="46"/>
      <c r="F215" s="22"/>
      <c r="G215" s="22"/>
      <c r="H215" s="46"/>
      <c r="I215" s="46"/>
      <c r="J215" s="22"/>
      <c r="K215" s="22"/>
      <c r="L215" s="46"/>
      <c r="M215" s="46"/>
      <c r="N215" s="22"/>
    </row>
    <row r="216" spans="1:14">
      <c r="A216" s="11"/>
      <c r="B216" s="92" t="s">
        <v>556</v>
      </c>
      <c r="C216" s="91"/>
      <c r="D216" s="94">
        <v>9128</v>
      </c>
      <c r="E216" s="94"/>
      <c r="F216" s="91"/>
      <c r="G216" s="91"/>
      <c r="H216" s="94">
        <v>9131</v>
      </c>
      <c r="I216" s="94"/>
      <c r="J216" s="91"/>
      <c r="K216" s="91"/>
      <c r="L216" s="94">
        <v>7566</v>
      </c>
      <c r="M216" s="94"/>
      <c r="N216" s="91"/>
    </row>
    <row r="217" spans="1:14">
      <c r="A217" s="11"/>
      <c r="B217" s="92"/>
      <c r="C217" s="91"/>
      <c r="D217" s="94"/>
      <c r="E217" s="94"/>
      <c r="F217" s="91"/>
      <c r="G217" s="91"/>
      <c r="H217" s="94"/>
      <c r="I217" s="94"/>
      <c r="J217" s="91"/>
      <c r="K217" s="91"/>
      <c r="L217" s="94"/>
      <c r="M217" s="94"/>
      <c r="N217" s="91"/>
    </row>
    <row r="218" spans="1:14">
      <c r="A218" s="11"/>
      <c r="B218" s="45" t="s">
        <v>557</v>
      </c>
      <c r="C218" s="22"/>
      <c r="D218" s="46">
        <v>21295</v>
      </c>
      <c r="E218" s="46"/>
      <c r="F218" s="22"/>
      <c r="G218" s="22"/>
      <c r="H218" s="46">
        <v>20876</v>
      </c>
      <c r="I218" s="46"/>
      <c r="J218" s="22"/>
      <c r="K218" s="22"/>
      <c r="L218" s="46">
        <v>19382</v>
      </c>
      <c r="M218" s="46"/>
      <c r="N218" s="22"/>
    </row>
    <row r="219" spans="1:14">
      <c r="A219" s="11"/>
      <c r="B219" s="45"/>
      <c r="C219" s="22"/>
      <c r="D219" s="46"/>
      <c r="E219" s="46"/>
      <c r="F219" s="22"/>
      <c r="G219" s="22"/>
      <c r="H219" s="46"/>
      <c r="I219" s="46"/>
      <c r="J219" s="22"/>
      <c r="K219" s="22"/>
      <c r="L219" s="46"/>
      <c r="M219" s="46"/>
      <c r="N219" s="22"/>
    </row>
    <row r="220" spans="1:14">
      <c r="A220" s="11"/>
      <c r="B220" s="125" t="s">
        <v>558</v>
      </c>
      <c r="C220" s="91"/>
      <c r="D220" s="94">
        <v>39533</v>
      </c>
      <c r="E220" s="94"/>
      <c r="F220" s="91"/>
      <c r="G220" s="91"/>
      <c r="H220" s="103" t="s">
        <v>559</v>
      </c>
      <c r="I220" s="103"/>
      <c r="J220" s="92" t="s">
        <v>328</v>
      </c>
      <c r="K220" s="91"/>
      <c r="L220" s="94">
        <v>16008</v>
      </c>
      <c r="M220" s="94"/>
      <c r="N220" s="91"/>
    </row>
    <row r="221" spans="1:14">
      <c r="A221" s="11"/>
      <c r="B221" s="125"/>
      <c r="C221" s="91"/>
      <c r="D221" s="94"/>
      <c r="E221" s="94"/>
      <c r="F221" s="91"/>
      <c r="G221" s="91"/>
      <c r="H221" s="103"/>
      <c r="I221" s="103"/>
      <c r="J221" s="92"/>
      <c r="K221" s="91"/>
      <c r="L221" s="94"/>
      <c r="M221" s="94"/>
      <c r="N221" s="91"/>
    </row>
    <row r="222" spans="1:14">
      <c r="A222" s="11"/>
      <c r="B222" s="45" t="s">
        <v>560</v>
      </c>
      <c r="C222" s="22"/>
      <c r="D222" s="46">
        <v>5008</v>
      </c>
      <c r="E222" s="46"/>
      <c r="F222" s="22"/>
      <c r="G222" s="22"/>
      <c r="H222" s="46">
        <v>3321</v>
      </c>
      <c r="I222" s="46"/>
      <c r="J222" s="22"/>
      <c r="K222" s="22"/>
      <c r="L222" s="46">
        <v>5222</v>
      </c>
      <c r="M222" s="46"/>
      <c r="N222" s="22"/>
    </row>
    <row r="223" spans="1:14" ht="15.75" thickBot="1">
      <c r="A223" s="11"/>
      <c r="B223" s="45"/>
      <c r="C223" s="22"/>
      <c r="D223" s="60"/>
      <c r="E223" s="60"/>
      <c r="F223" s="62"/>
      <c r="G223" s="22"/>
      <c r="H223" s="60"/>
      <c r="I223" s="60"/>
      <c r="J223" s="62"/>
      <c r="K223" s="22"/>
      <c r="L223" s="60"/>
      <c r="M223" s="60"/>
      <c r="N223" s="62"/>
    </row>
    <row r="224" spans="1:14">
      <c r="A224" s="11"/>
      <c r="B224" s="92"/>
      <c r="C224" s="91"/>
      <c r="D224" s="95">
        <v>1248381</v>
      </c>
      <c r="E224" s="95"/>
      <c r="F224" s="96"/>
      <c r="G224" s="91"/>
      <c r="H224" s="95">
        <v>1109747</v>
      </c>
      <c r="I224" s="95"/>
      <c r="J224" s="96"/>
      <c r="K224" s="91"/>
      <c r="L224" s="95">
        <v>1208104</v>
      </c>
      <c r="M224" s="95"/>
      <c r="N224" s="96"/>
    </row>
    <row r="225" spans="1:26">
      <c r="A225" s="11"/>
      <c r="B225" s="92"/>
      <c r="C225" s="91"/>
      <c r="D225" s="94"/>
      <c r="E225" s="94"/>
      <c r="F225" s="91"/>
      <c r="G225" s="91"/>
      <c r="H225" s="94"/>
      <c r="I225" s="94"/>
      <c r="J225" s="91"/>
      <c r="K225" s="91"/>
      <c r="L225" s="94"/>
      <c r="M225" s="94"/>
      <c r="N225" s="91"/>
    </row>
    <row r="226" spans="1:26" ht="15.75" thickBot="1">
      <c r="A226" s="11"/>
      <c r="B226" s="33" t="s">
        <v>561</v>
      </c>
      <c r="C226" s="14"/>
      <c r="D226" s="64" t="s">
        <v>562</v>
      </c>
      <c r="E226" s="64"/>
      <c r="F226" s="150" t="s">
        <v>328</v>
      </c>
      <c r="G226" s="14"/>
      <c r="H226" s="64" t="s">
        <v>563</v>
      </c>
      <c r="I226" s="64"/>
      <c r="J226" s="150" t="s">
        <v>328</v>
      </c>
      <c r="K226" s="14"/>
      <c r="L226" s="64" t="s">
        <v>564</v>
      </c>
      <c r="M226" s="64"/>
      <c r="N226" s="150" t="s">
        <v>328</v>
      </c>
    </row>
    <row r="227" spans="1:26">
      <c r="A227" s="11"/>
      <c r="B227" s="92" t="s">
        <v>99</v>
      </c>
      <c r="C227" s="91"/>
      <c r="D227" s="93" t="s">
        <v>326</v>
      </c>
      <c r="E227" s="95">
        <v>1228388</v>
      </c>
      <c r="F227" s="96"/>
      <c r="G227" s="91"/>
      <c r="H227" s="93" t="s">
        <v>326</v>
      </c>
      <c r="I227" s="95">
        <v>1091389</v>
      </c>
      <c r="J227" s="96"/>
      <c r="K227" s="91"/>
      <c r="L227" s="93" t="s">
        <v>326</v>
      </c>
      <c r="M227" s="95">
        <v>1191551</v>
      </c>
      <c r="N227" s="96"/>
    </row>
    <row r="228" spans="1:26" ht="15.75" thickBot="1">
      <c r="A228" s="11"/>
      <c r="B228" s="92"/>
      <c r="C228" s="91"/>
      <c r="D228" s="136"/>
      <c r="E228" s="137"/>
      <c r="F228" s="138"/>
      <c r="G228" s="91"/>
      <c r="H228" s="136"/>
      <c r="I228" s="137"/>
      <c r="J228" s="138"/>
      <c r="K228" s="91"/>
      <c r="L228" s="136"/>
      <c r="M228" s="137"/>
      <c r="N228" s="138"/>
    </row>
    <row r="229" spans="1:26" ht="15.75" thickTop="1">
      <c r="A229" s="1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c r="A230" s="11"/>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c r="A231" s="11"/>
      <c r="B231" s="83" t="s">
        <v>565</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c r="A232" s="11" t="s">
        <v>1491</v>
      </c>
      <c r="B232" s="22" t="s">
        <v>567</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11"/>
      <c r="B233" s="38"/>
      <c r="C233" s="38"/>
      <c r="D233" s="38"/>
      <c r="E233" s="38"/>
      <c r="F233" s="38"/>
      <c r="G233" s="38"/>
      <c r="H233" s="38"/>
      <c r="I233" s="38"/>
      <c r="J233" s="38"/>
      <c r="K233" s="38"/>
      <c r="L233" s="38"/>
      <c r="M233" s="38"/>
      <c r="N233" s="38"/>
    </row>
    <row r="234" spans="1:26">
      <c r="A234" s="11"/>
      <c r="B234" s="13"/>
      <c r="C234" s="13"/>
      <c r="D234" s="13"/>
      <c r="E234" s="13"/>
      <c r="F234" s="13"/>
      <c r="G234" s="13"/>
      <c r="H234" s="13"/>
      <c r="I234" s="13"/>
      <c r="J234" s="13"/>
      <c r="K234" s="13"/>
      <c r="L234" s="13"/>
      <c r="M234" s="13"/>
      <c r="N234" s="13"/>
    </row>
    <row r="235" spans="1:26" ht="15.75" thickBot="1">
      <c r="A235" s="11"/>
      <c r="B235" s="85"/>
      <c r="C235" s="14"/>
      <c r="D235" s="40" t="s">
        <v>379</v>
      </c>
      <c r="E235" s="40"/>
      <c r="F235" s="40"/>
      <c r="G235" s="40"/>
      <c r="H235" s="40"/>
      <c r="I235" s="40"/>
      <c r="J235" s="40"/>
      <c r="K235" s="40"/>
      <c r="L235" s="40"/>
      <c r="M235" s="40"/>
      <c r="N235" s="40"/>
    </row>
    <row r="236" spans="1:26" ht="15.75" thickBot="1">
      <c r="A236" s="11"/>
      <c r="B236" s="85"/>
      <c r="C236" s="14"/>
      <c r="D236" s="89">
        <v>2014</v>
      </c>
      <c r="E236" s="89"/>
      <c r="F236" s="89"/>
      <c r="G236" s="14"/>
      <c r="H236" s="89">
        <v>2013</v>
      </c>
      <c r="I236" s="89"/>
      <c r="J236" s="89"/>
      <c r="K236" s="14"/>
      <c r="L236" s="89">
        <v>2012</v>
      </c>
      <c r="M236" s="89"/>
      <c r="N236" s="89"/>
    </row>
    <row r="237" spans="1:26">
      <c r="A237" s="11"/>
      <c r="B237" s="92" t="s">
        <v>568</v>
      </c>
      <c r="C237" s="91"/>
      <c r="D237" s="134"/>
      <c r="E237" s="134"/>
      <c r="F237" s="96"/>
      <c r="G237" s="91"/>
      <c r="H237" s="134"/>
      <c r="I237" s="134"/>
      <c r="J237" s="96"/>
      <c r="K237" s="91"/>
      <c r="L237" s="134"/>
      <c r="M237" s="134"/>
      <c r="N237" s="96"/>
    </row>
    <row r="238" spans="1:26">
      <c r="A238" s="11"/>
      <c r="B238" s="92"/>
      <c r="C238" s="91"/>
      <c r="D238" s="103"/>
      <c r="E238" s="103"/>
      <c r="F238" s="91"/>
      <c r="G238" s="91"/>
      <c r="H238" s="103"/>
      <c r="I238" s="103"/>
      <c r="J238" s="91"/>
      <c r="K238" s="91"/>
      <c r="L238" s="103"/>
      <c r="M238" s="103"/>
      <c r="N238" s="91"/>
    </row>
    <row r="239" spans="1:26">
      <c r="A239" s="11"/>
      <c r="B239" s="45" t="s">
        <v>555</v>
      </c>
      <c r="C239" s="22"/>
      <c r="D239" s="45" t="s">
        <v>326</v>
      </c>
      <c r="E239" s="46">
        <v>54219</v>
      </c>
      <c r="F239" s="22"/>
      <c r="G239" s="22"/>
      <c r="H239" s="45" t="s">
        <v>326</v>
      </c>
      <c r="I239" s="46">
        <v>37312</v>
      </c>
      <c r="J239" s="22"/>
      <c r="K239" s="22"/>
      <c r="L239" s="45" t="s">
        <v>326</v>
      </c>
      <c r="M239" s="46">
        <v>105675</v>
      </c>
      <c r="N239" s="22"/>
    </row>
    <row r="240" spans="1:26">
      <c r="A240" s="11"/>
      <c r="B240" s="45"/>
      <c r="C240" s="22"/>
      <c r="D240" s="45"/>
      <c r="E240" s="46"/>
      <c r="F240" s="22"/>
      <c r="G240" s="22"/>
      <c r="H240" s="45"/>
      <c r="I240" s="46"/>
      <c r="J240" s="22"/>
      <c r="K240" s="22"/>
      <c r="L240" s="45"/>
      <c r="M240" s="46"/>
      <c r="N240" s="22"/>
    </row>
    <row r="241" spans="1:26">
      <c r="A241" s="11"/>
      <c r="B241" s="92" t="s">
        <v>569</v>
      </c>
      <c r="C241" s="91"/>
      <c r="D241" s="94">
        <v>90504</v>
      </c>
      <c r="E241" s="94"/>
      <c r="F241" s="91"/>
      <c r="G241" s="91"/>
      <c r="H241" s="103" t="s">
        <v>570</v>
      </c>
      <c r="I241" s="103"/>
      <c r="J241" s="92" t="s">
        <v>328</v>
      </c>
      <c r="K241" s="91"/>
      <c r="L241" s="103" t="s">
        <v>571</v>
      </c>
      <c r="M241" s="103"/>
      <c r="N241" s="92" t="s">
        <v>328</v>
      </c>
    </row>
    <row r="242" spans="1:26">
      <c r="A242" s="11"/>
      <c r="B242" s="92"/>
      <c r="C242" s="91"/>
      <c r="D242" s="94"/>
      <c r="E242" s="94"/>
      <c r="F242" s="91"/>
      <c r="G242" s="91"/>
      <c r="H242" s="103"/>
      <c r="I242" s="103"/>
      <c r="J242" s="92"/>
      <c r="K242" s="91"/>
      <c r="L242" s="103"/>
      <c r="M242" s="103"/>
      <c r="N242" s="92"/>
    </row>
    <row r="243" spans="1:26">
      <c r="A243" s="11"/>
      <c r="B243" s="45" t="s">
        <v>168</v>
      </c>
      <c r="C243" s="22"/>
      <c r="D243" s="46">
        <v>6857</v>
      </c>
      <c r="E243" s="46"/>
      <c r="F243" s="22"/>
      <c r="G243" s="22"/>
      <c r="H243" s="46">
        <v>10895</v>
      </c>
      <c r="I243" s="46"/>
      <c r="J243" s="22"/>
      <c r="K243" s="22"/>
      <c r="L243" s="46">
        <v>21471</v>
      </c>
      <c r="M243" s="46"/>
      <c r="N243" s="22"/>
    </row>
    <row r="244" spans="1:26">
      <c r="A244" s="11"/>
      <c r="B244" s="45"/>
      <c r="C244" s="22"/>
      <c r="D244" s="46"/>
      <c r="E244" s="46"/>
      <c r="F244" s="22"/>
      <c r="G244" s="22"/>
      <c r="H244" s="46"/>
      <c r="I244" s="46"/>
      <c r="J244" s="22"/>
      <c r="K244" s="22"/>
      <c r="L244" s="46"/>
      <c r="M244" s="46"/>
      <c r="N244" s="22"/>
    </row>
    <row r="245" spans="1:26" ht="15.75" thickBot="1">
      <c r="A245" s="11"/>
      <c r="B245" s="33" t="s">
        <v>560</v>
      </c>
      <c r="C245" s="14"/>
      <c r="D245" s="64" t="s">
        <v>572</v>
      </c>
      <c r="E245" s="64"/>
      <c r="F245" s="150" t="s">
        <v>328</v>
      </c>
      <c r="G245" s="14"/>
      <c r="H245" s="64" t="s">
        <v>573</v>
      </c>
      <c r="I245" s="64"/>
      <c r="J245" s="150" t="s">
        <v>328</v>
      </c>
      <c r="K245" s="14"/>
      <c r="L245" s="64" t="s">
        <v>574</v>
      </c>
      <c r="M245" s="64"/>
      <c r="N245" s="150" t="s">
        <v>328</v>
      </c>
    </row>
    <row r="246" spans="1:26">
      <c r="A246" s="11"/>
      <c r="B246" s="92" t="s">
        <v>304</v>
      </c>
      <c r="C246" s="91"/>
      <c r="D246" s="93" t="s">
        <v>326</v>
      </c>
      <c r="E246" s="95">
        <v>147371</v>
      </c>
      <c r="F246" s="96"/>
      <c r="G246" s="91"/>
      <c r="H246" s="93" t="s">
        <v>326</v>
      </c>
      <c r="I246" s="134" t="s">
        <v>575</v>
      </c>
      <c r="J246" s="93" t="s">
        <v>328</v>
      </c>
      <c r="K246" s="91"/>
      <c r="L246" s="93" t="s">
        <v>326</v>
      </c>
      <c r="M246" s="95">
        <v>116717</v>
      </c>
      <c r="N246" s="96"/>
    </row>
    <row r="247" spans="1:26" ht="15.75" thickBot="1">
      <c r="A247" s="11"/>
      <c r="B247" s="92"/>
      <c r="C247" s="91"/>
      <c r="D247" s="136"/>
      <c r="E247" s="137"/>
      <c r="F247" s="138"/>
      <c r="G247" s="91"/>
      <c r="H247" s="136"/>
      <c r="I247" s="139"/>
      <c r="J247" s="136"/>
      <c r="K247" s="91"/>
      <c r="L247" s="136"/>
      <c r="M247" s="137"/>
      <c r="N247" s="138"/>
    </row>
    <row r="248" spans="1:26" ht="15.75" thickTop="1">
      <c r="A248" s="11"/>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sheetData>
  <mergeCells count="1328">
    <mergeCell ref="A232:A248"/>
    <mergeCell ref="B232:Z232"/>
    <mergeCell ref="B248:Z248"/>
    <mergeCell ref="A128:A181"/>
    <mergeCell ref="B128:Z128"/>
    <mergeCell ref="B155:Z155"/>
    <mergeCell ref="A182:A202"/>
    <mergeCell ref="B182:Z182"/>
    <mergeCell ref="A203:A231"/>
    <mergeCell ref="B203:Z203"/>
    <mergeCell ref="B229:Z229"/>
    <mergeCell ref="B230:Z230"/>
    <mergeCell ref="B231:Z231"/>
    <mergeCell ref="A76:A86"/>
    <mergeCell ref="B76:Z76"/>
    <mergeCell ref="A87:A97"/>
    <mergeCell ref="B87:Z87"/>
    <mergeCell ref="A98:A127"/>
    <mergeCell ref="B98:Z98"/>
    <mergeCell ref="B31:Z31"/>
    <mergeCell ref="B32:Z32"/>
    <mergeCell ref="B56:Z56"/>
    <mergeCell ref="B57:Z57"/>
    <mergeCell ref="B58:Z58"/>
    <mergeCell ref="A59:A75"/>
    <mergeCell ref="B59:Z59"/>
    <mergeCell ref="N246:N247"/>
    <mergeCell ref="A1:A2"/>
    <mergeCell ref="B1:Z1"/>
    <mergeCell ref="B2:Z2"/>
    <mergeCell ref="B3:Z3"/>
    <mergeCell ref="A4:A58"/>
    <mergeCell ref="B4:Z4"/>
    <mergeCell ref="B28:Z28"/>
    <mergeCell ref="B29:Z29"/>
    <mergeCell ref="B30:Z30"/>
    <mergeCell ref="H246:H247"/>
    <mergeCell ref="I246:I247"/>
    <mergeCell ref="J246:J247"/>
    <mergeCell ref="K246:K247"/>
    <mergeCell ref="L246:L247"/>
    <mergeCell ref="M246:M247"/>
    <mergeCell ref="N243:N244"/>
    <mergeCell ref="D245:E245"/>
    <mergeCell ref="H245:I245"/>
    <mergeCell ref="L245:M245"/>
    <mergeCell ref="B246:B247"/>
    <mergeCell ref="C246:C247"/>
    <mergeCell ref="D246:D247"/>
    <mergeCell ref="E246:E247"/>
    <mergeCell ref="F246:F247"/>
    <mergeCell ref="G246:G247"/>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H239:H240"/>
    <mergeCell ref="I239:I240"/>
    <mergeCell ref="J239:J240"/>
    <mergeCell ref="K239:K240"/>
    <mergeCell ref="L239:L240"/>
    <mergeCell ref="M239:M240"/>
    <mergeCell ref="J237:J238"/>
    <mergeCell ref="K237:K238"/>
    <mergeCell ref="L237:M238"/>
    <mergeCell ref="N237:N238"/>
    <mergeCell ref="B239:B240"/>
    <mergeCell ref="C239:C240"/>
    <mergeCell ref="D239:D240"/>
    <mergeCell ref="E239:E240"/>
    <mergeCell ref="F239:F240"/>
    <mergeCell ref="G239:G240"/>
    <mergeCell ref="B237:B238"/>
    <mergeCell ref="C237:C238"/>
    <mergeCell ref="D237:E238"/>
    <mergeCell ref="F237:F238"/>
    <mergeCell ref="G237:G238"/>
    <mergeCell ref="H237:I238"/>
    <mergeCell ref="N227:N228"/>
    <mergeCell ref="B233:N233"/>
    <mergeCell ref="D235:N235"/>
    <mergeCell ref="D236:F236"/>
    <mergeCell ref="H236:J236"/>
    <mergeCell ref="L236:N236"/>
    <mergeCell ref="H227:H228"/>
    <mergeCell ref="I227:I228"/>
    <mergeCell ref="J227:J228"/>
    <mergeCell ref="K227:K228"/>
    <mergeCell ref="L227:L228"/>
    <mergeCell ref="M227:M228"/>
    <mergeCell ref="N224:N225"/>
    <mergeCell ref="D226:E226"/>
    <mergeCell ref="H226:I226"/>
    <mergeCell ref="L226:M226"/>
    <mergeCell ref="B227:B228"/>
    <mergeCell ref="C227:C228"/>
    <mergeCell ref="D227:D228"/>
    <mergeCell ref="E227:E228"/>
    <mergeCell ref="F227:F228"/>
    <mergeCell ref="G227:G228"/>
    <mergeCell ref="N222:N223"/>
    <mergeCell ref="B224:B225"/>
    <mergeCell ref="C224:C225"/>
    <mergeCell ref="D224:E225"/>
    <mergeCell ref="F224:F225"/>
    <mergeCell ref="G224:G225"/>
    <mergeCell ref="H224:I225"/>
    <mergeCell ref="J224:J225"/>
    <mergeCell ref="K224:K225"/>
    <mergeCell ref="L224:M225"/>
    <mergeCell ref="N220:N221"/>
    <mergeCell ref="B222:B223"/>
    <mergeCell ref="C222:C223"/>
    <mergeCell ref="D222:E223"/>
    <mergeCell ref="F222:F223"/>
    <mergeCell ref="G222:G223"/>
    <mergeCell ref="H222:I223"/>
    <mergeCell ref="J222:J223"/>
    <mergeCell ref="K222:K223"/>
    <mergeCell ref="L222:M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H210:H211"/>
    <mergeCell ref="I210:I211"/>
    <mergeCell ref="J210:J211"/>
    <mergeCell ref="K210:K211"/>
    <mergeCell ref="L210:L211"/>
    <mergeCell ref="M210:M211"/>
    <mergeCell ref="J208:J209"/>
    <mergeCell ref="K208:K209"/>
    <mergeCell ref="L208:M209"/>
    <mergeCell ref="N208:N209"/>
    <mergeCell ref="B210:B211"/>
    <mergeCell ref="C210:C211"/>
    <mergeCell ref="D210:D211"/>
    <mergeCell ref="E210:E211"/>
    <mergeCell ref="F210:F211"/>
    <mergeCell ref="G210:G211"/>
    <mergeCell ref="B208:B209"/>
    <mergeCell ref="C208:C209"/>
    <mergeCell ref="D208:E209"/>
    <mergeCell ref="F208:F209"/>
    <mergeCell ref="G208:G209"/>
    <mergeCell ref="H208:I209"/>
    <mergeCell ref="N201:N202"/>
    <mergeCell ref="B204:N204"/>
    <mergeCell ref="D206:N206"/>
    <mergeCell ref="D207:F207"/>
    <mergeCell ref="H207:J207"/>
    <mergeCell ref="L207:N207"/>
    <mergeCell ref="H201:H202"/>
    <mergeCell ref="I201:I202"/>
    <mergeCell ref="J201:J202"/>
    <mergeCell ref="K201:K202"/>
    <mergeCell ref="L201:L202"/>
    <mergeCell ref="M201:M202"/>
    <mergeCell ref="J199:J200"/>
    <mergeCell ref="K199:K200"/>
    <mergeCell ref="L199:M200"/>
    <mergeCell ref="N199:N200"/>
    <mergeCell ref="B201:B202"/>
    <mergeCell ref="C201:C202"/>
    <mergeCell ref="D201:D202"/>
    <mergeCell ref="E201:E202"/>
    <mergeCell ref="F201:F202"/>
    <mergeCell ref="G201:G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B189:B190"/>
    <mergeCell ref="C189:C190"/>
    <mergeCell ref="D189:E190"/>
    <mergeCell ref="F189:F190"/>
    <mergeCell ref="G189:G190"/>
    <mergeCell ref="H189:I190"/>
    <mergeCell ref="I187:I188"/>
    <mergeCell ref="J187:J188"/>
    <mergeCell ref="K187:K188"/>
    <mergeCell ref="L187:L188"/>
    <mergeCell ref="M187:M188"/>
    <mergeCell ref="N187:N188"/>
    <mergeCell ref="D186:F186"/>
    <mergeCell ref="H186:J186"/>
    <mergeCell ref="L186:N186"/>
    <mergeCell ref="B187:B188"/>
    <mergeCell ref="C187:C188"/>
    <mergeCell ref="D187:D188"/>
    <mergeCell ref="E187:E188"/>
    <mergeCell ref="F187:F188"/>
    <mergeCell ref="G187:G188"/>
    <mergeCell ref="H187:H188"/>
    <mergeCell ref="V180:V181"/>
    <mergeCell ref="W180:W181"/>
    <mergeCell ref="X180:Y181"/>
    <mergeCell ref="Z180:Z181"/>
    <mergeCell ref="B183:N183"/>
    <mergeCell ref="D185:N185"/>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6:V177"/>
    <mergeCell ref="W176:W177"/>
    <mergeCell ref="X176:Y177"/>
    <mergeCell ref="Z176:Z177"/>
    <mergeCell ref="B178:B179"/>
    <mergeCell ref="C178:C179"/>
    <mergeCell ref="D178:D179"/>
    <mergeCell ref="E178:E179"/>
    <mergeCell ref="F178:F179"/>
    <mergeCell ref="G178:G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1:F161"/>
    <mergeCell ref="H161:J161"/>
    <mergeCell ref="L161:N161"/>
    <mergeCell ref="P161:R161"/>
    <mergeCell ref="T161:V161"/>
    <mergeCell ref="X161:Z161"/>
    <mergeCell ref="D159:J159"/>
    <mergeCell ref="L159:R159"/>
    <mergeCell ref="T159:Z159"/>
    <mergeCell ref="D160:F160"/>
    <mergeCell ref="H160:J160"/>
    <mergeCell ref="L160:N160"/>
    <mergeCell ref="P160:R160"/>
    <mergeCell ref="T160:V160"/>
    <mergeCell ref="X160:Z160"/>
    <mergeCell ref="V153:V154"/>
    <mergeCell ref="W153:W154"/>
    <mergeCell ref="X153:Y154"/>
    <mergeCell ref="Z153:Z154"/>
    <mergeCell ref="B156:Z156"/>
    <mergeCell ref="D158:Z158"/>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V149:V150"/>
    <mergeCell ref="W149:W150"/>
    <mergeCell ref="X149:Y150"/>
    <mergeCell ref="Z149:Z150"/>
    <mergeCell ref="B151:B152"/>
    <mergeCell ref="C151:C152"/>
    <mergeCell ref="D151:D152"/>
    <mergeCell ref="E151:E152"/>
    <mergeCell ref="F151:F152"/>
    <mergeCell ref="G151:G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4:F134"/>
    <mergeCell ref="H134:J134"/>
    <mergeCell ref="L134:N134"/>
    <mergeCell ref="P134:R134"/>
    <mergeCell ref="T134:V134"/>
    <mergeCell ref="X134:Z134"/>
    <mergeCell ref="D133:F133"/>
    <mergeCell ref="H133:J133"/>
    <mergeCell ref="L133:N133"/>
    <mergeCell ref="P133:R133"/>
    <mergeCell ref="T133:V133"/>
    <mergeCell ref="X133:Z133"/>
    <mergeCell ref="N126:N127"/>
    <mergeCell ref="B129:Z129"/>
    <mergeCell ref="D131:Z131"/>
    <mergeCell ref="D132:J132"/>
    <mergeCell ref="L132:R132"/>
    <mergeCell ref="T132:Z132"/>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N119:N120"/>
    <mergeCell ref="D121:F121"/>
    <mergeCell ref="H121:J121"/>
    <mergeCell ref="L121:N121"/>
    <mergeCell ref="B122:B123"/>
    <mergeCell ref="C122:C123"/>
    <mergeCell ref="D122:D123"/>
    <mergeCell ref="E122:E123"/>
    <mergeCell ref="F122:F123"/>
    <mergeCell ref="G122:G123"/>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N114:N115"/>
    <mergeCell ref="D116:F116"/>
    <mergeCell ref="H116:J116"/>
    <mergeCell ref="L116:N116"/>
    <mergeCell ref="B117:B118"/>
    <mergeCell ref="C117:C118"/>
    <mergeCell ref="D117:E118"/>
    <mergeCell ref="F117:F118"/>
    <mergeCell ref="G117:G118"/>
    <mergeCell ref="H117:I118"/>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I104:I105"/>
    <mergeCell ref="J104:J105"/>
    <mergeCell ref="K104:K105"/>
    <mergeCell ref="L104:L105"/>
    <mergeCell ref="M104:M105"/>
    <mergeCell ref="N104:N105"/>
    <mergeCell ref="D103:F103"/>
    <mergeCell ref="H103:J103"/>
    <mergeCell ref="L103:N103"/>
    <mergeCell ref="B104:B105"/>
    <mergeCell ref="C104:C105"/>
    <mergeCell ref="D104:D105"/>
    <mergeCell ref="E104:E105"/>
    <mergeCell ref="F104:F105"/>
    <mergeCell ref="G104:G105"/>
    <mergeCell ref="H104:H105"/>
    <mergeCell ref="I96:I97"/>
    <mergeCell ref="J96:J97"/>
    <mergeCell ref="B99:N99"/>
    <mergeCell ref="D101:N101"/>
    <mergeCell ref="D102:F102"/>
    <mergeCell ref="H102:J102"/>
    <mergeCell ref="L102:N102"/>
    <mergeCell ref="J93:J94"/>
    <mergeCell ref="D95:E95"/>
    <mergeCell ref="H95:I95"/>
    <mergeCell ref="B96:B97"/>
    <mergeCell ref="C96:C97"/>
    <mergeCell ref="D96:D97"/>
    <mergeCell ref="E96:E97"/>
    <mergeCell ref="F96:F97"/>
    <mergeCell ref="G96:G97"/>
    <mergeCell ref="H96:H97"/>
    <mergeCell ref="G91:G92"/>
    <mergeCell ref="H91:H92"/>
    <mergeCell ref="I91:I92"/>
    <mergeCell ref="J91:J92"/>
    <mergeCell ref="B93:B94"/>
    <mergeCell ref="C93:C94"/>
    <mergeCell ref="D93:E94"/>
    <mergeCell ref="F93:F94"/>
    <mergeCell ref="G93:G94"/>
    <mergeCell ref="H93:I94"/>
    <mergeCell ref="L85:M86"/>
    <mergeCell ref="N85:N86"/>
    <mergeCell ref="B88:J88"/>
    <mergeCell ref="D90:F90"/>
    <mergeCell ref="H90:J90"/>
    <mergeCell ref="B91:B92"/>
    <mergeCell ref="C91:C92"/>
    <mergeCell ref="D91:D92"/>
    <mergeCell ref="E91:E92"/>
    <mergeCell ref="F91:F92"/>
    <mergeCell ref="L83:M84"/>
    <mergeCell ref="N83:N84"/>
    <mergeCell ref="B85:B86"/>
    <mergeCell ref="C85:C86"/>
    <mergeCell ref="D85:E86"/>
    <mergeCell ref="F85:F86"/>
    <mergeCell ref="G85:G86"/>
    <mergeCell ref="H85:I86"/>
    <mergeCell ref="J85:J86"/>
    <mergeCell ref="K85:K86"/>
    <mergeCell ref="M81:M82"/>
    <mergeCell ref="N81:N82"/>
    <mergeCell ref="B83:B84"/>
    <mergeCell ref="C83:C84"/>
    <mergeCell ref="D83:E84"/>
    <mergeCell ref="F83:F84"/>
    <mergeCell ref="G83:G84"/>
    <mergeCell ref="H83:I84"/>
    <mergeCell ref="J83:J84"/>
    <mergeCell ref="K83:K84"/>
    <mergeCell ref="G81:G82"/>
    <mergeCell ref="H81:H82"/>
    <mergeCell ref="I81:I82"/>
    <mergeCell ref="J81:J82"/>
    <mergeCell ref="K81:K82"/>
    <mergeCell ref="L81:L82"/>
    <mergeCell ref="B77:N77"/>
    <mergeCell ref="D79:N79"/>
    <mergeCell ref="D80:F80"/>
    <mergeCell ref="H80:J80"/>
    <mergeCell ref="L80:N80"/>
    <mergeCell ref="B81:B82"/>
    <mergeCell ref="C81:C82"/>
    <mergeCell ref="D81:D82"/>
    <mergeCell ref="E81:E82"/>
    <mergeCell ref="F81:F82"/>
    <mergeCell ref="J72:J73"/>
    <mergeCell ref="B74:B75"/>
    <mergeCell ref="C74:C75"/>
    <mergeCell ref="D74:D75"/>
    <mergeCell ref="E74:E75"/>
    <mergeCell ref="F74:F75"/>
    <mergeCell ref="G74:G75"/>
    <mergeCell ref="H74:H75"/>
    <mergeCell ref="I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T54:T55"/>
    <mergeCell ref="U54:U55"/>
    <mergeCell ref="V54:V55"/>
    <mergeCell ref="B60:J60"/>
    <mergeCell ref="D62:J62"/>
    <mergeCell ref="D63:F63"/>
    <mergeCell ref="H63:J63"/>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S38:S39"/>
    <mergeCell ref="T38:T39"/>
    <mergeCell ref="U38:U39"/>
    <mergeCell ref="V38:V39"/>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7:F37"/>
    <mergeCell ref="H37:J37"/>
    <mergeCell ref="L37:N37"/>
    <mergeCell ref="P37:R37"/>
    <mergeCell ref="T37:V37"/>
    <mergeCell ref="B38:B39"/>
    <mergeCell ref="C38:C39"/>
    <mergeCell ref="D38:D39"/>
    <mergeCell ref="E38:E39"/>
    <mergeCell ref="F38:F39"/>
    <mergeCell ref="T26:T27"/>
    <mergeCell ref="U26:U27"/>
    <mergeCell ref="V26:V27"/>
    <mergeCell ref="B33:V33"/>
    <mergeCell ref="D35:V35"/>
    <mergeCell ref="D36:F36"/>
    <mergeCell ref="H36:J36"/>
    <mergeCell ref="L36:N36"/>
    <mergeCell ref="P36:R36"/>
    <mergeCell ref="T36:V36"/>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B5:V5"/>
    <mergeCell ref="D7:V7"/>
    <mergeCell ref="D8:F8"/>
    <mergeCell ref="H8:J8"/>
    <mergeCell ref="L8:N8"/>
    <mergeCell ref="P8:R8"/>
    <mergeCell ref="T8:V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4"/>
  <sheetViews>
    <sheetView showGridLines="0" workbookViewId="0"/>
  </sheetViews>
  <sheetFormatPr defaultRowHeight="15"/>
  <cols>
    <col min="1" max="2" width="36.5703125" bestFit="1" customWidth="1"/>
    <col min="3" max="3" width="17" customWidth="1"/>
    <col min="4" max="4" width="3.5703125" customWidth="1"/>
    <col min="5" max="5" width="16.5703125" customWidth="1"/>
    <col min="6" max="6" width="2.85546875" customWidth="1"/>
    <col min="7" max="7" width="6" customWidth="1"/>
    <col min="8" max="8" width="3.5703125" customWidth="1"/>
    <col min="9" max="9" width="14.7109375" customWidth="1"/>
    <col min="10" max="10" width="2.85546875" customWidth="1"/>
    <col min="11" max="11" width="6" customWidth="1"/>
    <col min="12" max="12" width="3.5703125" customWidth="1"/>
    <col min="13" max="13" width="13" customWidth="1"/>
    <col min="14" max="14" width="2.85546875" customWidth="1"/>
    <col min="15" max="15" width="6" customWidth="1"/>
    <col min="16" max="16" width="3.5703125" customWidth="1"/>
    <col min="17" max="17" width="13.85546875" customWidth="1"/>
    <col min="18" max="18" width="2.85546875" customWidth="1"/>
    <col min="19" max="19" width="17" customWidth="1"/>
    <col min="20" max="20" width="3.5703125" customWidth="1"/>
    <col min="21" max="21" width="11.140625" customWidth="1"/>
    <col min="22" max="22" width="2.85546875" customWidth="1"/>
    <col min="23" max="23" width="17" customWidth="1"/>
    <col min="24" max="24" width="3.5703125" customWidth="1"/>
    <col min="25" max="25" width="10" customWidth="1"/>
    <col min="26" max="26" width="17" customWidth="1"/>
    <col min="27" max="27" width="6" customWidth="1"/>
  </cols>
  <sheetData>
    <row r="1" spans="1:27" ht="15" customHeight="1">
      <c r="A1" s="8" t="s">
        <v>1492</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578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1493</v>
      </c>
      <c r="B4" s="22" t="s">
        <v>598</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11"/>
      <c r="B5" s="38"/>
      <c r="C5" s="38"/>
      <c r="D5" s="38"/>
      <c r="E5" s="38"/>
      <c r="F5" s="38"/>
      <c r="G5" s="38"/>
      <c r="H5" s="38"/>
      <c r="I5" s="38"/>
      <c r="J5" s="38"/>
      <c r="K5" s="38"/>
      <c r="L5" s="38"/>
      <c r="M5" s="38"/>
      <c r="N5" s="38"/>
      <c r="O5" s="38"/>
      <c r="P5" s="38"/>
      <c r="Q5" s="38"/>
      <c r="R5" s="38"/>
    </row>
    <row r="6" spans="1:27">
      <c r="A6" s="11"/>
      <c r="B6" s="13"/>
      <c r="C6" s="13"/>
      <c r="D6" s="13"/>
      <c r="E6" s="13"/>
      <c r="F6" s="13"/>
      <c r="G6" s="13"/>
      <c r="H6" s="13"/>
      <c r="I6" s="13"/>
      <c r="J6" s="13"/>
      <c r="K6" s="13"/>
      <c r="L6" s="13"/>
      <c r="M6" s="13"/>
      <c r="N6" s="13"/>
      <c r="O6" s="13"/>
      <c r="P6" s="13"/>
      <c r="Q6" s="13"/>
      <c r="R6" s="13"/>
    </row>
    <row r="7" spans="1:27" ht="15.75" thickBot="1">
      <c r="A7" s="11"/>
      <c r="B7" s="85"/>
      <c r="C7" s="14"/>
      <c r="D7" s="132">
        <v>42004</v>
      </c>
      <c r="E7" s="132"/>
      <c r="F7" s="132"/>
      <c r="G7" s="132"/>
      <c r="H7" s="132"/>
      <c r="I7" s="132"/>
      <c r="J7" s="132"/>
      <c r="K7" s="132"/>
      <c r="L7" s="132"/>
      <c r="M7" s="132"/>
      <c r="N7" s="132"/>
      <c r="O7" s="132"/>
      <c r="P7" s="132"/>
      <c r="Q7" s="132"/>
      <c r="R7" s="132"/>
    </row>
    <row r="8" spans="1:27" ht="15.75" thickBot="1">
      <c r="A8" s="11"/>
      <c r="B8" s="85"/>
      <c r="C8" s="14"/>
      <c r="D8" s="133"/>
      <c r="E8" s="133"/>
      <c r="F8" s="133"/>
      <c r="G8" s="14"/>
      <c r="H8" s="89" t="s">
        <v>599</v>
      </c>
      <c r="I8" s="89"/>
      <c r="J8" s="89"/>
      <c r="K8" s="14"/>
      <c r="L8" s="89" t="s">
        <v>600</v>
      </c>
      <c r="M8" s="89"/>
      <c r="N8" s="89"/>
      <c r="O8" s="14"/>
      <c r="P8" s="89" t="s">
        <v>601</v>
      </c>
      <c r="Q8" s="89"/>
      <c r="R8" s="89"/>
    </row>
    <row r="9" spans="1:27" ht="15.75" thickBot="1">
      <c r="A9" s="11"/>
      <c r="B9" s="85"/>
      <c r="C9" s="14"/>
      <c r="D9" s="40" t="s">
        <v>602</v>
      </c>
      <c r="E9" s="40"/>
      <c r="F9" s="40"/>
      <c r="G9" s="14"/>
      <c r="H9" s="89" t="s">
        <v>603</v>
      </c>
      <c r="I9" s="89"/>
      <c r="J9" s="89"/>
      <c r="K9" s="14"/>
      <c r="L9" s="89" t="s">
        <v>604</v>
      </c>
      <c r="M9" s="89"/>
      <c r="N9" s="89"/>
      <c r="O9" s="14"/>
      <c r="P9" s="89" t="s">
        <v>604</v>
      </c>
      <c r="Q9" s="89"/>
      <c r="R9" s="89"/>
    </row>
    <row r="10" spans="1:27">
      <c r="A10" s="11"/>
      <c r="B10" s="92" t="s">
        <v>605</v>
      </c>
      <c r="C10" s="91"/>
      <c r="D10" s="134"/>
      <c r="E10" s="134"/>
      <c r="F10" s="96"/>
      <c r="G10" s="91"/>
      <c r="H10" s="134"/>
      <c r="I10" s="134"/>
      <c r="J10" s="96"/>
      <c r="K10" s="91"/>
      <c r="L10" s="134"/>
      <c r="M10" s="134"/>
      <c r="N10" s="96"/>
      <c r="O10" s="91"/>
      <c r="P10" s="134"/>
      <c r="Q10" s="134"/>
      <c r="R10" s="96"/>
    </row>
    <row r="11" spans="1:27">
      <c r="A11" s="11"/>
      <c r="B11" s="92"/>
      <c r="C11" s="91"/>
      <c r="D11" s="103"/>
      <c r="E11" s="103"/>
      <c r="F11" s="91"/>
      <c r="G11" s="91"/>
      <c r="H11" s="103"/>
      <c r="I11" s="103"/>
      <c r="J11" s="91"/>
      <c r="K11" s="91"/>
      <c r="L11" s="103"/>
      <c r="M11" s="103"/>
      <c r="N11" s="91"/>
      <c r="O11" s="91"/>
      <c r="P11" s="103"/>
      <c r="Q11" s="103"/>
      <c r="R11" s="91"/>
    </row>
    <row r="12" spans="1:27">
      <c r="A12" s="11"/>
      <c r="B12" s="44" t="s">
        <v>606</v>
      </c>
      <c r="C12" s="22"/>
      <c r="D12" s="47"/>
      <c r="E12" s="47"/>
      <c r="F12" s="22"/>
      <c r="G12" s="22"/>
      <c r="H12" s="47"/>
      <c r="I12" s="47"/>
      <c r="J12" s="22"/>
      <c r="K12" s="22"/>
      <c r="L12" s="47"/>
      <c r="M12" s="47"/>
      <c r="N12" s="22"/>
      <c r="O12" s="22"/>
      <c r="P12" s="47"/>
      <c r="Q12" s="47"/>
      <c r="R12" s="22"/>
    </row>
    <row r="13" spans="1:27">
      <c r="A13" s="11"/>
      <c r="B13" s="44"/>
      <c r="C13" s="22"/>
      <c r="D13" s="47"/>
      <c r="E13" s="47"/>
      <c r="F13" s="22"/>
      <c r="G13" s="22"/>
      <c r="H13" s="47"/>
      <c r="I13" s="47"/>
      <c r="J13" s="22"/>
      <c r="K13" s="22"/>
      <c r="L13" s="47"/>
      <c r="M13" s="47"/>
      <c r="N13" s="22"/>
      <c r="O13" s="22"/>
      <c r="P13" s="47"/>
      <c r="Q13" s="47"/>
      <c r="R13" s="22"/>
    </row>
    <row r="14" spans="1:27">
      <c r="A14" s="11"/>
      <c r="B14" s="151" t="s">
        <v>607</v>
      </c>
      <c r="C14" s="91"/>
      <c r="D14" s="103"/>
      <c r="E14" s="103"/>
      <c r="F14" s="91"/>
      <c r="G14" s="91"/>
      <c r="H14" s="103"/>
      <c r="I14" s="103"/>
      <c r="J14" s="91"/>
      <c r="K14" s="91"/>
      <c r="L14" s="103"/>
      <c r="M14" s="103"/>
      <c r="N14" s="91"/>
      <c r="O14" s="91"/>
      <c r="P14" s="103"/>
      <c r="Q14" s="103"/>
      <c r="R14" s="91"/>
    </row>
    <row r="15" spans="1:27">
      <c r="A15" s="11"/>
      <c r="B15" s="151"/>
      <c r="C15" s="91"/>
      <c r="D15" s="103"/>
      <c r="E15" s="103"/>
      <c r="F15" s="91"/>
      <c r="G15" s="91"/>
      <c r="H15" s="103"/>
      <c r="I15" s="103"/>
      <c r="J15" s="91"/>
      <c r="K15" s="91"/>
      <c r="L15" s="103"/>
      <c r="M15" s="103"/>
      <c r="N15" s="91"/>
      <c r="O15" s="91"/>
      <c r="P15" s="103"/>
      <c r="Q15" s="103"/>
      <c r="R15" s="91"/>
    </row>
    <row r="16" spans="1:27">
      <c r="A16" s="11"/>
      <c r="B16" s="152" t="s">
        <v>608</v>
      </c>
      <c r="C16" s="22"/>
      <c r="D16" s="45" t="s">
        <v>326</v>
      </c>
      <c r="E16" s="46">
        <v>184200</v>
      </c>
      <c r="F16" s="22"/>
      <c r="G16" s="22"/>
      <c r="H16" s="45" t="s">
        <v>326</v>
      </c>
      <c r="I16" s="46">
        <v>17746</v>
      </c>
      <c r="J16" s="22"/>
      <c r="K16" s="22"/>
      <c r="L16" s="45" t="s">
        <v>326</v>
      </c>
      <c r="M16" s="46">
        <v>17746</v>
      </c>
      <c r="N16" s="22"/>
      <c r="O16" s="22"/>
      <c r="P16" s="45" t="s">
        <v>326</v>
      </c>
      <c r="Q16" s="47" t="s">
        <v>330</v>
      </c>
      <c r="R16" s="22"/>
    </row>
    <row r="17" spans="1:18">
      <c r="A17" s="11"/>
      <c r="B17" s="152"/>
      <c r="C17" s="22"/>
      <c r="D17" s="45"/>
      <c r="E17" s="46"/>
      <c r="F17" s="22"/>
      <c r="G17" s="22"/>
      <c r="H17" s="45"/>
      <c r="I17" s="46"/>
      <c r="J17" s="22"/>
      <c r="K17" s="22"/>
      <c r="L17" s="45"/>
      <c r="M17" s="46"/>
      <c r="N17" s="22"/>
      <c r="O17" s="22"/>
      <c r="P17" s="45"/>
      <c r="Q17" s="47"/>
      <c r="R17" s="22"/>
    </row>
    <row r="18" spans="1:18">
      <c r="A18" s="11"/>
      <c r="B18" s="153" t="s">
        <v>609</v>
      </c>
      <c r="C18" s="91"/>
      <c r="D18" s="94">
        <v>174245</v>
      </c>
      <c r="E18" s="94"/>
      <c r="F18" s="91"/>
      <c r="G18" s="91"/>
      <c r="H18" s="94">
        <v>2322</v>
      </c>
      <c r="I18" s="94"/>
      <c r="J18" s="91"/>
      <c r="K18" s="91"/>
      <c r="L18" s="94">
        <v>5143</v>
      </c>
      <c r="M18" s="94"/>
      <c r="N18" s="91"/>
      <c r="O18" s="91"/>
      <c r="P18" s="94">
        <v>2821</v>
      </c>
      <c r="Q18" s="94"/>
      <c r="R18" s="91"/>
    </row>
    <row r="19" spans="1:18" ht="15.75" thickBot="1">
      <c r="A19" s="11"/>
      <c r="B19" s="153"/>
      <c r="C19" s="91"/>
      <c r="D19" s="121"/>
      <c r="E19" s="121"/>
      <c r="F19" s="122"/>
      <c r="G19" s="91"/>
      <c r="H19" s="121"/>
      <c r="I19" s="121"/>
      <c r="J19" s="122"/>
      <c r="K19" s="91"/>
      <c r="L19" s="121"/>
      <c r="M19" s="121"/>
      <c r="N19" s="122"/>
      <c r="O19" s="91"/>
      <c r="P19" s="121"/>
      <c r="Q19" s="121"/>
      <c r="R19" s="122"/>
    </row>
    <row r="20" spans="1:18">
      <c r="A20" s="11"/>
      <c r="B20" s="58" t="s">
        <v>610</v>
      </c>
      <c r="C20" s="22"/>
      <c r="D20" s="59">
        <v>358445</v>
      </c>
      <c r="E20" s="59"/>
      <c r="F20" s="61"/>
      <c r="G20" s="22"/>
      <c r="H20" s="59">
        <v>20068</v>
      </c>
      <c r="I20" s="59"/>
      <c r="J20" s="61"/>
      <c r="K20" s="22"/>
      <c r="L20" s="59">
        <v>22889</v>
      </c>
      <c r="M20" s="59"/>
      <c r="N20" s="61"/>
      <c r="O20" s="22"/>
      <c r="P20" s="59">
        <v>2821</v>
      </c>
      <c r="Q20" s="59"/>
      <c r="R20" s="61"/>
    </row>
    <row r="21" spans="1:18" ht="15.75" thickBot="1">
      <c r="A21" s="11"/>
      <c r="B21" s="58"/>
      <c r="C21" s="22"/>
      <c r="D21" s="60"/>
      <c r="E21" s="60"/>
      <c r="F21" s="62"/>
      <c r="G21" s="22"/>
      <c r="H21" s="60"/>
      <c r="I21" s="60"/>
      <c r="J21" s="62"/>
      <c r="K21" s="22"/>
      <c r="L21" s="60"/>
      <c r="M21" s="60"/>
      <c r="N21" s="62"/>
      <c r="O21" s="22"/>
      <c r="P21" s="60"/>
      <c r="Q21" s="60"/>
      <c r="R21" s="62"/>
    </row>
    <row r="22" spans="1:18">
      <c r="A22" s="11"/>
      <c r="B22" s="87"/>
      <c r="C22" s="87"/>
      <c r="D22" s="96"/>
      <c r="E22" s="96"/>
      <c r="F22" s="96"/>
      <c r="G22" s="87"/>
      <c r="H22" s="96"/>
      <c r="I22" s="96"/>
      <c r="J22" s="96"/>
      <c r="K22" s="87"/>
      <c r="L22" s="96"/>
      <c r="M22" s="96"/>
      <c r="N22" s="96"/>
      <c r="O22" s="87"/>
      <c r="P22" s="96"/>
      <c r="Q22" s="96"/>
      <c r="R22" s="96"/>
    </row>
    <row r="23" spans="1:18">
      <c r="A23" s="11"/>
      <c r="B23" s="58" t="s">
        <v>611</v>
      </c>
      <c r="C23" s="22"/>
      <c r="D23" s="47"/>
      <c r="E23" s="47"/>
      <c r="F23" s="22"/>
      <c r="G23" s="22"/>
      <c r="H23" s="47"/>
      <c r="I23" s="47"/>
      <c r="J23" s="22"/>
      <c r="K23" s="22"/>
      <c r="L23" s="47"/>
      <c r="M23" s="47"/>
      <c r="N23" s="22"/>
      <c r="O23" s="22"/>
      <c r="P23" s="47"/>
      <c r="Q23" s="47"/>
      <c r="R23" s="22"/>
    </row>
    <row r="24" spans="1:18">
      <c r="A24" s="11"/>
      <c r="B24" s="58"/>
      <c r="C24" s="22"/>
      <c r="D24" s="47"/>
      <c r="E24" s="47"/>
      <c r="F24" s="22"/>
      <c r="G24" s="22"/>
      <c r="H24" s="47"/>
      <c r="I24" s="47"/>
      <c r="J24" s="22"/>
      <c r="K24" s="22"/>
      <c r="L24" s="47"/>
      <c r="M24" s="47"/>
      <c r="N24" s="22"/>
      <c r="O24" s="22"/>
      <c r="P24" s="47"/>
      <c r="Q24" s="47"/>
      <c r="R24" s="22"/>
    </row>
    <row r="25" spans="1:18">
      <c r="A25" s="11"/>
      <c r="B25" s="153" t="s">
        <v>608</v>
      </c>
      <c r="C25" s="91"/>
      <c r="D25" s="94">
        <v>78000</v>
      </c>
      <c r="E25" s="94"/>
      <c r="F25" s="91"/>
      <c r="G25" s="91"/>
      <c r="H25" s="94">
        <v>1506</v>
      </c>
      <c r="I25" s="94"/>
      <c r="J25" s="91"/>
      <c r="K25" s="91"/>
      <c r="L25" s="94">
        <v>1637</v>
      </c>
      <c r="M25" s="94"/>
      <c r="N25" s="91"/>
      <c r="O25" s="91"/>
      <c r="P25" s="103">
        <v>131</v>
      </c>
      <c r="Q25" s="103"/>
      <c r="R25" s="91"/>
    </row>
    <row r="26" spans="1:18" ht="15.75" thickBot="1">
      <c r="A26" s="11"/>
      <c r="B26" s="153"/>
      <c r="C26" s="91"/>
      <c r="D26" s="121"/>
      <c r="E26" s="121"/>
      <c r="F26" s="122"/>
      <c r="G26" s="91"/>
      <c r="H26" s="121"/>
      <c r="I26" s="121"/>
      <c r="J26" s="122"/>
      <c r="K26" s="91"/>
      <c r="L26" s="121"/>
      <c r="M26" s="121"/>
      <c r="N26" s="122"/>
      <c r="O26" s="91"/>
      <c r="P26" s="142"/>
      <c r="Q26" s="142"/>
      <c r="R26" s="122"/>
    </row>
    <row r="27" spans="1:18">
      <c r="A27" s="11"/>
      <c r="B27" s="58" t="s">
        <v>612</v>
      </c>
      <c r="C27" s="22"/>
      <c r="D27" s="59">
        <v>78000</v>
      </c>
      <c r="E27" s="59"/>
      <c r="F27" s="61"/>
      <c r="G27" s="22"/>
      <c r="H27" s="59">
        <v>1506</v>
      </c>
      <c r="I27" s="59"/>
      <c r="J27" s="61"/>
      <c r="K27" s="22"/>
      <c r="L27" s="59">
        <v>1637</v>
      </c>
      <c r="M27" s="59"/>
      <c r="N27" s="61"/>
      <c r="O27" s="22"/>
      <c r="P27" s="63">
        <v>131</v>
      </c>
      <c r="Q27" s="63"/>
      <c r="R27" s="61"/>
    </row>
    <row r="28" spans="1:18" ht="15.75" thickBot="1">
      <c r="A28" s="11"/>
      <c r="B28" s="58"/>
      <c r="C28" s="22"/>
      <c r="D28" s="60"/>
      <c r="E28" s="60"/>
      <c r="F28" s="62"/>
      <c r="G28" s="22"/>
      <c r="H28" s="60"/>
      <c r="I28" s="60"/>
      <c r="J28" s="62"/>
      <c r="K28" s="22"/>
      <c r="L28" s="60"/>
      <c r="M28" s="60"/>
      <c r="N28" s="62"/>
      <c r="O28" s="22"/>
      <c r="P28" s="64"/>
      <c r="Q28" s="64"/>
      <c r="R28" s="62"/>
    </row>
    <row r="29" spans="1:18">
      <c r="A29" s="11"/>
      <c r="B29" s="87"/>
      <c r="C29" s="87"/>
      <c r="D29" s="96"/>
      <c r="E29" s="96"/>
      <c r="F29" s="96"/>
      <c r="G29" s="87"/>
      <c r="H29" s="96"/>
      <c r="I29" s="96"/>
      <c r="J29" s="96"/>
      <c r="K29" s="87"/>
      <c r="L29" s="96"/>
      <c r="M29" s="96"/>
      <c r="N29" s="96"/>
      <c r="O29" s="87"/>
      <c r="P29" s="96"/>
      <c r="Q29" s="96"/>
      <c r="R29" s="96"/>
    </row>
    <row r="30" spans="1:18">
      <c r="A30" s="11"/>
      <c r="B30" s="44" t="s">
        <v>613</v>
      </c>
      <c r="C30" s="22"/>
      <c r="D30" s="46">
        <v>436445</v>
      </c>
      <c r="E30" s="46"/>
      <c r="F30" s="22"/>
      <c r="G30" s="22"/>
      <c r="H30" s="46">
        <v>21574</v>
      </c>
      <c r="I30" s="46"/>
      <c r="J30" s="22"/>
      <c r="K30" s="22"/>
      <c r="L30" s="46">
        <v>24526</v>
      </c>
      <c r="M30" s="46"/>
      <c r="N30" s="22"/>
      <c r="O30" s="22"/>
      <c r="P30" s="46">
        <v>2952</v>
      </c>
      <c r="Q30" s="46"/>
      <c r="R30" s="22"/>
    </row>
    <row r="31" spans="1:18" ht="15.75" thickBot="1">
      <c r="A31" s="11"/>
      <c r="B31" s="44"/>
      <c r="C31" s="22"/>
      <c r="D31" s="60"/>
      <c r="E31" s="60"/>
      <c r="F31" s="62"/>
      <c r="G31" s="22"/>
      <c r="H31" s="60"/>
      <c r="I31" s="60"/>
      <c r="J31" s="62"/>
      <c r="K31" s="22"/>
      <c r="L31" s="60"/>
      <c r="M31" s="60"/>
      <c r="N31" s="62"/>
      <c r="O31" s="22"/>
      <c r="P31" s="60"/>
      <c r="Q31" s="60"/>
      <c r="R31" s="62"/>
    </row>
    <row r="32" spans="1:18">
      <c r="A32" s="11"/>
      <c r="B32" s="87"/>
      <c r="C32" s="87"/>
      <c r="D32" s="96"/>
      <c r="E32" s="96"/>
      <c r="F32" s="96"/>
      <c r="G32" s="87"/>
      <c r="H32" s="96"/>
      <c r="I32" s="96"/>
      <c r="J32" s="96"/>
      <c r="K32" s="87"/>
      <c r="L32" s="96"/>
      <c r="M32" s="96"/>
      <c r="N32" s="96"/>
      <c r="O32" s="87"/>
      <c r="P32" s="96"/>
      <c r="Q32" s="96"/>
      <c r="R32" s="96"/>
    </row>
    <row r="33" spans="1:18">
      <c r="A33" s="11"/>
      <c r="B33" s="44" t="s">
        <v>614</v>
      </c>
      <c r="C33" s="22"/>
      <c r="D33" s="47"/>
      <c r="E33" s="47"/>
      <c r="F33" s="22"/>
      <c r="G33" s="22"/>
      <c r="H33" s="47"/>
      <c r="I33" s="47"/>
      <c r="J33" s="22"/>
      <c r="K33" s="22"/>
      <c r="L33" s="47"/>
      <c r="M33" s="47"/>
      <c r="N33" s="22"/>
      <c r="O33" s="22"/>
      <c r="P33" s="47"/>
      <c r="Q33" s="47"/>
      <c r="R33" s="22"/>
    </row>
    <row r="34" spans="1:18">
      <c r="A34" s="11"/>
      <c r="B34" s="44"/>
      <c r="C34" s="22"/>
      <c r="D34" s="47"/>
      <c r="E34" s="47"/>
      <c r="F34" s="22"/>
      <c r="G34" s="22"/>
      <c r="H34" s="47"/>
      <c r="I34" s="47"/>
      <c r="J34" s="22"/>
      <c r="K34" s="22"/>
      <c r="L34" s="47"/>
      <c r="M34" s="47"/>
      <c r="N34" s="22"/>
      <c r="O34" s="22"/>
      <c r="P34" s="47"/>
      <c r="Q34" s="47"/>
      <c r="R34" s="22"/>
    </row>
    <row r="35" spans="1:18">
      <c r="A35" s="11"/>
      <c r="B35" s="153" t="s">
        <v>608</v>
      </c>
      <c r="C35" s="91"/>
      <c r="D35" s="94">
        <v>128100</v>
      </c>
      <c r="E35" s="94"/>
      <c r="F35" s="91"/>
      <c r="G35" s="91"/>
      <c r="H35" s="94">
        <v>4402</v>
      </c>
      <c r="I35" s="94"/>
      <c r="J35" s="91"/>
      <c r="K35" s="91"/>
      <c r="L35" s="94">
        <v>6246</v>
      </c>
      <c r="M35" s="94"/>
      <c r="N35" s="91"/>
      <c r="O35" s="91"/>
      <c r="P35" s="94">
        <v>1844</v>
      </c>
      <c r="Q35" s="94"/>
      <c r="R35" s="91"/>
    </row>
    <row r="36" spans="1:18">
      <c r="A36" s="11"/>
      <c r="B36" s="153"/>
      <c r="C36" s="91"/>
      <c r="D36" s="94"/>
      <c r="E36" s="94"/>
      <c r="F36" s="91"/>
      <c r="G36" s="91"/>
      <c r="H36" s="94"/>
      <c r="I36" s="94"/>
      <c r="J36" s="91"/>
      <c r="K36" s="91"/>
      <c r="L36" s="94"/>
      <c r="M36" s="94"/>
      <c r="N36" s="91"/>
      <c r="O36" s="91"/>
      <c r="P36" s="94"/>
      <c r="Q36" s="94"/>
      <c r="R36" s="91"/>
    </row>
    <row r="37" spans="1:18">
      <c r="A37" s="11"/>
      <c r="B37" s="152" t="s">
        <v>615</v>
      </c>
      <c r="C37" s="22"/>
      <c r="D37" s="46">
        <v>5505</v>
      </c>
      <c r="E37" s="46"/>
      <c r="F37" s="22"/>
      <c r="G37" s="22"/>
      <c r="H37" s="47" t="s">
        <v>330</v>
      </c>
      <c r="I37" s="47"/>
      <c r="J37" s="22"/>
      <c r="K37" s="22"/>
      <c r="L37" s="47" t="s">
        <v>330</v>
      </c>
      <c r="M37" s="47"/>
      <c r="N37" s="22"/>
      <c r="O37" s="22"/>
      <c r="P37" s="47" t="s">
        <v>330</v>
      </c>
      <c r="Q37" s="47"/>
      <c r="R37" s="22"/>
    </row>
    <row r="38" spans="1:18">
      <c r="A38" s="11"/>
      <c r="B38" s="152"/>
      <c r="C38" s="22"/>
      <c r="D38" s="46"/>
      <c r="E38" s="46"/>
      <c r="F38" s="22"/>
      <c r="G38" s="22"/>
      <c r="H38" s="47"/>
      <c r="I38" s="47"/>
      <c r="J38" s="22"/>
      <c r="K38" s="22"/>
      <c r="L38" s="47"/>
      <c r="M38" s="47"/>
      <c r="N38" s="22"/>
      <c r="O38" s="22"/>
      <c r="P38" s="47"/>
      <c r="Q38" s="47"/>
      <c r="R38" s="22"/>
    </row>
    <row r="39" spans="1:18">
      <c r="A39" s="11"/>
      <c r="B39" s="153" t="s">
        <v>616</v>
      </c>
      <c r="C39" s="91"/>
      <c r="D39" s="94">
        <v>17958</v>
      </c>
      <c r="E39" s="94"/>
      <c r="F39" s="91"/>
      <c r="G39" s="91"/>
      <c r="H39" s="103" t="s">
        <v>330</v>
      </c>
      <c r="I39" s="103"/>
      <c r="J39" s="91"/>
      <c r="K39" s="91"/>
      <c r="L39" s="103" t="s">
        <v>330</v>
      </c>
      <c r="M39" s="103"/>
      <c r="N39" s="91"/>
      <c r="O39" s="91"/>
      <c r="P39" s="103" t="s">
        <v>330</v>
      </c>
      <c r="Q39" s="103"/>
      <c r="R39" s="91"/>
    </row>
    <row r="40" spans="1:18">
      <c r="A40" s="11"/>
      <c r="B40" s="153"/>
      <c r="C40" s="91"/>
      <c r="D40" s="94"/>
      <c r="E40" s="94"/>
      <c r="F40" s="91"/>
      <c r="G40" s="91"/>
      <c r="H40" s="103"/>
      <c r="I40" s="103"/>
      <c r="J40" s="91"/>
      <c r="K40" s="91"/>
      <c r="L40" s="103"/>
      <c r="M40" s="103"/>
      <c r="N40" s="91"/>
      <c r="O40" s="91"/>
      <c r="P40" s="103"/>
      <c r="Q40" s="103"/>
      <c r="R40" s="91"/>
    </row>
    <row r="41" spans="1:18">
      <c r="A41" s="11"/>
      <c r="B41" s="152" t="s">
        <v>617</v>
      </c>
      <c r="C41" s="22"/>
      <c r="D41" s="46">
        <v>293964</v>
      </c>
      <c r="E41" s="46"/>
      <c r="F41" s="22"/>
      <c r="G41" s="22"/>
      <c r="H41" s="47">
        <v>271</v>
      </c>
      <c r="I41" s="47"/>
      <c r="J41" s="22"/>
      <c r="K41" s="22"/>
      <c r="L41" s="47">
        <v>271</v>
      </c>
      <c r="M41" s="47"/>
      <c r="N41" s="22"/>
      <c r="O41" s="22"/>
      <c r="P41" s="47" t="s">
        <v>330</v>
      </c>
      <c r="Q41" s="47"/>
      <c r="R41" s="22"/>
    </row>
    <row r="42" spans="1:18">
      <c r="A42" s="11"/>
      <c r="B42" s="152"/>
      <c r="C42" s="22"/>
      <c r="D42" s="46"/>
      <c r="E42" s="46"/>
      <c r="F42" s="22"/>
      <c r="G42" s="22"/>
      <c r="H42" s="47"/>
      <c r="I42" s="47"/>
      <c r="J42" s="22"/>
      <c r="K42" s="22"/>
      <c r="L42" s="47"/>
      <c r="M42" s="47"/>
      <c r="N42" s="22"/>
      <c r="O42" s="22"/>
      <c r="P42" s="47"/>
      <c r="Q42" s="47"/>
      <c r="R42" s="22"/>
    </row>
    <row r="43" spans="1:18">
      <c r="A43" s="11"/>
      <c r="B43" s="153" t="s">
        <v>609</v>
      </c>
      <c r="C43" s="91"/>
      <c r="D43" s="94">
        <v>662935</v>
      </c>
      <c r="E43" s="94"/>
      <c r="F43" s="91"/>
      <c r="G43" s="91"/>
      <c r="H43" s="103" t="s">
        <v>618</v>
      </c>
      <c r="I43" s="103"/>
      <c r="J43" s="92" t="s">
        <v>328</v>
      </c>
      <c r="K43" s="91"/>
      <c r="L43" s="94">
        <v>4561</v>
      </c>
      <c r="M43" s="94"/>
      <c r="N43" s="91"/>
      <c r="O43" s="91"/>
      <c r="P43" s="94">
        <v>131791</v>
      </c>
      <c r="Q43" s="94"/>
      <c r="R43" s="91"/>
    </row>
    <row r="44" spans="1:18" ht="15.75" thickBot="1">
      <c r="A44" s="11"/>
      <c r="B44" s="153"/>
      <c r="C44" s="91"/>
      <c r="D44" s="121"/>
      <c r="E44" s="121"/>
      <c r="F44" s="122"/>
      <c r="G44" s="91"/>
      <c r="H44" s="142"/>
      <c r="I44" s="142"/>
      <c r="J44" s="129"/>
      <c r="K44" s="91"/>
      <c r="L44" s="121"/>
      <c r="M44" s="121"/>
      <c r="N44" s="122"/>
      <c r="O44" s="91"/>
      <c r="P44" s="121"/>
      <c r="Q44" s="121"/>
      <c r="R44" s="122"/>
    </row>
    <row r="45" spans="1:18">
      <c r="A45" s="11"/>
      <c r="B45" s="44" t="s">
        <v>619</v>
      </c>
      <c r="C45" s="22"/>
      <c r="D45" s="59">
        <v>1108462</v>
      </c>
      <c r="E45" s="59"/>
      <c r="F45" s="61"/>
      <c r="G45" s="22"/>
      <c r="H45" s="63" t="s">
        <v>620</v>
      </c>
      <c r="I45" s="63"/>
      <c r="J45" s="65" t="s">
        <v>328</v>
      </c>
      <c r="K45" s="22"/>
      <c r="L45" s="59">
        <v>11078</v>
      </c>
      <c r="M45" s="59"/>
      <c r="N45" s="61"/>
      <c r="O45" s="22"/>
      <c r="P45" s="59">
        <v>133635</v>
      </c>
      <c r="Q45" s="59"/>
      <c r="R45" s="61"/>
    </row>
    <row r="46" spans="1:18" ht="15.75" thickBot="1">
      <c r="A46" s="11"/>
      <c r="B46" s="44"/>
      <c r="C46" s="22"/>
      <c r="D46" s="60"/>
      <c r="E46" s="60"/>
      <c r="F46" s="62"/>
      <c r="G46" s="22"/>
      <c r="H46" s="64"/>
      <c r="I46" s="64"/>
      <c r="J46" s="66"/>
      <c r="K46" s="22"/>
      <c r="L46" s="60"/>
      <c r="M46" s="60"/>
      <c r="N46" s="62"/>
      <c r="O46" s="22"/>
      <c r="P46" s="60"/>
      <c r="Q46" s="60"/>
      <c r="R46" s="62"/>
    </row>
    <row r="47" spans="1:18">
      <c r="A47" s="11"/>
      <c r="B47" s="90" t="s">
        <v>621</v>
      </c>
      <c r="C47" s="91"/>
      <c r="D47" s="93" t="s">
        <v>326</v>
      </c>
      <c r="E47" s="95">
        <v>1544907</v>
      </c>
      <c r="F47" s="96"/>
      <c r="G47" s="91"/>
      <c r="H47" s="93" t="s">
        <v>326</v>
      </c>
      <c r="I47" s="134" t="s">
        <v>622</v>
      </c>
      <c r="J47" s="93" t="s">
        <v>328</v>
      </c>
      <c r="K47" s="91"/>
      <c r="L47" s="93" t="s">
        <v>326</v>
      </c>
      <c r="M47" s="95">
        <v>35604</v>
      </c>
      <c r="N47" s="96"/>
      <c r="O47" s="91"/>
      <c r="P47" s="93" t="s">
        <v>326</v>
      </c>
      <c r="Q47" s="95">
        <v>136587</v>
      </c>
      <c r="R47" s="96"/>
    </row>
    <row r="48" spans="1:18" ht="15.75" thickBot="1">
      <c r="A48" s="11"/>
      <c r="B48" s="90"/>
      <c r="C48" s="91"/>
      <c r="D48" s="136"/>
      <c r="E48" s="137"/>
      <c r="F48" s="138"/>
      <c r="G48" s="91"/>
      <c r="H48" s="136"/>
      <c r="I48" s="139"/>
      <c r="J48" s="136"/>
      <c r="K48" s="91"/>
      <c r="L48" s="136"/>
      <c r="M48" s="137"/>
      <c r="N48" s="138"/>
      <c r="O48" s="91"/>
      <c r="P48" s="136"/>
      <c r="Q48" s="137"/>
      <c r="R48" s="138"/>
    </row>
    <row r="49" spans="1:27" ht="15.75" thickTop="1">
      <c r="A49" s="1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c r="A50" s="11"/>
      <c r="B50" s="83" t="s">
        <v>623</v>
      </c>
      <c r="C50" s="83"/>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7">
      <c r="A51" s="11"/>
      <c r="B51" s="38"/>
      <c r="C51" s="38"/>
      <c r="D51" s="38"/>
      <c r="E51" s="38"/>
      <c r="F51" s="38"/>
      <c r="G51" s="38"/>
      <c r="H51" s="38"/>
      <c r="I51" s="38"/>
      <c r="J51" s="38"/>
      <c r="K51" s="38"/>
      <c r="L51" s="38"/>
      <c r="M51" s="38"/>
      <c r="N51" s="38"/>
      <c r="O51" s="38"/>
      <c r="P51" s="38"/>
      <c r="Q51" s="38"/>
      <c r="R51" s="38"/>
    </row>
    <row r="52" spans="1:27">
      <c r="A52" s="11"/>
      <c r="B52" s="13"/>
      <c r="C52" s="13"/>
      <c r="D52" s="13"/>
      <c r="E52" s="13"/>
      <c r="F52" s="13"/>
      <c r="G52" s="13"/>
      <c r="H52" s="13"/>
      <c r="I52" s="13"/>
      <c r="J52" s="13"/>
      <c r="K52" s="13"/>
      <c r="L52" s="13"/>
      <c r="M52" s="13"/>
      <c r="N52" s="13"/>
      <c r="O52" s="13"/>
      <c r="P52" s="13"/>
      <c r="Q52" s="13"/>
      <c r="R52" s="13"/>
    </row>
    <row r="53" spans="1:27" ht="15.75" thickBot="1">
      <c r="A53" s="11"/>
      <c r="B53" s="85"/>
      <c r="C53" s="14"/>
      <c r="D53" s="132">
        <v>41639</v>
      </c>
      <c r="E53" s="132"/>
      <c r="F53" s="132"/>
      <c r="G53" s="132"/>
      <c r="H53" s="132"/>
      <c r="I53" s="132"/>
      <c r="J53" s="132"/>
      <c r="K53" s="132"/>
      <c r="L53" s="132"/>
      <c r="M53" s="132"/>
      <c r="N53" s="132"/>
      <c r="O53" s="132"/>
      <c r="P53" s="132"/>
      <c r="Q53" s="132"/>
      <c r="R53" s="132"/>
    </row>
    <row r="54" spans="1:27" ht="15.75" thickBot="1">
      <c r="A54" s="11"/>
      <c r="B54" s="85"/>
      <c r="C54" s="14"/>
      <c r="D54" s="133"/>
      <c r="E54" s="133"/>
      <c r="F54" s="133"/>
      <c r="G54" s="14"/>
      <c r="H54" s="89" t="s">
        <v>599</v>
      </c>
      <c r="I54" s="89"/>
      <c r="J54" s="89"/>
      <c r="K54" s="14"/>
      <c r="L54" s="89" t="s">
        <v>600</v>
      </c>
      <c r="M54" s="89"/>
      <c r="N54" s="89"/>
      <c r="O54" s="14"/>
      <c r="P54" s="89" t="s">
        <v>601</v>
      </c>
      <c r="Q54" s="89"/>
      <c r="R54" s="89"/>
    </row>
    <row r="55" spans="1:27" ht="15.75" thickBot="1">
      <c r="A55" s="11"/>
      <c r="B55" s="85"/>
      <c r="C55" s="14"/>
      <c r="D55" s="40" t="s">
        <v>602</v>
      </c>
      <c r="E55" s="40"/>
      <c r="F55" s="40"/>
      <c r="G55" s="14"/>
      <c r="H55" s="89" t="s">
        <v>603</v>
      </c>
      <c r="I55" s="89"/>
      <c r="J55" s="89"/>
      <c r="K55" s="14"/>
      <c r="L55" s="89" t="s">
        <v>604</v>
      </c>
      <c r="M55" s="89"/>
      <c r="N55" s="89"/>
      <c r="O55" s="14"/>
      <c r="P55" s="89" t="s">
        <v>604</v>
      </c>
      <c r="Q55" s="89"/>
      <c r="R55" s="89"/>
    </row>
    <row r="56" spans="1:27">
      <c r="A56" s="11"/>
      <c r="B56" s="92" t="s">
        <v>605</v>
      </c>
      <c r="C56" s="91"/>
      <c r="D56" s="134"/>
      <c r="E56" s="134"/>
      <c r="F56" s="96"/>
      <c r="G56" s="91"/>
      <c r="H56" s="134"/>
      <c r="I56" s="134"/>
      <c r="J56" s="96"/>
      <c r="K56" s="91"/>
      <c r="L56" s="134"/>
      <c r="M56" s="134"/>
      <c r="N56" s="96"/>
      <c r="O56" s="91"/>
      <c r="P56" s="134"/>
      <c r="Q56" s="134"/>
      <c r="R56" s="96"/>
    </row>
    <row r="57" spans="1:27">
      <c r="A57" s="11"/>
      <c r="B57" s="92"/>
      <c r="C57" s="91"/>
      <c r="D57" s="103"/>
      <c r="E57" s="103"/>
      <c r="F57" s="91"/>
      <c r="G57" s="91"/>
      <c r="H57" s="103"/>
      <c r="I57" s="103"/>
      <c r="J57" s="91"/>
      <c r="K57" s="91"/>
      <c r="L57" s="103"/>
      <c r="M57" s="103"/>
      <c r="N57" s="91"/>
      <c r="O57" s="91"/>
      <c r="P57" s="103"/>
      <c r="Q57" s="103"/>
      <c r="R57" s="91"/>
    </row>
    <row r="58" spans="1:27">
      <c r="A58" s="11"/>
      <c r="B58" s="44" t="s">
        <v>606</v>
      </c>
      <c r="C58" s="22"/>
      <c r="D58" s="47"/>
      <c r="E58" s="47"/>
      <c r="F58" s="22"/>
      <c r="G58" s="22"/>
      <c r="H58" s="47"/>
      <c r="I58" s="47"/>
      <c r="J58" s="22"/>
      <c r="K58" s="22"/>
      <c r="L58" s="47"/>
      <c r="M58" s="47"/>
      <c r="N58" s="22"/>
      <c r="O58" s="22"/>
      <c r="P58" s="47"/>
      <c r="Q58" s="47"/>
      <c r="R58" s="22"/>
    </row>
    <row r="59" spans="1:27">
      <c r="A59" s="11"/>
      <c r="B59" s="44"/>
      <c r="C59" s="22"/>
      <c r="D59" s="47"/>
      <c r="E59" s="47"/>
      <c r="F59" s="22"/>
      <c r="G59" s="22"/>
      <c r="H59" s="47"/>
      <c r="I59" s="47"/>
      <c r="J59" s="22"/>
      <c r="K59" s="22"/>
      <c r="L59" s="47"/>
      <c r="M59" s="47"/>
      <c r="N59" s="22"/>
      <c r="O59" s="22"/>
      <c r="P59" s="47"/>
      <c r="Q59" s="47"/>
      <c r="R59" s="22"/>
    </row>
    <row r="60" spans="1:27">
      <c r="A60" s="11"/>
      <c r="B60" s="151" t="s">
        <v>607</v>
      </c>
      <c r="C60" s="91"/>
      <c r="D60" s="103"/>
      <c r="E60" s="103"/>
      <c r="F60" s="91"/>
      <c r="G60" s="91"/>
      <c r="H60" s="103"/>
      <c r="I60" s="103"/>
      <c r="J60" s="91"/>
      <c r="K60" s="91"/>
      <c r="L60" s="103"/>
      <c r="M60" s="103"/>
      <c r="N60" s="91"/>
      <c r="O60" s="91"/>
      <c r="P60" s="103"/>
      <c r="Q60" s="103"/>
      <c r="R60" s="91"/>
    </row>
    <row r="61" spans="1:27">
      <c r="A61" s="11"/>
      <c r="B61" s="151"/>
      <c r="C61" s="91"/>
      <c r="D61" s="103"/>
      <c r="E61" s="103"/>
      <c r="F61" s="91"/>
      <c r="G61" s="91"/>
      <c r="H61" s="103"/>
      <c r="I61" s="103"/>
      <c r="J61" s="91"/>
      <c r="K61" s="91"/>
      <c r="L61" s="103"/>
      <c r="M61" s="103"/>
      <c r="N61" s="91"/>
      <c r="O61" s="91"/>
      <c r="P61" s="103"/>
      <c r="Q61" s="103"/>
      <c r="R61" s="91"/>
    </row>
    <row r="62" spans="1:27">
      <c r="A62" s="11"/>
      <c r="B62" s="152" t="s">
        <v>608</v>
      </c>
      <c r="C62" s="22"/>
      <c r="D62" s="45" t="s">
        <v>326</v>
      </c>
      <c r="E62" s="46">
        <v>184200</v>
      </c>
      <c r="F62" s="22"/>
      <c r="G62" s="22"/>
      <c r="H62" s="45" t="s">
        <v>326</v>
      </c>
      <c r="I62" s="46">
        <v>13829</v>
      </c>
      <c r="J62" s="22"/>
      <c r="K62" s="22"/>
      <c r="L62" s="45" t="s">
        <v>326</v>
      </c>
      <c r="M62" s="46">
        <v>13829</v>
      </c>
      <c r="N62" s="22"/>
      <c r="O62" s="22"/>
      <c r="P62" s="45" t="s">
        <v>326</v>
      </c>
      <c r="Q62" s="47" t="s">
        <v>330</v>
      </c>
      <c r="R62" s="22"/>
    </row>
    <row r="63" spans="1:27">
      <c r="A63" s="11"/>
      <c r="B63" s="152"/>
      <c r="C63" s="22"/>
      <c r="D63" s="45"/>
      <c r="E63" s="46"/>
      <c r="F63" s="22"/>
      <c r="G63" s="22"/>
      <c r="H63" s="45"/>
      <c r="I63" s="46"/>
      <c r="J63" s="22"/>
      <c r="K63" s="22"/>
      <c r="L63" s="45"/>
      <c r="M63" s="46"/>
      <c r="N63" s="22"/>
      <c r="O63" s="22"/>
      <c r="P63" s="45"/>
      <c r="Q63" s="47"/>
      <c r="R63" s="22"/>
    </row>
    <row r="64" spans="1:27">
      <c r="A64" s="11"/>
      <c r="B64" s="153" t="s">
        <v>609</v>
      </c>
      <c r="C64" s="91"/>
      <c r="D64" s="94">
        <v>102545</v>
      </c>
      <c r="E64" s="94"/>
      <c r="F64" s="91"/>
      <c r="G64" s="91"/>
      <c r="H64" s="103" t="s">
        <v>624</v>
      </c>
      <c r="I64" s="103"/>
      <c r="J64" s="92" t="s">
        <v>328</v>
      </c>
      <c r="K64" s="91"/>
      <c r="L64" s="103" t="s">
        <v>330</v>
      </c>
      <c r="M64" s="103"/>
      <c r="N64" s="91"/>
      <c r="O64" s="91"/>
      <c r="P64" s="94">
        <v>7843</v>
      </c>
      <c r="Q64" s="94"/>
      <c r="R64" s="91"/>
    </row>
    <row r="65" spans="1:18" ht="15.75" thickBot="1">
      <c r="A65" s="11"/>
      <c r="B65" s="153"/>
      <c r="C65" s="91"/>
      <c r="D65" s="121"/>
      <c r="E65" s="121"/>
      <c r="F65" s="122"/>
      <c r="G65" s="91"/>
      <c r="H65" s="142"/>
      <c r="I65" s="142"/>
      <c r="J65" s="129"/>
      <c r="K65" s="91"/>
      <c r="L65" s="142"/>
      <c r="M65" s="142"/>
      <c r="N65" s="122"/>
      <c r="O65" s="91"/>
      <c r="P65" s="121"/>
      <c r="Q65" s="121"/>
      <c r="R65" s="122"/>
    </row>
    <row r="66" spans="1:18">
      <c r="A66" s="11"/>
      <c r="B66" s="58" t="s">
        <v>610</v>
      </c>
      <c r="C66" s="22"/>
      <c r="D66" s="59">
        <v>286745</v>
      </c>
      <c r="E66" s="59"/>
      <c r="F66" s="61"/>
      <c r="G66" s="22"/>
      <c r="H66" s="59">
        <v>5986</v>
      </c>
      <c r="I66" s="59"/>
      <c r="J66" s="61"/>
      <c r="K66" s="22"/>
      <c r="L66" s="59">
        <v>13829</v>
      </c>
      <c r="M66" s="59"/>
      <c r="N66" s="61"/>
      <c r="O66" s="22"/>
      <c r="P66" s="59">
        <v>7843</v>
      </c>
      <c r="Q66" s="59"/>
      <c r="R66" s="61"/>
    </row>
    <row r="67" spans="1:18" ht="15.75" thickBot="1">
      <c r="A67" s="11"/>
      <c r="B67" s="58"/>
      <c r="C67" s="22"/>
      <c r="D67" s="60"/>
      <c r="E67" s="60"/>
      <c r="F67" s="62"/>
      <c r="G67" s="22"/>
      <c r="H67" s="60"/>
      <c r="I67" s="60"/>
      <c r="J67" s="62"/>
      <c r="K67" s="22"/>
      <c r="L67" s="60"/>
      <c r="M67" s="60"/>
      <c r="N67" s="62"/>
      <c r="O67" s="22"/>
      <c r="P67" s="60"/>
      <c r="Q67" s="60"/>
      <c r="R67" s="62"/>
    </row>
    <row r="68" spans="1:18">
      <c r="A68" s="11"/>
      <c r="B68" s="87"/>
      <c r="C68" s="87"/>
      <c r="D68" s="96"/>
      <c r="E68" s="96"/>
      <c r="F68" s="96"/>
      <c r="G68" s="87"/>
      <c r="H68" s="96"/>
      <c r="I68" s="96"/>
      <c r="J68" s="96"/>
      <c r="K68" s="87"/>
      <c r="L68" s="96"/>
      <c r="M68" s="96"/>
      <c r="N68" s="96"/>
      <c r="O68" s="87"/>
      <c r="P68" s="96"/>
      <c r="Q68" s="96"/>
      <c r="R68" s="96"/>
    </row>
    <row r="69" spans="1:18">
      <c r="A69" s="11"/>
      <c r="B69" s="58" t="s">
        <v>611</v>
      </c>
      <c r="C69" s="22"/>
      <c r="D69" s="47"/>
      <c r="E69" s="47"/>
      <c r="F69" s="22"/>
      <c r="G69" s="22"/>
      <c r="H69" s="47"/>
      <c r="I69" s="47"/>
      <c r="J69" s="22"/>
      <c r="K69" s="22"/>
      <c r="L69" s="47"/>
      <c r="M69" s="47"/>
      <c r="N69" s="22"/>
      <c r="O69" s="22"/>
      <c r="P69" s="47"/>
      <c r="Q69" s="47"/>
      <c r="R69" s="22"/>
    </row>
    <row r="70" spans="1:18">
      <c r="A70" s="11"/>
      <c r="B70" s="58"/>
      <c r="C70" s="22"/>
      <c r="D70" s="47"/>
      <c r="E70" s="47"/>
      <c r="F70" s="22"/>
      <c r="G70" s="22"/>
      <c r="H70" s="47"/>
      <c r="I70" s="47"/>
      <c r="J70" s="22"/>
      <c r="K70" s="22"/>
      <c r="L70" s="47"/>
      <c r="M70" s="47"/>
      <c r="N70" s="22"/>
      <c r="O70" s="22"/>
      <c r="P70" s="47"/>
      <c r="Q70" s="47"/>
      <c r="R70" s="22"/>
    </row>
    <row r="71" spans="1:18">
      <c r="A71" s="11"/>
      <c r="B71" s="153" t="s">
        <v>608</v>
      </c>
      <c r="C71" s="91"/>
      <c r="D71" s="94">
        <v>78000</v>
      </c>
      <c r="E71" s="94"/>
      <c r="F71" s="91"/>
      <c r="G71" s="91"/>
      <c r="H71" s="94">
        <v>4951</v>
      </c>
      <c r="I71" s="94"/>
      <c r="J71" s="91"/>
      <c r="K71" s="91"/>
      <c r="L71" s="94">
        <v>5098</v>
      </c>
      <c r="M71" s="94"/>
      <c r="N71" s="91"/>
      <c r="O71" s="91"/>
      <c r="P71" s="103">
        <v>147</v>
      </c>
      <c r="Q71" s="103"/>
      <c r="R71" s="91"/>
    </row>
    <row r="72" spans="1:18" ht="15.75" thickBot="1">
      <c r="A72" s="11"/>
      <c r="B72" s="153"/>
      <c r="C72" s="91"/>
      <c r="D72" s="121"/>
      <c r="E72" s="121"/>
      <c r="F72" s="122"/>
      <c r="G72" s="91"/>
      <c r="H72" s="121"/>
      <c r="I72" s="121"/>
      <c r="J72" s="122"/>
      <c r="K72" s="91"/>
      <c r="L72" s="121"/>
      <c r="M72" s="121"/>
      <c r="N72" s="122"/>
      <c r="O72" s="91"/>
      <c r="P72" s="142"/>
      <c r="Q72" s="142"/>
      <c r="R72" s="122"/>
    </row>
    <row r="73" spans="1:18">
      <c r="A73" s="11"/>
      <c r="B73" s="58" t="s">
        <v>612</v>
      </c>
      <c r="C73" s="22"/>
      <c r="D73" s="59">
        <v>78000</v>
      </c>
      <c r="E73" s="59"/>
      <c r="F73" s="61"/>
      <c r="G73" s="22"/>
      <c r="H73" s="59">
        <v>4951</v>
      </c>
      <c r="I73" s="59"/>
      <c r="J73" s="61"/>
      <c r="K73" s="22"/>
      <c r="L73" s="59">
        <v>5098</v>
      </c>
      <c r="M73" s="59"/>
      <c r="N73" s="61"/>
      <c r="O73" s="22"/>
      <c r="P73" s="63">
        <v>147</v>
      </c>
      <c r="Q73" s="63"/>
      <c r="R73" s="61"/>
    </row>
    <row r="74" spans="1:18" ht="15.75" thickBot="1">
      <c r="A74" s="11"/>
      <c r="B74" s="58"/>
      <c r="C74" s="22"/>
      <c r="D74" s="60"/>
      <c r="E74" s="60"/>
      <c r="F74" s="62"/>
      <c r="G74" s="22"/>
      <c r="H74" s="60"/>
      <c r="I74" s="60"/>
      <c r="J74" s="62"/>
      <c r="K74" s="22"/>
      <c r="L74" s="60"/>
      <c r="M74" s="60"/>
      <c r="N74" s="62"/>
      <c r="O74" s="22"/>
      <c r="P74" s="64"/>
      <c r="Q74" s="64"/>
      <c r="R74" s="62"/>
    </row>
    <row r="75" spans="1:18">
      <c r="A75" s="11"/>
      <c r="B75" s="87"/>
      <c r="C75" s="87"/>
      <c r="D75" s="96"/>
      <c r="E75" s="96"/>
      <c r="F75" s="96"/>
      <c r="G75" s="87"/>
      <c r="H75" s="96"/>
      <c r="I75" s="96"/>
      <c r="J75" s="96"/>
      <c r="K75" s="87"/>
      <c r="L75" s="96"/>
      <c r="M75" s="96"/>
      <c r="N75" s="96"/>
      <c r="O75" s="87"/>
      <c r="P75" s="96"/>
      <c r="Q75" s="96"/>
      <c r="R75" s="96"/>
    </row>
    <row r="76" spans="1:18">
      <c r="A76" s="11"/>
      <c r="B76" s="44" t="s">
        <v>613</v>
      </c>
      <c r="C76" s="22"/>
      <c r="D76" s="46">
        <v>364745</v>
      </c>
      <c r="E76" s="46"/>
      <c r="F76" s="22"/>
      <c r="G76" s="22"/>
      <c r="H76" s="46">
        <v>10937</v>
      </c>
      <c r="I76" s="46"/>
      <c r="J76" s="22"/>
      <c r="K76" s="22"/>
      <c r="L76" s="46">
        <v>18927</v>
      </c>
      <c r="M76" s="46"/>
      <c r="N76" s="22"/>
      <c r="O76" s="22"/>
      <c r="P76" s="46">
        <v>7990</v>
      </c>
      <c r="Q76" s="46"/>
      <c r="R76" s="22"/>
    </row>
    <row r="77" spans="1:18" ht="15.75" thickBot="1">
      <c r="A77" s="11"/>
      <c r="B77" s="44"/>
      <c r="C77" s="22"/>
      <c r="D77" s="60"/>
      <c r="E77" s="60"/>
      <c r="F77" s="62"/>
      <c r="G77" s="22"/>
      <c r="H77" s="60"/>
      <c r="I77" s="60"/>
      <c r="J77" s="62"/>
      <c r="K77" s="22"/>
      <c r="L77" s="60"/>
      <c r="M77" s="60"/>
      <c r="N77" s="62"/>
      <c r="O77" s="22"/>
      <c r="P77" s="60"/>
      <c r="Q77" s="60"/>
      <c r="R77" s="62"/>
    </row>
    <row r="78" spans="1:18">
      <c r="A78" s="11"/>
      <c r="B78" s="87"/>
      <c r="C78" s="87"/>
      <c r="D78" s="96"/>
      <c r="E78" s="96"/>
      <c r="F78" s="96"/>
      <c r="G78" s="87"/>
      <c r="H78" s="96"/>
      <c r="I78" s="96"/>
      <c r="J78" s="96"/>
      <c r="K78" s="87"/>
      <c r="L78" s="96"/>
      <c r="M78" s="96"/>
      <c r="N78" s="96"/>
      <c r="O78" s="87"/>
      <c r="P78" s="96"/>
      <c r="Q78" s="96"/>
      <c r="R78" s="96"/>
    </row>
    <row r="79" spans="1:18">
      <c r="A79" s="11"/>
      <c r="B79" s="44" t="s">
        <v>614</v>
      </c>
      <c r="C79" s="22"/>
      <c r="D79" s="47"/>
      <c r="E79" s="47"/>
      <c r="F79" s="22"/>
      <c r="G79" s="22"/>
      <c r="H79" s="47"/>
      <c r="I79" s="47"/>
      <c r="J79" s="22"/>
      <c r="K79" s="22"/>
      <c r="L79" s="47"/>
      <c r="M79" s="47"/>
      <c r="N79" s="22"/>
      <c r="O79" s="22"/>
      <c r="P79" s="47"/>
      <c r="Q79" s="47"/>
      <c r="R79" s="22"/>
    </row>
    <row r="80" spans="1:18">
      <c r="A80" s="11"/>
      <c r="B80" s="44"/>
      <c r="C80" s="22"/>
      <c r="D80" s="47"/>
      <c r="E80" s="47"/>
      <c r="F80" s="22"/>
      <c r="G80" s="22"/>
      <c r="H80" s="47"/>
      <c r="I80" s="47"/>
      <c r="J80" s="22"/>
      <c r="K80" s="22"/>
      <c r="L80" s="47"/>
      <c r="M80" s="47"/>
      <c r="N80" s="22"/>
      <c r="O80" s="22"/>
      <c r="P80" s="47"/>
      <c r="Q80" s="47"/>
      <c r="R80" s="22"/>
    </row>
    <row r="81" spans="1:27">
      <c r="A81" s="11"/>
      <c r="B81" s="153" t="s">
        <v>608</v>
      </c>
      <c r="C81" s="91"/>
      <c r="D81" s="94">
        <v>55600</v>
      </c>
      <c r="E81" s="94"/>
      <c r="F81" s="91"/>
      <c r="G81" s="91"/>
      <c r="H81" s="103" t="s">
        <v>625</v>
      </c>
      <c r="I81" s="103"/>
      <c r="J81" s="92" t="s">
        <v>328</v>
      </c>
      <c r="K81" s="91"/>
      <c r="L81" s="94">
        <v>1454</v>
      </c>
      <c r="M81" s="94"/>
      <c r="N81" s="91"/>
      <c r="O81" s="91"/>
      <c r="P81" s="94">
        <v>3492</v>
      </c>
      <c r="Q81" s="94"/>
      <c r="R81" s="91"/>
    </row>
    <row r="82" spans="1:27">
      <c r="A82" s="11"/>
      <c r="B82" s="153"/>
      <c r="C82" s="91"/>
      <c r="D82" s="94"/>
      <c r="E82" s="94"/>
      <c r="F82" s="91"/>
      <c r="G82" s="91"/>
      <c r="H82" s="103"/>
      <c r="I82" s="103"/>
      <c r="J82" s="92"/>
      <c r="K82" s="91"/>
      <c r="L82" s="94"/>
      <c r="M82" s="94"/>
      <c r="N82" s="91"/>
      <c r="O82" s="91"/>
      <c r="P82" s="94"/>
      <c r="Q82" s="94"/>
      <c r="R82" s="91"/>
    </row>
    <row r="83" spans="1:27">
      <c r="A83" s="11"/>
      <c r="B83" s="152" t="s">
        <v>615</v>
      </c>
      <c r="C83" s="22"/>
      <c r="D83" s="46">
        <v>3483</v>
      </c>
      <c r="E83" s="46"/>
      <c r="F83" s="22"/>
      <c r="G83" s="22"/>
      <c r="H83" s="47" t="s">
        <v>330</v>
      </c>
      <c r="I83" s="47"/>
      <c r="J83" s="22"/>
      <c r="K83" s="22"/>
      <c r="L83" s="47" t="s">
        <v>330</v>
      </c>
      <c r="M83" s="47"/>
      <c r="N83" s="22"/>
      <c r="O83" s="22"/>
      <c r="P83" s="47" t="s">
        <v>330</v>
      </c>
      <c r="Q83" s="47"/>
      <c r="R83" s="22"/>
    </row>
    <row r="84" spans="1:27">
      <c r="A84" s="11"/>
      <c r="B84" s="152"/>
      <c r="C84" s="22"/>
      <c r="D84" s="46"/>
      <c r="E84" s="46"/>
      <c r="F84" s="22"/>
      <c r="G84" s="22"/>
      <c r="H84" s="47"/>
      <c r="I84" s="47"/>
      <c r="J84" s="22"/>
      <c r="K84" s="22"/>
      <c r="L84" s="47"/>
      <c r="M84" s="47"/>
      <c r="N84" s="22"/>
      <c r="O84" s="22"/>
      <c r="P84" s="47"/>
      <c r="Q84" s="47"/>
      <c r="R84" s="22"/>
    </row>
    <row r="85" spans="1:27">
      <c r="A85" s="11"/>
      <c r="B85" s="153" t="s">
        <v>616</v>
      </c>
      <c r="C85" s="91"/>
      <c r="D85" s="94">
        <v>16233</v>
      </c>
      <c r="E85" s="94"/>
      <c r="F85" s="91"/>
      <c r="G85" s="91"/>
      <c r="H85" s="103" t="s">
        <v>330</v>
      </c>
      <c r="I85" s="103"/>
      <c r="J85" s="91"/>
      <c r="K85" s="91"/>
      <c r="L85" s="103" t="s">
        <v>330</v>
      </c>
      <c r="M85" s="103"/>
      <c r="N85" s="91"/>
      <c r="O85" s="91"/>
      <c r="P85" s="103" t="s">
        <v>330</v>
      </c>
      <c r="Q85" s="103"/>
      <c r="R85" s="91"/>
    </row>
    <row r="86" spans="1:27">
      <c r="A86" s="11"/>
      <c r="B86" s="153"/>
      <c r="C86" s="91"/>
      <c r="D86" s="94"/>
      <c r="E86" s="94"/>
      <c r="F86" s="91"/>
      <c r="G86" s="91"/>
      <c r="H86" s="103"/>
      <c r="I86" s="103"/>
      <c r="J86" s="91"/>
      <c r="K86" s="91"/>
      <c r="L86" s="103"/>
      <c r="M86" s="103"/>
      <c r="N86" s="91"/>
      <c r="O86" s="91"/>
      <c r="P86" s="103"/>
      <c r="Q86" s="103"/>
      <c r="R86" s="91"/>
    </row>
    <row r="87" spans="1:27">
      <c r="A87" s="11"/>
      <c r="B87" s="152" t="s">
        <v>617</v>
      </c>
      <c r="C87" s="22"/>
      <c r="D87" s="46">
        <v>494774</v>
      </c>
      <c r="E87" s="46"/>
      <c r="F87" s="22"/>
      <c r="G87" s="22"/>
      <c r="H87" s="46">
        <v>1176</v>
      </c>
      <c r="I87" s="46"/>
      <c r="J87" s="22"/>
      <c r="K87" s="22"/>
      <c r="L87" s="46">
        <v>1176</v>
      </c>
      <c r="M87" s="46"/>
      <c r="N87" s="22"/>
      <c r="O87" s="22"/>
      <c r="P87" s="47" t="s">
        <v>330</v>
      </c>
      <c r="Q87" s="47"/>
      <c r="R87" s="22"/>
    </row>
    <row r="88" spans="1:27">
      <c r="A88" s="11"/>
      <c r="B88" s="152"/>
      <c r="C88" s="22"/>
      <c r="D88" s="46"/>
      <c r="E88" s="46"/>
      <c r="F88" s="22"/>
      <c r="G88" s="22"/>
      <c r="H88" s="46"/>
      <c r="I88" s="46"/>
      <c r="J88" s="22"/>
      <c r="K88" s="22"/>
      <c r="L88" s="46"/>
      <c r="M88" s="46"/>
      <c r="N88" s="22"/>
      <c r="O88" s="22"/>
      <c r="P88" s="47"/>
      <c r="Q88" s="47"/>
      <c r="R88" s="22"/>
    </row>
    <row r="89" spans="1:27">
      <c r="A89" s="11"/>
      <c r="B89" s="153" t="s">
        <v>609</v>
      </c>
      <c r="C89" s="91"/>
      <c r="D89" s="94">
        <v>557676</v>
      </c>
      <c r="E89" s="94"/>
      <c r="F89" s="91"/>
      <c r="G89" s="91"/>
      <c r="H89" s="103" t="s">
        <v>626</v>
      </c>
      <c r="I89" s="103"/>
      <c r="J89" s="92" t="s">
        <v>328</v>
      </c>
      <c r="K89" s="91"/>
      <c r="L89" s="94">
        <v>1921</v>
      </c>
      <c r="M89" s="94"/>
      <c r="N89" s="91"/>
      <c r="O89" s="91"/>
      <c r="P89" s="94">
        <v>156261</v>
      </c>
      <c r="Q89" s="94"/>
      <c r="R89" s="91"/>
    </row>
    <row r="90" spans="1:27" ht="15.75" thickBot="1">
      <c r="A90" s="11"/>
      <c r="B90" s="153"/>
      <c r="C90" s="91"/>
      <c r="D90" s="121"/>
      <c r="E90" s="121"/>
      <c r="F90" s="122"/>
      <c r="G90" s="91"/>
      <c r="H90" s="142"/>
      <c r="I90" s="142"/>
      <c r="J90" s="129"/>
      <c r="K90" s="91"/>
      <c r="L90" s="121"/>
      <c r="M90" s="121"/>
      <c r="N90" s="122"/>
      <c r="O90" s="91"/>
      <c r="P90" s="121"/>
      <c r="Q90" s="121"/>
      <c r="R90" s="122"/>
    </row>
    <row r="91" spans="1:27">
      <c r="A91" s="11"/>
      <c r="B91" s="44" t="s">
        <v>619</v>
      </c>
      <c r="C91" s="22"/>
      <c r="D91" s="59">
        <v>1127766</v>
      </c>
      <c r="E91" s="59"/>
      <c r="F91" s="61"/>
      <c r="G91" s="22"/>
      <c r="H91" s="63" t="s">
        <v>627</v>
      </c>
      <c r="I91" s="63"/>
      <c r="J91" s="65" t="s">
        <v>328</v>
      </c>
      <c r="K91" s="22"/>
      <c r="L91" s="59">
        <v>4551</v>
      </c>
      <c r="M91" s="59"/>
      <c r="N91" s="61"/>
      <c r="O91" s="22"/>
      <c r="P91" s="59">
        <v>159753</v>
      </c>
      <c r="Q91" s="59"/>
      <c r="R91" s="61"/>
    </row>
    <row r="92" spans="1:27" ht="15.75" thickBot="1">
      <c r="A92" s="11"/>
      <c r="B92" s="44"/>
      <c r="C92" s="22"/>
      <c r="D92" s="60"/>
      <c r="E92" s="60"/>
      <c r="F92" s="62"/>
      <c r="G92" s="22"/>
      <c r="H92" s="64"/>
      <c r="I92" s="64"/>
      <c r="J92" s="66"/>
      <c r="K92" s="22"/>
      <c r="L92" s="60"/>
      <c r="M92" s="60"/>
      <c r="N92" s="62"/>
      <c r="O92" s="22"/>
      <c r="P92" s="60"/>
      <c r="Q92" s="60"/>
      <c r="R92" s="62"/>
    </row>
    <row r="93" spans="1:27">
      <c r="A93" s="11"/>
      <c r="B93" s="90" t="s">
        <v>621</v>
      </c>
      <c r="C93" s="91"/>
      <c r="D93" s="93" t="s">
        <v>326</v>
      </c>
      <c r="E93" s="95">
        <v>1492511</v>
      </c>
      <c r="F93" s="96"/>
      <c r="G93" s="91"/>
      <c r="H93" s="93" t="s">
        <v>326</v>
      </c>
      <c r="I93" s="134" t="s">
        <v>628</v>
      </c>
      <c r="J93" s="93" t="s">
        <v>328</v>
      </c>
      <c r="K93" s="91"/>
      <c r="L93" s="93" t="s">
        <v>326</v>
      </c>
      <c r="M93" s="95">
        <v>23478</v>
      </c>
      <c r="N93" s="96"/>
      <c r="O93" s="91"/>
      <c r="P93" s="93" t="s">
        <v>326</v>
      </c>
      <c r="Q93" s="95">
        <v>167743</v>
      </c>
      <c r="R93" s="96"/>
    </row>
    <row r="94" spans="1:27" ht="15.75" thickBot="1">
      <c r="A94" s="11"/>
      <c r="B94" s="90"/>
      <c r="C94" s="91"/>
      <c r="D94" s="136"/>
      <c r="E94" s="137"/>
      <c r="F94" s="138"/>
      <c r="G94" s="91"/>
      <c r="H94" s="136"/>
      <c r="I94" s="139"/>
      <c r="J94" s="136"/>
      <c r="K94" s="91"/>
      <c r="L94" s="136"/>
      <c r="M94" s="137"/>
      <c r="N94" s="138"/>
      <c r="O94" s="91"/>
      <c r="P94" s="136"/>
      <c r="Q94" s="137"/>
      <c r="R94" s="138"/>
    </row>
    <row r="95" spans="1:27" ht="15.75" thickTop="1">
      <c r="A95" s="1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c r="A97" s="11"/>
      <c r="B97" s="83" t="s">
        <v>629</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row>
    <row r="98" spans="1:27">
      <c r="A98" s="11" t="s">
        <v>1494</v>
      </c>
      <c r="B98" s="22" t="s">
        <v>633</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c r="A99" s="11"/>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1:27">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c r="A101" s="11"/>
      <c r="B101" s="22"/>
      <c r="C101" s="22"/>
      <c r="D101" s="39" t="s">
        <v>634</v>
      </c>
      <c r="E101" s="39"/>
      <c r="F101" s="39"/>
      <c r="G101" s="39"/>
      <c r="H101" s="39"/>
      <c r="I101" s="39"/>
      <c r="J101" s="39"/>
      <c r="K101" s="39"/>
      <c r="L101" s="39"/>
      <c r="M101" s="39"/>
      <c r="N101" s="39"/>
      <c r="O101" s="22"/>
      <c r="P101" s="39" t="s">
        <v>637</v>
      </c>
      <c r="Q101" s="39"/>
      <c r="R101" s="39"/>
      <c r="S101" s="39"/>
      <c r="T101" s="39"/>
      <c r="U101" s="39"/>
      <c r="V101" s="39"/>
      <c r="W101" s="39"/>
      <c r="X101" s="39"/>
      <c r="Y101" s="39"/>
      <c r="Z101" s="39"/>
      <c r="AA101" s="22"/>
    </row>
    <row r="102" spans="1:27">
      <c r="A102" s="11"/>
      <c r="B102" s="22"/>
      <c r="C102" s="22"/>
      <c r="D102" s="39" t="s">
        <v>635</v>
      </c>
      <c r="E102" s="39"/>
      <c r="F102" s="39"/>
      <c r="G102" s="39"/>
      <c r="H102" s="39"/>
      <c r="I102" s="39"/>
      <c r="J102" s="39"/>
      <c r="K102" s="39"/>
      <c r="L102" s="39"/>
      <c r="M102" s="39"/>
      <c r="N102" s="39"/>
      <c r="O102" s="22"/>
      <c r="P102" s="39" t="s">
        <v>638</v>
      </c>
      <c r="Q102" s="39"/>
      <c r="R102" s="39"/>
      <c r="S102" s="39"/>
      <c r="T102" s="39"/>
      <c r="U102" s="39"/>
      <c r="V102" s="39"/>
      <c r="W102" s="39"/>
      <c r="X102" s="39"/>
      <c r="Y102" s="39"/>
      <c r="Z102" s="39"/>
      <c r="AA102" s="22"/>
    </row>
    <row r="103" spans="1:27" ht="15.75" thickBot="1">
      <c r="A103" s="11"/>
      <c r="B103" s="22"/>
      <c r="C103" s="22"/>
      <c r="D103" s="40" t="s">
        <v>636</v>
      </c>
      <c r="E103" s="40"/>
      <c r="F103" s="40"/>
      <c r="G103" s="40"/>
      <c r="H103" s="40"/>
      <c r="I103" s="40"/>
      <c r="J103" s="40"/>
      <c r="K103" s="40"/>
      <c r="L103" s="40"/>
      <c r="M103" s="40"/>
      <c r="N103" s="40"/>
      <c r="O103" s="22"/>
      <c r="P103" s="41"/>
      <c r="Q103" s="41"/>
      <c r="R103" s="41"/>
      <c r="S103" s="41"/>
      <c r="T103" s="41"/>
      <c r="U103" s="41"/>
      <c r="V103" s="41"/>
      <c r="W103" s="41"/>
      <c r="X103" s="41"/>
      <c r="Y103" s="41"/>
      <c r="Z103" s="41"/>
      <c r="AA103" s="22"/>
    </row>
    <row r="104" spans="1:27" ht="15.75" thickBot="1">
      <c r="A104" s="11"/>
      <c r="B104" s="85"/>
      <c r="C104" s="14"/>
      <c r="D104" s="89" t="s">
        <v>379</v>
      </c>
      <c r="E104" s="89"/>
      <c r="F104" s="89"/>
      <c r="G104" s="89"/>
      <c r="H104" s="89"/>
      <c r="I104" s="89"/>
      <c r="J104" s="89"/>
      <c r="K104" s="89"/>
      <c r="L104" s="89"/>
      <c r="M104" s="89"/>
      <c r="N104" s="89"/>
      <c r="O104" s="14"/>
      <c r="P104" s="89" t="s">
        <v>379</v>
      </c>
      <c r="Q104" s="89"/>
      <c r="R104" s="89"/>
      <c r="S104" s="89"/>
      <c r="T104" s="89"/>
      <c r="U104" s="89"/>
      <c r="V104" s="89"/>
      <c r="W104" s="89"/>
      <c r="X104" s="89"/>
      <c r="Y104" s="89"/>
      <c r="Z104" s="89"/>
      <c r="AA104" s="28"/>
    </row>
    <row r="105" spans="1:27" ht="15.75" thickBot="1">
      <c r="A105" s="11"/>
      <c r="B105" s="85"/>
      <c r="C105" s="14"/>
      <c r="D105" s="89">
        <v>2014</v>
      </c>
      <c r="E105" s="89"/>
      <c r="F105" s="89"/>
      <c r="G105" s="14"/>
      <c r="H105" s="89">
        <v>2013</v>
      </c>
      <c r="I105" s="89"/>
      <c r="J105" s="89"/>
      <c r="K105" s="36"/>
      <c r="L105" s="89">
        <v>2012</v>
      </c>
      <c r="M105" s="89"/>
      <c r="N105" s="89"/>
      <c r="O105" s="14"/>
      <c r="P105" s="89">
        <v>2014</v>
      </c>
      <c r="Q105" s="89"/>
      <c r="R105" s="89"/>
      <c r="S105" s="14"/>
      <c r="T105" s="89">
        <v>2013</v>
      </c>
      <c r="U105" s="89"/>
      <c r="V105" s="89"/>
      <c r="W105" s="36"/>
      <c r="X105" s="89">
        <v>2012</v>
      </c>
      <c r="Y105" s="89"/>
      <c r="Z105" s="89"/>
      <c r="AA105" s="28"/>
    </row>
    <row r="106" spans="1:27">
      <c r="A106" s="11"/>
      <c r="B106" s="92" t="s">
        <v>607</v>
      </c>
      <c r="C106" s="91"/>
      <c r="D106" s="134"/>
      <c r="E106" s="134"/>
      <c r="F106" s="96"/>
      <c r="G106" s="91"/>
      <c r="H106" s="134"/>
      <c r="I106" s="134"/>
      <c r="J106" s="96"/>
      <c r="K106" s="91"/>
      <c r="L106" s="134"/>
      <c r="M106" s="134"/>
      <c r="N106" s="96"/>
      <c r="O106" s="91"/>
      <c r="P106" s="134"/>
      <c r="Q106" s="134"/>
      <c r="R106" s="96"/>
      <c r="S106" s="91"/>
      <c r="T106" s="134"/>
      <c r="U106" s="134"/>
      <c r="V106" s="96"/>
      <c r="W106" s="91"/>
      <c r="X106" s="134"/>
      <c r="Y106" s="134"/>
      <c r="Z106" s="96"/>
      <c r="AA106" s="92"/>
    </row>
    <row r="107" spans="1:27">
      <c r="A107" s="11"/>
      <c r="B107" s="92"/>
      <c r="C107" s="91"/>
      <c r="D107" s="103"/>
      <c r="E107" s="103"/>
      <c r="F107" s="91"/>
      <c r="G107" s="91"/>
      <c r="H107" s="103"/>
      <c r="I107" s="103"/>
      <c r="J107" s="91"/>
      <c r="K107" s="91"/>
      <c r="L107" s="103"/>
      <c r="M107" s="103"/>
      <c r="N107" s="91"/>
      <c r="O107" s="91"/>
      <c r="P107" s="103"/>
      <c r="Q107" s="103"/>
      <c r="R107" s="91"/>
      <c r="S107" s="91"/>
      <c r="T107" s="103"/>
      <c r="U107" s="103"/>
      <c r="V107" s="91"/>
      <c r="W107" s="91"/>
      <c r="X107" s="103"/>
      <c r="Y107" s="103"/>
      <c r="Z107" s="91"/>
      <c r="AA107" s="92"/>
    </row>
    <row r="108" spans="1:27">
      <c r="A108" s="11"/>
      <c r="B108" s="44" t="s">
        <v>608</v>
      </c>
      <c r="C108" s="22"/>
      <c r="D108" s="45" t="s">
        <v>326</v>
      </c>
      <c r="E108" s="46">
        <v>9096</v>
      </c>
      <c r="F108" s="22"/>
      <c r="G108" s="22"/>
      <c r="H108" s="45" t="s">
        <v>326</v>
      </c>
      <c r="I108" s="47" t="s">
        <v>639</v>
      </c>
      <c r="J108" s="45" t="s">
        <v>328</v>
      </c>
      <c r="K108" s="22"/>
      <c r="L108" s="45" t="s">
        <v>326</v>
      </c>
      <c r="M108" s="46">
        <v>5220</v>
      </c>
      <c r="N108" s="22"/>
      <c r="O108" s="22"/>
      <c r="P108" s="45" t="s">
        <v>326</v>
      </c>
      <c r="Q108" s="46">
        <v>7462</v>
      </c>
      <c r="R108" s="22"/>
      <c r="S108" s="22"/>
      <c r="T108" s="45" t="s">
        <v>326</v>
      </c>
      <c r="U108" s="46">
        <v>5067</v>
      </c>
      <c r="V108" s="22"/>
      <c r="W108" s="22"/>
      <c r="X108" s="45" t="s">
        <v>326</v>
      </c>
      <c r="Y108" s="46">
        <v>2856</v>
      </c>
      <c r="Z108" s="22"/>
      <c r="AA108" s="45" t="s">
        <v>640</v>
      </c>
    </row>
    <row r="109" spans="1:27">
      <c r="A109" s="11"/>
      <c r="B109" s="44"/>
      <c r="C109" s="22"/>
      <c r="D109" s="45"/>
      <c r="E109" s="46"/>
      <c r="F109" s="22"/>
      <c r="G109" s="22"/>
      <c r="H109" s="45"/>
      <c r="I109" s="47"/>
      <c r="J109" s="45"/>
      <c r="K109" s="22"/>
      <c r="L109" s="45"/>
      <c r="M109" s="46"/>
      <c r="N109" s="22"/>
      <c r="O109" s="22"/>
      <c r="P109" s="45"/>
      <c r="Q109" s="46"/>
      <c r="R109" s="22"/>
      <c r="S109" s="22"/>
      <c r="T109" s="45"/>
      <c r="U109" s="46"/>
      <c r="V109" s="22"/>
      <c r="W109" s="22"/>
      <c r="X109" s="45"/>
      <c r="Y109" s="46"/>
      <c r="Z109" s="22"/>
      <c r="AA109" s="45"/>
    </row>
    <row r="110" spans="1:27">
      <c r="A110" s="11"/>
      <c r="B110" s="90" t="s">
        <v>609</v>
      </c>
      <c r="C110" s="91"/>
      <c r="D110" s="94">
        <v>11041</v>
      </c>
      <c r="E110" s="94"/>
      <c r="F110" s="91"/>
      <c r="G110" s="91"/>
      <c r="H110" s="94">
        <v>15387</v>
      </c>
      <c r="I110" s="94"/>
      <c r="J110" s="91"/>
      <c r="K110" s="91"/>
      <c r="L110" s="103" t="s">
        <v>641</v>
      </c>
      <c r="M110" s="103"/>
      <c r="N110" s="92" t="s">
        <v>328</v>
      </c>
      <c r="O110" s="91"/>
      <c r="P110" s="94">
        <v>1030</v>
      </c>
      <c r="Q110" s="94"/>
      <c r="R110" s="91"/>
      <c r="S110" s="91"/>
      <c r="T110" s="103" t="s">
        <v>330</v>
      </c>
      <c r="U110" s="103"/>
      <c r="V110" s="91"/>
      <c r="W110" s="91"/>
      <c r="X110" s="103" t="s">
        <v>330</v>
      </c>
      <c r="Y110" s="103"/>
      <c r="Z110" s="91"/>
      <c r="AA110" s="92" t="s">
        <v>640</v>
      </c>
    </row>
    <row r="111" spans="1:27">
      <c r="A111" s="11"/>
      <c r="B111" s="90"/>
      <c r="C111" s="91"/>
      <c r="D111" s="94"/>
      <c r="E111" s="94"/>
      <c r="F111" s="91"/>
      <c r="G111" s="91"/>
      <c r="H111" s="94"/>
      <c r="I111" s="94"/>
      <c r="J111" s="91"/>
      <c r="K111" s="91"/>
      <c r="L111" s="103"/>
      <c r="M111" s="103"/>
      <c r="N111" s="92"/>
      <c r="O111" s="91"/>
      <c r="P111" s="94"/>
      <c r="Q111" s="94"/>
      <c r="R111" s="91"/>
      <c r="S111" s="91"/>
      <c r="T111" s="103"/>
      <c r="U111" s="103"/>
      <c r="V111" s="91"/>
      <c r="W111" s="91"/>
      <c r="X111" s="103"/>
      <c r="Y111" s="103"/>
      <c r="Z111" s="91"/>
      <c r="AA111" s="92"/>
    </row>
    <row r="112" spans="1:27">
      <c r="A112" s="11"/>
      <c r="B112" s="44" t="s">
        <v>609</v>
      </c>
      <c r="C112" s="22"/>
      <c r="D112" s="155" t="s">
        <v>330</v>
      </c>
      <c r="E112" s="155"/>
      <c r="F112" s="22"/>
      <c r="G112" s="22"/>
      <c r="H112" s="155" t="s">
        <v>330</v>
      </c>
      <c r="I112" s="155"/>
      <c r="J112" s="22"/>
      <c r="K112" s="22"/>
      <c r="L112" s="155" t="s">
        <v>330</v>
      </c>
      <c r="M112" s="155"/>
      <c r="N112" s="22"/>
      <c r="O112" s="22"/>
      <c r="P112" s="47" t="s">
        <v>642</v>
      </c>
      <c r="Q112" s="47"/>
      <c r="R112" s="45" t="s">
        <v>328</v>
      </c>
      <c r="S112" s="22"/>
      <c r="T112" s="155" t="s">
        <v>330</v>
      </c>
      <c r="U112" s="155"/>
      <c r="V112" s="22"/>
      <c r="W112" s="22"/>
      <c r="X112" s="155" t="s">
        <v>330</v>
      </c>
      <c r="Y112" s="155"/>
      <c r="Z112" s="22"/>
      <c r="AA112" s="45" t="s">
        <v>643</v>
      </c>
    </row>
    <row r="113" spans="1:27">
      <c r="A113" s="11"/>
      <c r="B113" s="44"/>
      <c r="C113" s="22"/>
      <c r="D113" s="155"/>
      <c r="E113" s="155"/>
      <c r="F113" s="22"/>
      <c r="G113" s="22"/>
      <c r="H113" s="155"/>
      <c r="I113" s="155"/>
      <c r="J113" s="22"/>
      <c r="K113" s="22"/>
      <c r="L113" s="155"/>
      <c r="M113" s="155"/>
      <c r="N113" s="22"/>
      <c r="O113" s="22"/>
      <c r="P113" s="47"/>
      <c r="Q113" s="47"/>
      <c r="R113" s="45"/>
      <c r="S113" s="22"/>
      <c r="T113" s="155"/>
      <c r="U113" s="155"/>
      <c r="V113" s="22"/>
      <c r="W113" s="22"/>
      <c r="X113" s="155"/>
      <c r="Y113" s="155"/>
      <c r="Z113" s="22"/>
      <c r="AA113" s="45"/>
    </row>
    <row r="114" spans="1:27">
      <c r="A114" s="11"/>
      <c r="B114" s="90" t="s">
        <v>616</v>
      </c>
      <c r="C114" s="91"/>
      <c r="D114" s="103" t="s">
        <v>330</v>
      </c>
      <c r="E114" s="103"/>
      <c r="F114" s="91"/>
      <c r="G114" s="91"/>
      <c r="H114" s="103" t="s">
        <v>330</v>
      </c>
      <c r="I114" s="103"/>
      <c r="J114" s="91"/>
      <c r="K114" s="91"/>
      <c r="L114" s="103" t="s">
        <v>330</v>
      </c>
      <c r="M114" s="103"/>
      <c r="N114" s="91"/>
      <c r="O114" s="91"/>
      <c r="P114" s="103">
        <v>70</v>
      </c>
      <c r="Q114" s="103"/>
      <c r="R114" s="91"/>
      <c r="S114" s="91"/>
      <c r="T114" s="103">
        <v>63</v>
      </c>
      <c r="U114" s="103"/>
      <c r="V114" s="91"/>
      <c r="W114" s="91"/>
      <c r="X114" s="103">
        <v>63</v>
      </c>
      <c r="Y114" s="103"/>
      <c r="Z114" s="91"/>
      <c r="AA114" s="92" t="s">
        <v>640</v>
      </c>
    </row>
    <row r="115" spans="1:27" ht="15.75" thickBot="1">
      <c r="A115" s="11"/>
      <c r="B115" s="90"/>
      <c r="C115" s="91"/>
      <c r="D115" s="142"/>
      <c r="E115" s="142"/>
      <c r="F115" s="122"/>
      <c r="G115" s="91"/>
      <c r="H115" s="142"/>
      <c r="I115" s="142"/>
      <c r="J115" s="122"/>
      <c r="K115" s="91"/>
      <c r="L115" s="142"/>
      <c r="M115" s="142"/>
      <c r="N115" s="122"/>
      <c r="O115" s="91"/>
      <c r="P115" s="142"/>
      <c r="Q115" s="142"/>
      <c r="R115" s="122"/>
      <c r="S115" s="91"/>
      <c r="T115" s="142"/>
      <c r="U115" s="142"/>
      <c r="V115" s="122"/>
      <c r="W115" s="91"/>
      <c r="X115" s="142"/>
      <c r="Y115" s="142"/>
      <c r="Z115" s="122"/>
      <c r="AA115" s="92"/>
    </row>
    <row r="116" spans="1:27">
      <c r="A116" s="11"/>
      <c r="B116" s="45" t="s">
        <v>610</v>
      </c>
      <c r="C116" s="22"/>
      <c r="D116" s="65" t="s">
        <v>326</v>
      </c>
      <c r="E116" s="59">
        <v>20137</v>
      </c>
      <c r="F116" s="61"/>
      <c r="G116" s="22"/>
      <c r="H116" s="65" t="s">
        <v>326</v>
      </c>
      <c r="I116" s="59">
        <v>3102</v>
      </c>
      <c r="J116" s="61"/>
      <c r="K116" s="22"/>
      <c r="L116" s="65" t="s">
        <v>326</v>
      </c>
      <c r="M116" s="63" t="s">
        <v>644</v>
      </c>
      <c r="N116" s="65" t="s">
        <v>328</v>
      </c>
      <c r="O116" s="22"/>
      <c r="P116" s="65" t="s">
        <v>326</v>
      </c>
      <c r="Q116" s="59">
        <v>8408</v>
      </c>
      <c r="R116" s="61"/>
      <c r="S116" s="22"/>
      <c r="T116" s="65" t="s">
        <v>326</v>
      </c>
      <c r="U116" s="59">
        <v>5130</v>
      </c>
      <c r="V116" s="61"/>
      <c r="W116" s="22"/>
      <c r="X116" s="65" t="s">
        <v>326</v>
      </c>
      <c r="Y116" s="59">
        <v>2919</v>
      </c>
      <c r="Z116" s="61"/>
      <c r="AA116" s="45"/>
    </row>
    <row r="117" spans="1:27" ht="15.75" thickBot="1">
      <c r="A117" s="11"/>
      <c r="B117" s="45"/>
      <c r="C117" s="22"/>
      <c r="D117" s="76"/>
      <c r="E117" s="77"/>
      <c r="F117" s="78"/>
      <c r="G117" s="22"/>
      <c r="H117" s="76"/>
      <c r="I117" s="77"/>
      <c r="J117" s="78"/>
      <c r="K117" s="22"/>
      <c r="L117" s="76"/>
      <c r="M117" s="79"/>
      <c r="N117" s="76"/>
      <c r="O117" s="22"/>
      <c r="P117" s="76"/>
      <c r="Q117" s="77"/>
      <c r="R117" s="78"/>
      <c r="S117" s="22"/>
      <c r="T117" s="76"/>
      <c r="U117" s="77"/>
      <c r="V117" s="78"/>
      <c r="W117" s="22"/>
      <c r="X117" s="76"/>
      <c r="Y117" s="77"/>
      <c r="Z117" s="78"/>
      <c r="AA117" s="45"/>
    </row>
    <row r="118" spans="1:27" ht="15.75" thickTop="1">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c r="A119" s="11"/>
      <c r="B119" s="22" t="s">
        <v>645</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c r="A120" s="11"/>
      <c r="B120" s="22" t="s">
        <v>646</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c r="A121" s="11"/>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1:27">
      <c r="A122" s="11"/>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c r="A123" s="11"/>
      <c r="B123" s="22"/>
      <c r="C123" s="22"/>
      <c r="D123" s="39" t="s">
        <v>647</v>
      </c>
      <c r="E123" s="39"/>
      <c r="F123" s="39"/>
      <c r="G123" s="39"/>
      <c r="H123" s="39"/>
      <c r="I123" s="39"/>
      <c r="J123" s="39"/>
      <c r="K123" s="39"/>
      <c r="L123" s="39"/>
      <c r="M123" s="39"/>
      <c r="N123" s="39"/>
      <c r="O123" s="22"/>
      <c r="P123" s="39" t="s">
        <v>649</v>
      </c>
      <c r="Q123" s="39"/>
      <c r="R123" s="39"/>
      <c r="S123" s="39"/>
      <c r="T123" s="39"/>
      <c r="U123" s="39"/>
      <c r="V123" s="39"/>
      <c r="W123" s="39"/>
      <c r="X123" s="39"/>
      <c r="Y123" s="39"/>
      <c r="Z123" s="39"/>
      <c r="AA123" s="22"/>
    </row>
    <row r="124" spans="1:27" ht="15.75" thickBot="1">
      <c r="A124" s="11"/>
      <c r="B124" s="22"/>
      <c r="C124" s="22"/>
      <c r="D124" s="40" t="s">
        <v>648</v>
      </c>
      <c r="E124" s="40"/>
      <c r="F124" s="40"/>
      <c r="G124" s="40"/>
      <c r="H124" s="40"/>
      <c r="I124" s="40"/>
      <c r="J124" s="40"/>
      <c r="K124" s="40"/>
      <c r="L124" s="40"/>
      <c r="M124" s="40"/>
      <c r="N124" s="40"/>
      <c r="O124" s="22"/>
      <c r="P124" s="40" t="s">
        <v>648</v>
      </c>
      <c r="Q124" s="40"/>
      <c r="R124" s="40"/>
      <c r="S124" s="40"/>
      <c r="T124" s="40"/>
      <c r="U124" s="40"/>
      <c r="V124" s="40"/>
      <c r="W124" s="40"/>
      <c r="X124" s="40"/>
      <c r="Y124" s="40"/>
      <c r="Z124" s="40"/>
      <c r="AA124" s="22"/>
    </row>
    <row r="125" spans="1:27" ht="15.75" thickBot="1">
      <c r="A125" s="11"/>
      <c r="B125" s="85"/>
      <c r="C125" s="14"/>
      <c r="D125" s="89" t="s">
        <v>379</v>
      </c>
      <c r="E125" s="89"/>
      <c r="F125" s="89"/>
      <c r="G125" s="89"/>
      <c r="H125" s="89"/>
      <c r="I125" s="89"/>
      <c r="J125" s="89"/>
      <c r="K125" s="89"/>
      <c r="L125" s="89"/>
      <c r="M125" s="89"/>
      <c r="N125" s="89"/>
      <c r="O125" s="28"/>
      <c r="P125" s="89" t="s">
        <v>379</v>
      </c>
      <c r="Q125" s="89"/>
      <c r="R125" s="89"/>
      <c r="S125" s="89"/>
      <c r="T125" s="89"/>
      <c r="U125" s="89"/>
      <c r="V125" s="89"/>
      <c r="W125" s="89"/>
      <c r="X125" s="89"/>
      <c r="Y125" s="89"/>
      <c r="Z125" s="89"/>
      <c r="AA125" s="28"/>
    </row>
    <row r="126" spans="1:27" ht="15.75" thickBot="1">
      <c r="A126" s="11"/>
      <c r="B126" s="85"/>
      <c r="C126" s="14"/>
      <c r="D126" s="89">
        <v>2014</v>
      </c>
      <c r="E126" s="89"/>
      <c r="F126" s="89"/>
      <c r="G126" s="14"/>
      <c r="H126" s="89">
        <v>2013</v>
      </c>
      <c r="I126" s="89"/>
      <c r="J126" s="89"/>
      <c r="K126" s="36"/>
      <c r="L126" s="89">
        <v>2012</v>
      </c>
      <c r="M126" s="89"/>
      <c r="N126" s="89"/>
      <c r="O126" s="28"/>
      <c r="P126" s="89">
        <v>2014</v>
      </c>
      <c r="Q126" s="89"/>
      <c r="R126" s="89"/>
      <c r="S126" s="14"/>
      <c r="T126" s="89">
        <v>2013</v>
      </c>
      <c r="U126" s="89"/>
      <c r="V126" s="89"/>
      <c r="W126" s="36"/>
      <c r="X126" s="89">
        <v>2012</v>
      </c>
      <c r="Y126" s="89"/>
      <c r="Z126" s="89"/>
      <c r="AA126" s="28"/>
    </row>
    <row r="127" spans="1:27">
      <c r="A127" s="11"/>
      <c r="B127" s="92" t="s">
        <v>611</v>
      </c>
      <c r="C127" s="91"/>
      <c r="D127" s="134"/>
      <c r="E127" s="134"/>
      <c r="F127" s="96"/>
      <c r="G127" s="91"/>
      <c r="H127" s="134"/>
      <c r="I127" s="134"/>
      <c r="J127" s="96"/>
      <c r="K127" s="91"/>
      <c r="L127" s="134"/>
      <c r="M127" s="134"/>
      <c r="N127" s="96"/>
      <c r="O127" s="92"/>
      <c r="P127" s="134"/>
      <c r="Q127" s="134"/>
      <c r="R127" s="96"/>
      <c r="S127" s="91"/>
      <c r="T127" s="134"/>
      <c r="U127" s="134"/>
      <c r="V127" s="96"/>
      <c r="W127" s="91"/>
      <c r="X127" s="134"/>
      <c r="Y127" s="134"/>
      <c r="Z127" s="96"/>
      <c r="AA127" s="92"/>
    </row>
    <row r="128" spans="1:27">
      <c r="A128" s="11"/>
      <c r="B128" s="92"/>
      <c r="C128" s="91"/>
      <c r="D128" s="103"/>
      <c r="E128" s="103"/>
      <c r="F128" s="91"/>
      <c r="G128" s="91"/>
      <c r="H128" s="103"/>
      <c r="I128" s="103"/>
      <c r="J128" s="91"/>
      <c r="K128" s="91"/>
      <c r="L128" s="103"/>
      <c r="M128" s="103"/>
      <c r="N128" s="91"/>
      <c r="O128" s="92"/>
      <c r="P128" s="103"/>
      <c r="Q128" s="103"/>
      <c r="R128" s="91"/>
      <c r="S128" s="91"/>
      <c r="T128" s="103"/>
      <c r="U128" s="103"/>
      <c r="V128" s="91"/>
      <c r="W128" s="91"/>
      <c r="X128" s="103"/>
      <c r="Y128" s="103"/>
      <c r="Z128" s="91"/>
      <c r="AA128" s="92"/>
    </row>
    <row r="129" spans="1:27">
      <c r="A129" s="11"/>
      <c r="B129" s="44" t="s">
        <v>608</v>
      </c>
      <c r="C129" s="22"/>
      <c r="D129" s="45" t="s">
        <v>326</v>
      </c>
      <c r="E129" s="47" t="s">
        <v>650</v>
      </c>
      <c r="F129" s="45" t="s">
        <v>328</v>
      </c>
      <c r="G129" s="22"/>
      <c r="H129" s="45" t="s">
        <v>326</v>
      </c>
      <c r="I129" s="46">
        <v>6342</v>
      </c>
      <c r="J129" s="22"/>
      <c r="K129" s="22"/>
      <c r="L129" s="45" t="s">
        <v>326</v>
      </c>
      <c r="M129" s="47" t="s">
        <v>651</v>
      </c>
      <c r="N129" s="45" t="s">
        <v>328</v>
      </c>
      <c r="O129" s="45" t="s">
        <v>640</v>
      </c>
      <c r="P129" s="45" t="s">
        <v>326</v>
      </c>
      <c r="Q129" s="47" t="s">
        <v>330</v>
      </c>
      <c r="R129" s="22"/>
      <c r="S129" s="22"/>
      <c r="T129" s="45" t="s">
        <v>326</v>
      </c>
      <c r="U129" s="47" t="s">
        <v>330</v>
      </c>
      <c r="V129" s="22"/>
      <c r="W129" s="22"/>
      <c r="X129" s="45" t="s">
        <v>326</v>
      </c>
      <c r="Y129" s="47" t="s">
        <v>330</v>
      </c>
      <c r="Z129" s="22"/>
      <c r="AA129" s="45"/>
    </row>
    <row r="130" spans="1:27">
      <c r="A130" s="11"/>
      <c r="B130" s="44"/>
      <c r="C130" s="22"/>
      <c r="D130" s="45"/>
      <c r="E130" s="47"/>
      <c r="F130" s="45"/>
      <c r="G130" s="22"/>
      <c r="H130" s="45"/>
      <c r="I130" s="46"/>
      <c r="J130" s="22"/>
      <c r="K130" s="22"/>
      <c r="L130" s="45"/>
      <c r="M130" s="47"/>
      <c r="N130" s="45"/>
      <c r="O130" s="45"/>
      <c r="P130" s="45"/>
      <c r="Q130" s="47"/>
      <c r="R130" s="22"/>
      <c r="S130" s="22"/>
      <c r="T130" s="45"/>
      <c r="U130" s="47"/>
      <c r="V130" s="22"/>
      <c r="W130" s="22"/>
      <c r="X130" s="45"/>
      <c r="Y130" s="47"/>
      <c r="Z130" s="22"/>
      <c r="AA130" s="45"/>
    </row>
    <row r="131" spans="1:27">
      <c r="A131" s="11"/>
      <c r="B131" s="90" t="s">
        <v>608</v>
      </c>
      <c r="C131" s="91"/>
      <c r="D131" s="103" t="s">
        <v>330</v>
      </c>
      <c r="E131" s="103"/>
      <c r="F131" s="91"/>
      <c r="G131" s="91"/>
      <c r="H131" s="94">
        <v>1909</v>
      </c>
      <c r="I131" s="94"/>
      <c r="J131" s="91"/>
      <c r="K131" s="91"/>
      <c r="L131" s="103" t="s">
        <v>330</v>
      </c>
      <c r="M131" s="103"/>
      <c r="N131" s="91"/>
      <c r="O131" s="92" t="s">
        <v>643</v>
      </c>
      <c r="P131" s="103" t="s">
        <v>330</v>
      </c>
      <c r="Q131" s="103"/>
      <c r="R131" s="91"/>
      <c r="S131" s="91"/>
      <c r="T131" s="103" t="s">
        <v>330</v>
      </c>
      <c r="U131" s="103"/>
      <c r="V131" s="91"/>
      <c r="W131" s="91"/>
      <c r="X131" s="103" t="s">
        <v>330</v>
      </c>
      <c r="Y131" s="103"/>
      <c r="Z131" s="91"/>
      <c r="AA131" s="92"/>
    </row>
    <row r="132" spans="1:27">
      <c r="A132" s="11"/>
      <c r="B132" s="90"/>
      <c r="C132" s="91"/>
      <c r="D132" s="103"/>
      <c r="E132" s="103"/>
      <c r="F132" s="91"/>
      <c r="G132" s="91"/>
      <c r="H132" s="94"/>
      <c r="I132" s="94"/>
      <c r="J132" s="91"/>
      <c r="K132" s="91"/>
      <c r="L132" s="103"/>
      <c r="M132" s="103"/>
      <c r="N132" s="91"/>
      <c r="O132" s="92"/>
      <c r="P132" s="103"/>
      <c r="Q132" s="103"/>
      <c r="R132" s="91"/>
      <c r="S132" s="91"/>
      <c r="T132" s="103"/>
      <c r="U132" s="103"/>
      <c r="V132" s="91"/>
      <c r="W132" s="91"/>
      <c r="X132" s="103"/>
      <c r="Y132" s="103"/>
      <c r="Z132" s="91"/>
      <c r="AA132" s="92"/>
    </row>
    <row r="133" spans="1:27">
      <c r="A133" s="11"/>
      <c r="B133" s="44" t="s">
        <v>652</v>
      </c>
      <c r="C133" s="22"/>
      <c r="D133" s="47" t="s">
        <v>330</v>
      </c>
      <c r="E133" s="47"/>
      <c r="F133" s="22"/>
      <c r="G133" s="22"/>
      <c r="H133" s="47" t="s">
        <v>330</v>
      </c>
      <c r="I133" s="47"/>
      <c r="J133" s="22"/>
      <c r="K133" s="22"/>
      <c r="L133" s="47" t="s">
        <v>330</v>
      </c>
      <c r="M133" s="47"/>
      <c r="N133" s="22"/>
      <c r="O133" s="45"/>
      <c r="P133" s="46">
        <v>3439</v>
      </c>
      <c r="Q133" s="46"/>
      <c r="R133" s="22"/>
      <c r="S133" s="22"/>
      <c r="T133" s="47" t="s">
        <v>653</v>
      </c>
      <c r="U133" s="47"/>
      <c r="V133" s="45" t="s">
        <v>328</v>
      </c>
      <c r="W133" s="22"/>
      <c r="X133" s="47">
        <v>380</v>
      </c>
      <c r="Y133" s="47"/>
      <c r="Z133" s="22"/>
      <c r="AA133" s="45" t="s">
        <v>640</v>
      </c>
    </row>
    <row r="134" spans="1:27">
      <c r="A134" s="11"/>
      <c r="B134" s="44"/>
      <c r="C134" s="22"/>
      <c r="D134" s="47"/>
      <c r="E134" s="47"/>
      <c r="F134" s="22"/>
      <c r="G134" s="22"/>
      <c r="H134" s="47"/>
      <c r="I134" s="47"/>
      <c r="J134" s="22"/>
      <c r="K134" s="22"/>
      <c r="L134" s="47"/>
      <c r="M134" s="47"/>
      <c r="N134" s="22"/>
      <c r="O134" s="45"/>
      <c r="P134" s="46"/>
      <c r="Q134" s="46"/>
      <c r="R134" s="22"/>
      <c r="S134" s="22"/>
      <c r="T134" s="47"/>
      <c r="U134" s="47"/>
      <c r="V134" s="45"/>
      <c r="W134" s="22"/>
      <c r="X134" s="47"/>
      <c r="Y134" s="47"/>
      <c r="Z134" s="22"/>
      <c r="AA134" s="45"/>
    </row>
    <row r="135" spans="1:27">
      <c r="A135" s="11"/>
      <c r="B135" s="90" t="s">
        <v>652</v>
      </c>
      <c r="C135" s="91"/>
      <c r="D135" s="103" t="s">
        <v>330</v>
      </c>
      <c r="E135" s="103"/>
      <c r="F135" s="91"/>
      <c r="G135" s="91"/>
      <c r="H135" s="103" t="s">
        <v>330</v>
      </c>
      <c r="I135" s="103"/>
      <c r="J135" s="91"/>
      <c r="K135" s="91"/>
      <c r="L135" s="103" t="s">
        <v>330</v>
      </c>
      <c r="M135" s="103"/>
      <c r="N135" s="91"/>
      <c r="O135" s="92"/>
      <c r="P135" s="103" t="s">
        <v>330</v>
      </c>
      <c r="Q135" s="103"/>
      <c r="R135" s="91"/>
      <c r="S135" s="91"/>
      <c r="T135" s="103" t="s">
        <v>654</v>
      </c>
      <c r="U135" s="103"/>
      <c r="V135" s="92" t="s">
        <v>328</v>
      </c>
      <c r="W135" s="91"/>
      <c r="X135" s="103" t="s">
        <v>330</v>
      </c>
      <c r="Y135" s="103"/>
      <c r="Z135" s="91"/>
      <c r="AA135" s="92" t="s">
        <v>643</v>
      </c>
    </row>
    <row r="136" spans="1:27" ht="15.75" thickBot="1">
      <c r="A136" s="11"/>
      <c r="B136" s="90"/>
      <c r="C136" s="91"/>
      <c r="D136" s="142"/>
      <c r="E136" s="142"/>
      <c r="F136" s="122"/>
      <c r="G136" s="91"/>
      <c r="H136" s="142"/>
      <c r="I136" s="142"/>
      <c r="J136" s="122"/>
      <c r="K136" s="91"/>
      <c r="L136" s="142"/>
      <c r="M136" s="142"/>
      <c r="N136" s="122"/>
      <c r="O136" s="92"/>
      <c r="P136" s="142"/>
      <c r="Q136" s="142"/>
      <c r="R136" s="122"/>
      <c r="S136" s="91"/>
      <c r="T136" s="142"/>
      <c r="U136" s="142"/>
      <c r="V136" s="129"/>
      <c r="W136" s="91"/>
      <c r="X136" s="142"/>
      <c r="Y136" s="142"/>
      <c r="Z136" s="122"/>
      <c r="AA136" s="92"/>
    </row>
    <row r="137" spans="1:27">
      <c r="A137" s="11"/>
      <c r="B137" s="127" t="s">
        <v>655</v>
      </c>
      <c r="C137" s="22"/>
      <c r="D137" s="65" t="s">
        <v>326</v>
      </c>
      <c r="E137" s="63" t="s">
        <v>650</v>
      </c>
      <c r="F137" s="65" t="s">
        <v>328</v>
      </c>
      <c r="G137" s="22"/>
      <c r="H137" s="65" t="s">
        <v>326</v>
      </c>
      <c r="I137" s="59">
        <v>8251</v>
      </c>
      <c r="J137" s="61"/>
      <c r="K137" s="22"/>
      <c r="L137" s="65" t="s">
        <v>326</v>
      </c>
      <c r="M137" s="63" t="s">
        <v>651</v>
      </c>
      <c r="N137" s="65" t="s">
        <v>328</v>
      </c>
      <c r="O137" s="22"/>
      <c r="P137" s="65" t="s">
        <v>326</v>
      </c>
      <c r="Q137" s="59">
        <v>3439</v>
      </c>
      <c r="R137" s="61"/>
      <c r="S137" s="22"/>
      <c r="T137" s="65" t="s">
        <v>326</v>
      </c>
      <c r="U137" s="63" t="s">
        <v>656</v>
      </c>
      <c r="V137" s="65" t="s">
        <v>328</v>
      </c>
      <c r="W137" s="22"/>
      <c r="X137" s="65" t="s">
        <v>326</v>
      </c>
      <c r="Y137" s="63">
        <v>380</v>
      </c>
      <c r="Z137" s="61"/>
      <c r="AA137" s="45"/>
    </row>
    <row r="138" spans="1:27" ht="15.75" thickBot="1">
      <c r="A138" s="11"/>
      <c r="B138" s="127"/>
      <c r="C138" s="22"/>
      <c r="D138" s="76"/>
      <c r="E138" s="79"/>
      <c r="F138" s="76"/>
      <c r="G138" s="22"/>
      <c r="H138" s="76"/>
      <c r="I138" s="77"/>
      <c r="J138" s="78"/>
      <c r="K138" s="22"/>
      <c r="L138" s="76"/>
      <c r="M138" s="79"/>
      <c r="N138" s="76"/>
      <c r="O138" s="22"/>
      <c r="P138" s="76"/>
      <c r="Q138" s="77"/>
      <c r="R138" s="78"/>
      <c r="S138" s="22"/>
      <c r="T138" s="76"/>
      <c r="U138" s="79"/>
      <c r="V138" s="76"/>
      <c r="W138" s="22"/>
      <c r="X138" s="76"/>
      <c r="Y138" s="79"/>
      <c r="Z138" s="78"/>
      <c r="AA138" s="45"/>
    </row>
    <row r="139" spans="1:27" ht="15.75" thickTop="1">
      <c r="A139" s="11"/>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c r="A141" s="11"/>
      <c r="B141" s="83" t="s">
        <v>657</v>
      </c>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row>
    <row r="142" spans="1:27">
      <c r="A142" s="11"/>
      <c r="B142" s="22" t="s">
        <v>645</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c r="A143" s="11"/>
      <c r="B143" s="22" t="s">
        <v>658</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c r="A144" s="11"/>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15">
      <c r="A145" s="11"/>
      <c r="B145" s="38"/>
      <c r="C145" s="38"/>
      <c r="D145" s="38"/>
      <c r="E145" s="38"/>
      <c r="F145" s="38"/>
      <c r="G145" s="38"/>
      <c r="H145" s="38"/>
      <c r="I145" s="38"/>
      <c r="J145" s="38"/>
      <c r="K145" s="38"/>
      <c r="L145" s="38"/>
      <c r="M145" s="38"/>
      <c r="N145" s="38"/>
      <c r="O145" s="38"/>
    </row>
    <row r="146" spans="1:15">
      <c r="A146" s="11"/>
      <c r="B146" s="13"/>
      <c r="C146" s="13"/>
      <c r="D146" s="13"/>
      <c r="E146" s="13"/>
      <c r="F146" s="13"/>
      <c r="G146" s="13"/>
      <c r="H146" s="13"/>
      <c r="I146" s="13"/>
      <c r="J146" s="13"/>
      <c r="K146" s="13"/>
      <c r="L146" s="13"/>
      <c r="M146" s="13"/>
      <c r="N146" s="13"/>
      <c r="O146" s="13"/>
    </row>
    <row r="147" spans="1:15" ht="15.75" thickBot="1">
      <c r="A147" s="11"/>
      <c r="B147" s="85"/>
      <c r="C147" s="14"/>
      <c r="D147" s="40" t="s">
        <v>659</v>
      </c>
      <c r="E147" s="40"/>
      <c r="F147" s="40"/>
      <c r="G147" s="40"/>
      <c r="H147" s="40"/>
      <c r="I147" s="40"/>
      <c r="J147" s="40"/>
      <c r="K147" s="40"/>
      <c r="L147" s="40"/>
      <c r="M147" s="40"/>
      <c r="N147" s="40"/>
      <c r="O147" s="28"/>
    </row>
    <row r="148" spans="1:15" ht="15.75" thickBot="1">
      <c r="A148" s="11"/>
      <c r="B148" s="85"/>
      <c r="C148" s="14"/>
      <c r="D148" s="89" t="s">
        <v>379</v>
      </c>
      <c r="E148" s="89"/>
      <c r="F148" s="89"/>
      <c r="G148" s="89"/>
      <c r="H148" s="89"/>
      <c r="I148" s="89"/>
      <c r="J148" s="89"/>
      <c r="K148" s="89"/>
      <c r="L148" s="89"/>
      <c r="M148" s="89"/>
      <c r="N148" s="89"/>
      <c r="O148" s="28"/>
    </row>
    <row r="149" spans="1:15" ht="15.75" thickBot="1">
      <c r="A149" s="11"/>
      <c r="B149" s="85"/>
      <c r="C149" s="14"/>
      <c r="D149" s="89">
        <v>2014</v>
      </c>
      <c r="E149" s="89"/>
      <c r="F149" s="89"/>
      <c r="G149" s="14"/>
      <c r="H149" s="89">
        <v>2013</v>
      </c>
      <c r="I149" s="89"/>
      <c r="J149" s="89"/>
      <c r="K149" s="36"/>
      <c r="L149" s="89">
        <v>2012</v>
      </c>
      <c r="M149" s="89"/>
      <c r="N149" s="89"/>
      <c r="O149" s="28"/>
    </row>
    <row r="150" spans="1:15">
      <c r="A150" s="11"/>
      <c r="B150" s="92" t="s">
        <v>660</v>
      </c>
      <c r="C150" s="91"/>
      <c r="D150" s="134"/>
      <c r="E150" s="134"/>
      <c r="F150" s="96"/>
      <c r="G150" s="92"/>
      <c r="H150" s="134"/>
      <c r="I150" s="134"/>
      <c r="J150" s="96"/>
      <c r="K150" s="92"/>
      <c r="L150" s="134"/>
      <c r="M150" s="134"/>
      <c r="N150" s="96"/>
      <c r="O150" s="92"/>
    </row>
    <row r="151" spans="1:15">
      <c r="A151" s="11"/>
      <c r="B151" s="92"/>
      <c r="C151" s="91"/>
      <c r="D151" s="103"/>
      <c r="E151" s="103"/>
      <c r="F151" s="91"/>
      <c r="G151" s="92"/>
      <c r="H151" s="103"/>
      <c r="I151" s="103"/>
      <c r="J151" s="91"/>
      <c r="K151" s="92"/>
      <c r="L151" s="103"/>
      <c r="M151" s="103"/>
      <c r="N151" s="91"/>
      <c r="O151" s="92"/>
    </row>
    <row r="152" spans="1:15">
      <c r="A152" s="11"/>
      <c r="B152" s="44" t="s">
        <v>615</v>
      </c>
      <c r="C152" s="22"/>
      <c r="D152" s="45" t="s">
        <v>326</v>
      </c>
      <c r="E152" s="47" t="s">
        <v>661</v>
      </c>
      <c r="F152" s="45" t="s">
        <v>328</v>
      </c>
      <c r="G152" s="45" t="s">
        <v>640</v>
      </c>
      <c r="H152" s="45" t="s">
        <v>326</v>
      </c>
      <c r="I152" s="47" t="s">
        <v>662</v>
      </c>
      <c r="J152" s="45" t="s">
        <v>328</v>
      </c>
      <c r="K152" s="45" t="s">
        <v>640</v>
      </c>
      <c r="L152" s="45" t="s">
        <v>326</v>
      </c>
      <c r="M152" s="47">
        <v>2</v>
      </c>
      <c r="N152" s="22"/>
      <c r="O152" s="45" t="s">
        <v>640</v>
      </c>
    </row>
    <row r="153" spans="1:15">
      <c r="A153" s="11"/>
      <c r="B153" s="44"/>
      <c r="C153" s="22"/>
      <c r="D153" s="45"/>
      <c r="E153" s="47"/>
      <c r="F153" s="45"/>
      <c r="G153" s="45"/>
      <c r="H153" s="45"/>
      <c r="I153" s="47"/>
      <c r="J153" s="45"/>
      <c r="K153" s="45"/>
      <c r="L153" s="45"/>
      <c r="M153" s="47"/>
      <c r="N153" s="22"/>
      <c r="O153" s="45"/>
    </row>
    <row r="154" spans="1:15">
      <c r="A154" s="11"/>
      <c r="B154" s="86" t="s">
        <v>615</v>
      </c>
      <c r="C154" s="87"/>
      <c r="D154" s="103" t="s">
        <v>663</v>
      </c>
      <c r="E154" s="103"/>
      <c r="F154" s="88" t="s">
        <v>328</v>
      </c>
      <c r="G154" s="88" t="s">
        <v>643</v>
      </c>
      <c r="H154" s="103" t="s">
        <v>664</v>
      </c>
      <c r="I154" s="103"/>
      <c r="J154" s="88" t="s">
        <v>328</v>
      </c>
      <c r="K154" s="88" t="s">
        <v>643</v>
      </c>
      <c r="L154" s="103" t="s">
        <v>665</v>
      </c>
      <c r="M154" s="103"/>
      <c r="N154" s="88" t="s">
        <v>328</v>
      </c>
      <c r="O154" s="88" t="s">
        <v>643</v>
      </c>
    </row>
    <row r="155" spans="1:15">
      <c r="A155" s="11"/>
      <c r="B155" s="44" t="s">
        <v>608</v>
      </c>
      <c r="C155" s="22"/>
      <c r="D155" s="46">
        <v>6508</v>
      </c>
      <c r="E155" s="46"/>
      <c r="F155" s="22"/>
      <c r="G155" s="45" t="s">
        <v>640</v>
      </c>
      <c r="H155" s="47" t="s">
        <v>666</v>
      </c>
      <c r="I155" s="47"/>
      <c r="J155" s="45" t="s">
        <v>328</v>
      </c>
      <c r="K155" s="45" t="s">
        <v>640</v>
      </c>
      <c r="L155" s="46">
        <v>8620</v>
      </c>
      <c r="M155" s="46"/>
      <c r="N155" s="22"/>
      <c r="O155" s="45" t="s">
        <v>640</v>
      </c>
    </row>
    <row r="156" spans="1:15">
      <c r="A156" s="11"/>
      <c r="B156" s="44"/>
      <c r="C156" s="22"/>
      <c r="D156" s="46"/>
      <c r="E156" s="46"/>
      <c r="F156" s="22"/>
      <c r="G156" s="45"/>
      <c r="H156" s="47"/>
      <c r="I156" s="47"/>
      <c r="J156" s="45"/>
      <c r="K156" s="45"/>
      <c r="L156" s="46"/>
      <c r="M156" s="46"/>
      <c r="N156" s="22"/>
      <c r="O156" s="45"/>
    </row>
    <row r="157" spans="1:15">
      <c r="A157" s="11"/>
      <c r="B157" s="90" t="s">
        <v>608</v>
      </c>
      <c r="C157" s="91"/>
      <c r="D157" s="103" t="s">
        <v>330</v>
      </c>
      <c r="E157" s="103"/>
      <c r="F157" s="91"/>
      <c r="G157" s="92" t="s">
        <v>643</v>
      </c>
      <c r="H157" s="103" t="s">
        <v>667</v>
      </c>
      <c r="I157" s="103"/>
      <c r="J157" s="92" t="s">
        <v>328</v>
      </c>
      <c r="K157" s="92" t="s">
        <v>643</v>
      </c>
      <c r="L157" s="103" t="s">
        <v>668</v>
      </c>
      <c r="M157" s="103"/>
      <c r="N157" s="92" t="s">
        <v>328</v>
      </c>
      <c r="O157" s="92" t="s">
        <v>643</v>
      </c>
    </row>
    <row r="158" spans="1:15">
      <c r="A158" s="11"/>
      <c r="B158" s="90"/>
      <c r="C158" s="91"/>
      <c r="D158" s="103"/>
      <c r="E158" s="103"/>
      <c r="F158" s="91"/>
      <c r="G158" s="92"/>
      <c r="H158" s="103"/>
      <c r="I158" s="103"/>
      <c r="J158" s="92"/>
      <c r="K158" s="92"/>
      <c r="L158" s="103"/>
      <c r="M158" s="103"/>
      <c r="N158" s="92"/>
      <c r="O158" s="92"/>
    </row>
    <row r="159" spans="1:15">
      <c r="A159" s="11"/>
      <c r="B159" s="44" t="s">
        <v>616</v>
      </c>
      <c r="C159" s="22"/>
      <c r="D159" s="47" t="s">
        <v>669</v>
      </c>
      <c r="E159" s="47"/>
      <c r="F159" s="45" t="s">
        <v>328</v>
      </c>
      <c r="G159" s="45" t="s">
        <v>640</v>
      </c>
      <c r="H159" s="47" t="s">
        <v>670</v>
      </c>
      <c r="I159" s="47"/>
      <c r="J159" s="45" t="s">
        <v>328</v>
      </c>
      <c r="K159" s="45" t="s">
        <v>640</v>
      </c>
      <c r="L159" s="47">
        <v>164</v>
      </c>
      <c r="M159" s="47"/>
      <c r="N159" s="22"/>
      <c r="O159" s="45" t="s">
        <v>640</v>
      </c>
    </row>
    <row r="160" spans="1:15">
      <c r="A160" s="11"/>
      <c r="B160" s="44"/>
      <c r="C160" s="22"/>
      <c r="D160" s="47"/>
      <c r="E160" s="47"/>
      <c r="F160" s="45"/>
      <c r="G160" s="45"/>
      <c r="H160" s="47"/>
      <c r="I160" s="47"/>
      <c r="J160" s="45"/>
      <c r="K160" s="45"/>
      <c r="L160" s="47"/>
      <c r="M160" s="47"/>
      <c r="N160" s="22"/>
      <c r="O160" s="45"/>
    </row>
    <row r="161" spans="1:27">
      <c r="A161" s="11"/>
      <c r="B161" s="90" t="s">
        <v>616</v>
      </c>
      <c r="C161" s="91"/>
      <c r="D161" s="103">
        <v>305</v>
      </c>
      <c r="E161" s="103"/>
      <c r="F161" s="91"/>
      <c r="G161" s="92" t="s">
        <v>643</v>
      </c>
      <c r="H161" s="103">
        <v>303</v>
      </c>
      <c r="I161" s="103"/>
      <c r="J161" s="91"/>
      <c r="K161" s="92" t="s">
        <v>643</v>
      </c>
      <c r="L161" s="103" t="s">
        <v>671</v>
      </c>
      <c r="M161" s="103"/>
      <c r="N161" s="92" t="s">
        <v>328</v>
      </c>
      <c r="O161" s="92" t="s">
        <v>643</v>
      </c>
    </row>
    <row r="162" spans="1:27">
      <c r="A162" s="11"/>
      <c r="B162" s="90"/>
      <c r="C162" s="91"/>
      <c r="D162" s="103"/>
      <c r="E162" s="103"/>
      <c r="F162" s="91"/>
      <c r="G162" s="92"/>
      <c r="H162" s="103"/>
      <c r="I162" s="103"/>
      <c r="J162" s="91"/>
      <c r="K162" s="92"/>
      <c r="L162" s="103"/>
      <c r="M162" s="103"/>
      <c r="N162" s="92"/>
      <c r="O162" s="92"/>
    </row>
    <row r="163" spans="1:27">
      <c r="A163" s="11"/>
      <c r="B163" s="44" t="s">
        <v>617</v>
      </c>
      <c r="C163" s="22"/>
      <c r="D163" s="46">
        <v>2424</v>
      </c>
      <c r="E163" s="46"/>
      <c r="F163" s="22"/>
      <c r="G163" s="45" t="s">
        <v>640</v>
      </c>
      <c r="H163" s="46">
        <v>3241</v>
      </c>
      <c r="I163" s="46"/>
      <c r="J163" s="22"/>
      <c r="K163" s="45" t="s">
        <v>640</v>
      </c>
      <c r="L163" s="47">
        <v>862</v>
      </c>
      <c r="M163" s="47"/>
      <c r="N163" s="22"/>
      <c r="O163" s="45" t="s">
        <v>640</v>
      </c>
    </row>
    <row r="164" spans="1:27">
      <c r="A164" s="11"/>
      <c r="B164" s="44"/>
      <c r="C164" s="22"/>
      <c r="D164" s="46"/>
      <c r="E164" s="46"/>
      <c r="F164" s="22"/>
      <c r="G164" s="45"/>
      <c r="H164" s="46"/>
      <c r="I164" s="46"/>
      <c r="J164" s="22"/>
      <c r="K164" s="45"/>
      <c r="L164" s="47"/>
      <c r="M164" s="47"/>
      <c r="N164" s="22"/>
      <c r="O164" s="45"/>
    </row>
    <row r="165" spans="1:27">
      <c r="A165" s="11"/>
      <c r="B165" s="86" t="s">
        <v>617</v>
      </c>
      <c r="C165" s="87"/>
      <c r="D165" s="103" t="s">
        <v>672</v>
      </c>
      <c r="E165" s="103"/>
      <c r="F165" s="88" t="s">
        <v>328</v>
      </c>
      <c r="G165" s="88" t="s">
        <v>643</v>
      </c>
      <c r="H165" s="103" t="s">
        <v>673</v>
      </c>
      <c r="I165" s="103"/>
      <c r="J165" s="88" t="s">
        <v>328</v>
      </c>
      <c r="K165" s="88" t="s">
        <v>643</v>
      </c>
      <c r="L165" s="103" t="s">
        <v>674</v>
      </c>
      <c r="M165" s="103"/>
      <c r="N165" s="88" t="s">
        <v>328</v>
      </c>
      <c r="O165" s="88" t="s">
        <v>643</v>
      </c>
    </row>
    <row r="166" spans="1:27">
      <c r="A166" s="11"/>
      <c r="B166" s="90" t="s">
        <v>675</v>
      </c>
      <c r="C166" s="91"/>
      <c r="D166" s="94">
        <v>94465</v>
      </c>
      <c r="E166" s="94"/>
      <c r="F166" s="91"/>
      <c r="G166" s="92" t="s">
        <v>643</v>
      </c>
      <c r="H166" s="103" t="s">
        <v>676</v>
      </c>
      <c r="I166" s="103"/>
      <c r="J166" s="92" t="s">
        <v>328</v>
      </c>
      <c r="K166" s="92" t="s">
        <v>643</v>
      </c>
      <c r="L166" s="103" t="s">
        <v>330</v>
      </c>
      <c r="M166" s="103"/>
      <c r="N166" s="91"/>
      <c r="O166" s="92" t="s">
        <v>643</v>
      </c>
    </row>
    <row r="167" spans="1:27">
      <c r="A167" s="11"/>
      <c r="B167" s="90"/>
      <c r="C167" s="91"/>
      <c r="D167" s="94"/>
      <c r="E167" s="94"/>
      <c r="F167" s="91"/>
      <c r="G167" s="92"/>
      <c r="H167" s="103"/>
      <c r="I167" s="103"/>
      <c r="J167" s="92"/>
      <c r="K167" s="92"/>
      <c r="L167" s="103"/>
      <c r="M167" s="103"/>
      <c r="N167" s="91"/>
      <c r="O167" s="92"/>
    </row>
    <row r="168" spans="1:27">
      <c r="A168" s="11"/>
      <c r="B168" s="44" t="s">
        <v>609</v>
      </c>
      <c r="C168" s="22"/>
      <c r="D168" s="46">
        <v>24588</v>
      </c>
      <c r="E168" s="46"/>
      <c r="F168" s="22"/>
      <c r="G168" s="45" t="s">
        <v>640</v>
      </c>
      <c r="H168" s="47" t="s">
        <v>677</v>
      </c>
      <c r="I168" s="47"/>
      <c r="J168" s="45" t="s">
        <v>328</v>
      </c>
      <c r="K168" s="45" t="s">
        <v>640</v>
      </c>
      <c r="L168" s="47" t="s">
        <v>330</v>
      </c>
      <c r="M168" s="47"/>
      <c r="N168" s="22"/>
      <c r="O168" s="45" t="s">
        <v>640</v>
      </c>
    </row>
    <row r="169" spans="1:27" ht="15.75" thickBot="1">
      <c r="A169" s="11"/>
      <c r="B169" s="44"/>
      <c r="C169" s="22"/>
      <c r="D169" s="60"/>
      <c r="E169" s="60"/>
      <c r="F169" s="62"/>
      <c r="G169" s="45"/>
      <c r="H169" s="64"/>
      <c r="I169" s="64"/>
      <c r="J169" s="66"/>
      <c r="K169" s="45"/>
      <c r="L169" s="64"/>
      <c r="M169" s="64"/>
      <c r="N169" s="62"/>
      <c r="O169" s="45"/>
    </row>
    <row r="170" spans="1:27">
      <c r="A170" s="11"/>
      <c r="B170" s="92" t="s">
        <v>678</v>
      </c>
      <c r="C170" s="91"/>
      <c r="D170" s="93" t="s">
        <v>326</v>
      </c>
      <c r="E170" s="95">
        <v>124086</v>
      </c>
      <c r="F170" s="96"/>
      <c r="G170" s="92"/>
      <c r="H170" s="93" t="s">
        <v>326</v>
      </c>
      <c r="I170" s="134" t="s">
        <v>679</v>
      </c>
      <c r="J170" s="93" t="s">
        <v>328</v>
      </c>
      <c r="K170" s="92"/>
      <c r="L170" s="93" t="s">
        <v>326</v>
      </c>
      <c r="M170" s="134" t="s">
        <v>680</v>
      </c>
      <c r="N170" s="93" t="s">
        <v>328</v>
      </c>
      <c r="O170" s="92"/>
    </row>
    <row r="171" spans="1:27" ht="15.75" thickBot="1">
      <c r="A171" s="11"/>
      <c r="B171" s="92"/>
      <c r="C171" s="91"/>
      <c r="D171" s="136"/>
      <c r="E171" s="137"/>
      <c r="F171" s="138"/>
      <c r="G171" s="92"/>
      <c r="H171" s="136"/>
      <c r="I171" s="139"/>
      <c r="J171" s="136"/>
      <c r="K171" s="92"/>
      <c r="L171" s="136"/>
      <c r="M171" s="139"/>
      <c r="N171" s="136"/>
      <c r="O171" s="92"/>
    </row>
    <row r="172" spans="1:27" ht="15.75" thickTop="1">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c r="A173" s="11"/>
      <c r="B173" s="22" t="s">
        <v>645</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c r="A174" s="11"/>
      <c r="B174" s="22" t="s">
        <v>658</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sheetData>
  <mergeCells count="981">
    <mergeCell ref="B174:AA174"/>
    <mergeCell ref="B141:AA141"/>
    <mergeCell ref="B142:AA142"/>
    <mergeCell ref="B143:AA143"/>
    <mergeCell ref="B144:AA144"/>
    <mergeCell ref="B172:AA172"/>
    <mergeCell ref="B173:AA173"/>
    <mergeCell ref="B95:AA95"/>
    <mergeCell ref="B96:AA96"/>
    <mergeCell ref="B97:AA97"/>
    <mergeCell ref="A98:A174"/>
    <mergeCell ref="B98:AA98"/>
    <mergeCell ref="B118:AA118"/>
    <mergeCell ref="B119:AA119"/>
    <mergeCell ref="B120:AA120"/>
    <mergeCell ref="B139:AA139"/>
    <mergeCell ref="B140:AA140"/>
    <mergeCell ref="N170:N171"/>
    <mergeCell ref="O170:O171"/>
    <mergeCell ref="A1:A2"/>
    <mergeCell ref="B1:AA1"/>
    <mergeCell ref="B2:AA2"/>
    <mergeCell ref="B3:AA3"/>
    <mergeCell ref="A4:A97"/>
    <mergeCell ref="B4:AA4"/>
    <mergeCell ref="B49:AA49"/>
    <mergeCell ref="B50:AA50"/>
    <mergeCell ref="H170:H171"/>
    <mergeCell ref="I170:I171"/>
    <mergeCell ref="J170:J171"/>
    <mergeCell ref="K170:K171"/>
    <mergeCell ref="L170:L171"/>
    <mergeCell ref="M170:M171"/>
    <mergeCell ref="B170:B171"/>
    <mergeCell ref="C170:C171"/>
    <mergeCell ref="D170:D171"/>
    <mergeCell ref="E170:E171"/>
    <mergeCell ref="F170:F171"/>
    <mergeCell ref="G170:G171"/>
    <mergeCell ref="H168:I169"/>
    <mergeCell ref="J168:J169"/>
    <mergeCell ref="K168:K169"/>
    <mergeCell ref="L168:M169"/>
    <mergeCell ref="N168:N169"/>
    <mergeCell ref="O168:O169"/>
    <mergeCell ref="J166:J167"/>
    <mergeCell ref="K166:K167"/>
    <mergeCell ref="L166:M167"/>
    <mergeCell ref="N166:N167"/>
    <mergeCell ref="O166:O167"/>
    <mergeCell ref="B168:B169"/>
    <mergeCell ref="C168:C169"/>
    <mergeCell ref="D168:E169"/>
    <mergeCell ref="F168:F169"/>
    <mergeCell ref="G168:G169"/>
    <mergeCell ref="B166:B167"/>
    <mergeCell ref="C166:C167"/>
    <mergeCell ref="D166:E167"/>
    <mergeCell ref="F166:F167"/>
    <mergeCell ref="G166:G167"/>
    <mergeCell ref="H166:I167"/>
    <mergeCell ref="J163:J164"/>
    <mergeCell ref="K163:K164"/>
    <mergeCell ref="L163:M164"/>
    <mergeCell ref="N163:N164"/>
    <mergeCell ref="O163:O164"/>
    <mergeCell ref="D165:E165"/>
    <mergeCell ref="H165:I165"/>
    <mergeCell ref="L165:M165"/>
    <mergeCell ref="B163:B164"/>
    <mergeCell ref="C163:C164"/>
    <mergeCell ref="D163:E164"/>
    <mergeCell ref="F163:F164"/>
    <mergeCell ref="G163:G164"/>
    <mergeCell ref="H163:I164"/>
    <mergeCell ref="H161:I162"/>
    <mergeCell ref="J161:J162"/>
    <mergeCell ref="K161:K162"/>
    <mergeCell ref="L161:M162"/>
    <mergeCell ref="N161:N162"/>
    <mergeCell ref="O161:O162"/>
    <mergeCell ref="J159:J160"/>
    <mergeCell ref="K159:K160"/>
    <mergeCell ref="L159:M160"/>
    <mergeCell ref="N159:N160"/>
    <mergeCell ref="O159:O160"/>
    <mergeCell ref="B161:B162"/>
    <mergeCell ref="C161:C162"/>
    <mergeCell ref="D161:E162"/>
    <mergeCell ref="F161:F162"/>
    <mergeCell ref="G161:G162"/>
    <mergeCell ref="B159:B160"/>
    <mergeCell ref="C159:C160"/>
    <mergeCell ref="D159:E160"/>
    <mergeCell ref="F159:F160"/>
    <mergeCell ref="G159:G160"/>
    <mergeCell ref="H159:I160"/>
    <mergeCell ref="H157:I158"/>
    <mergeCell ref="J157:J158"/>
    <mergeCell ref="K157:K158"/>
    <mergeCell ref="L157:M158"/>
    <mergeCell ref="N157:N158"/>
    <mergeCell ref="O157:O158"/>
    <mergeCell ref="J155:J156"/>
    <mergeCell ref="K155:K156"/>
    <mergeCell ref="L155:M156"/>
    <mergeCell ref="N155:N156"/>
    <mergeCell ref="O155:O156"/>
    <mergeCell ref="B157:B158"/>
    <mergeCell ref="C157:C158"/>
    <mergeCell ref="D157:E158"/>
    <mergeCell ref="F157:F158"/>
    <mergeCell ref="G157:G158"/>
    <mergeCell ref="B155:B156"/>
    <mergeCell ref="C155:C156"/>
    <mergeCell ref="D155:E156"/>
    <mergeCell ref="F155:F156"/>
    <mergeCell ref="G155:G156"/>
    <mergeCell ref="H155:I156"/>
    <mergeCell ref="M152:M153"/>
    <mergeCell ref="N152:N153"/>
    <mergeCell ref="O152:O153"/>
    <mergeCell ref="D154:E154"/>
    <mergeCell ref="H154:I154"/>
    <mergeCell ref="L154:M154"/>
    <mergeCell ref="G152:G153"/>
    <mergeCell ref="H152:H153"/>
    <mergeCell ref="I152:I153"/>
    <mergeCell ref="J152:J153"/>
    <mergeCell ref="K152:K153"/>
    <mergeCell ref="L152:L153"/>
    <mergeCell ref="J150:J151"/>
    <mergeCell ref="K150:K151"/>
    <mergeCell ref="L150:M151"/>
    <mergeCell ref="N150:N151"/>
    <mergeCell ref="O150:O151"/>
    <mergeCell ref="B152:B153"/>
    <mergeCell ref="C152:C153"/>
    <mergeCell ref="D152:D153"/>
    <mergeCell ref="E152:E153"/>
    <mergeCell ref="F152:F153"/>
    <mergeCell ref="B150:B151"/>
    <mergeCell ref="C150:C151"/>
    <mergeCell ref="D150:E151"/>
    <mergeCell ref="F150:F151"/>
    <mergeCell ref="G150:G151"/>
    <mergeCell ref="H150:I151"/>
    <mergeCell ref="B145:O145"/>
    <mergeCell ref="D147:N147"/>
    <mergeCell ref="D148:N148"/>
    <mergeCell ref="D149:F149"/>
    <mergeCell ref="H149:J149"/>
    <mergeCell ref="L149:N149"/>
    <mergeCell ref="V137:V138"/>
    <mergeCell ref="W137:W138"/>
    <mergeCell ref="X137:X138"/>
    <mergeCell ref="Y137:Y138"/>
    <mergeCell ref="Z137:Z138"/>
    <mergeCell ref="AA137:AA138"/>
    <mergeCell ref="P137:P138"/>
    <mergeCell ref="Q137:Q138"/>
    <mergeCell ref="R137:R138"/>
    <mergeCell ref="S137:S138"/>
    <mergeCell ref="T137:T138"/>
    <mergeCell ref="U137:U138"/>
    <mergeCell ref="J137:J138"/>
    <mergeCell ref="K137:K138"/>
    <mergeCell ref="L137:L138"/>
    <mergeCell ref="M137:M138"/>
    <mergeCell ref="N137:N138"/>
    <mergeCell ref="O137:O138"/>
    <mergeCell ref="Z135:Z136"/>
    <mergeCell ref="AA135:AA136"/>
    <mergeCell ref="B137:B138"/>
    <mergeCell ref="C137:C138"/>
    <mergeCell ref="D137:D138"/>
    <mergeCell ref="E137:E138"/>
    <mergeCell ref="F137:F138"/>
    <mergeCell ref="G137:G138"/>
    <mergeCell ref="H137:H138"/>
    <mergeCell ref="I137:I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T133:U134"/>
    <mergeCell ref="V133:V134"/>
    <mergeCell ref="W133:W134"/>
    <mergeCell ref="X133:Y134"/>
    <mergeCell ref="Z133:Z134"/>
    <mergeCell ref="AA133:AA134"/>
    <mergeCell ref="L133:M134"/>
    <mergeCell ref="N133:N134"/>
    <mergeCell ref="O133:O134"/>
    <mergeCell ref="P133:Q134"/>
    <mergeCell ref="R133:R134"/>
    <mergeCell ref="S133:S134"/>
    <mergeCell ref="Z131:Z132"/>
    <mergeCell ref="AA131:AA132"/>
    <mergeCell ref="B133:B134"/>
    <mergeCell ref="C133:C134"/>
    <mergeCell ref="D133:E134"/>
    <mergeCell ref="F133:F134"/>
    <mergeCell ref="G133:G134"/>
    <mergeCell ref="H133:I134"/>
    <mergeCell ref="J133:J134"/>
    <mergeCell ref="K133:K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V129:V130"/>
    <mergeCell ref="W129:W130"/>
    <mergeCell ref="X129:X130"/>
    <mergeCell ref="Y129:Y130"/>
    <mergeCell ref="Z129:Z130"/>
    <mergeCell ref="AA129:AA130"/>
    <mergeCell ref="P129:P130"/>
    <mergeCell ref="Q129:Q130"/>
    <mergeCell ref="R129:R130"/>
    <mergeCell ref="S129:S130"/>
    <mergeCell ref="T129:T130"/>
    <mergeCell ref="U129:U130"/>
    <mergeCell ref="J129:J130"/>
    <mergeCell ref="K129:K130"/>
    <mergeCell ref="L129:L130"/>
    <mergeCell ref="M129:M130"/>
    <mergeCell ref="N129:N130"/>
    <mergeCell ref="O129:O130"/>
    <mergeCell ref="Z127:Z128"/>
    <mergeCell ref="AA127:AA128"/>
    <mergeCell ref="B129:B130"/>
    <mergeCell ref="C129:C130"/>
    <mergeCell ref="D129:D130"/>
    <mergeCell ref="E129:E130"/>
    <mergeCell ref="F129:F130"/>
    <mergeCell ref="G129:G130"/>
    <mergeCell ref="H129:H130"/>
    <mergeCell ref="I129:I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B127:B128"/>
    <mergeCell ref="C127:C128"/>
    <mergeCell ref="D127:E128"/>
    <mergeCell ref="F127:F128"/>
    <mergeCell ref="G127:G128"/>
    <mergeCell ref="H127:I128"/>
    <mergeCell ref="D125:N125"/>
    <mergeCell ref="P125:Z125"/>
    <mergeCell ref="D126:F126"/>
    <mergeCell ref="H126:J126"/>
    <mergeCell ref="L126:N126"/>
    <mergeCell ref="P126:R126"/>
    <mergeCell ref="T126:V126"/>
    <mergeCell ref="X126:Z126"/>
    <mergeCell ref="AA116:AA117"/>
    <mergeCell ref="B121:AA121"/>
    <mergeCell ref="B123:B124"/>
    <mergeCell ref="C123:C124"/>
    <mergeCell ref="D123:N123"/>
    <mergeCell ref="D124:N124"/>
    <mergeCell ref="O123:O124"/>
    <mergeCell ref="P123:Z123"/>
    <mergeCell ref="P124:Z124"/>
    <mergeCell ref="AA123:AA124"/>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X114:Y115"/>
    <mergeCell ref="Z114:Z115"/>
    <mergeCell ref="AA114:AA115"/>
    <mergeCell ref="B116:B117"/>
    <mergeCell ref="C116:C117"/>
    <mergeCell ref="D116:D117"/>
    <mergeCell ref="E116:E117"/>
    <mergeCell ref="F116:F117"/>
    <mergeCell ref="G116:G117"/>
    <mergeCell ref="H116:H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V112:V113"/>
    <mergeCell ref="W112:W113"/>
    <mergeCell ref="X112:Y113"/>
    <mergeCell ref="Z112:Z113"/>
    <mergeCell ref="AA112:AA113"/>
    <mergeCell ref="B114:B115"/>
    <mergeCell ref="C114:C115"/>
    <mergeCell ref="D114:E115"/>
    <mergeCell ref="F114:F115"/>
    <mergeCell ref="G114:G115"/>
    <mergeCell ref="N112:N113"/>
    <mergeCell ref="O112:O113"/>
    <mergeCell ref="P112:Q113"/>
    <mergeCell ref="R112:R113"/>
    <mergeCell ref="S112:S113"/>
    <mergeCell ref="T112:U113"/>
    <mergeCell ref="AA110:AA111"/>
    <mergeCell ref="B112:B113"/>
    <mergeCell ref="C112:C113"/>
    <mergeCell ref="D112:E113"/>
    <mergeCell ref="F112:F113"/>
    <mergeCell ref="G112:G113"/>
    <mergeCell ref="H112:I113"/>
    <mergeCell ref="J112:J113"/>
    <mergeCell ref="K112:K113"/>
    <mergeCell ref="L112:M113"/>
    <mergeCell ref="S110:S111"/>
    <mergeCell ref="T110:U111"/>
    <mergeCell ref="V110:V111"/>
    <mergeCell ref="W110:W111"/>
    <mergeCell ref="X110:Y111"/>
    <mergeCell ref="Z110:Z111"/>
    <mergeCell ref="K110:K111"/>
    <mergeCell ref="L110:M111"/>
    <mergeCell ref="N110:N111"/>
    <mergeCell ref="O110:O111"/>
    <mergeCell ref="P110:Q111"/>
    <mergeCell ref="R110:R111"/>
    <mergeCell ref="Y108:Y109"/>
    <mergeCell ref="Z108:Z109"/>
    <mergeCell ref="AA108:AA109"/>
    <mergeCell ref="B110:B111"/>
    <mergeCell ref="C110:C111"/>
    <mergeCell ref="D110:E111"/>
    <mergeCell ref="F110:F111"/>
    <mergeCell ref="G110:G111"/>
    <mergeCell ref="H110:I111"/>
    <mergeCell ref="J110:J111"/>
    <mergeCell ref="S108:S109"/>
    <mergeCell ref="T108:T109"/>
    <mergeCell ref="U108:U109"/>
    <mergeCell ref="V108:V109"/>
    <mergeCell ref="W108:W109"/>
    <mergeCell ref="X108:X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V106:V107"/>
    <mergeCell ref="W106:W107"/>
    <mergeCell ref="X106:Y107"/>
    <mergeCell ref="Z106:Z107"/>
    <mergeCell ref="AA106:AA107"/>
    <mergeCell ref="B108:B109"/>
    <mergeCell ref="C108:C109"/>
    <mergeCell ref="D108:D109"/>
    <mergeCell ref="E108:E109"/>
    <mergeCell ref="F108:F109"/>
    <mergeCell ref="N106:N107"/>
    <mergeCell ref="O106:O107"/>
    <mergeCell ref="P106:Q107"/>
    <mergeCell ref="R106:R107"/>
    <mergeCell ref="S106:S107"/>
    <mergeCell ref="T106:U107"/>
    <mergeCell ref="X105:Z105"/>
    <mergeCell ref="B106:B107"/>
    <mergeCell ref="C106:C107"/>
    <mergeCell ref="D106:E107"/>
    <mergeCell ref="F106:F107"/>
    <mergeCell ref="G106:G107"/>
    <mergeCell ref="H106:I107"/>
    <mergeCell ref="J106:J107"/>
    <mergeCell ref="K106:K107"/>
    <mergeCell ref="L106:M107"/>
    <mergeCell ref="P102:Z102"/>
    <mergeCell ref="P103:Z103"/>
    <mergeCell ref="AA101:AA103"/>
    <mergeCell ref="D104:N104"/>
    <mergeCell ref="P104:Z104"/>
    <mergeCell ref="D105:F105"/>
    <mergeCell ref="H105:J105"/>
    <mergeCell ref="L105:N105"/>
    <mergeCell ref="P105:R105"/>
    <mergeCell ref="T105:V105"/>
    <mergeCell ref="Q93:Q94"/>
    <mergeCell ref="R93:R94"/>
    <mergeCell ref="B99:AA99"/>
    <mergeCell ref="B101:B103"/>
    <mergeCell ref="C101:C103"/>
    <mergeCell ref="D101:N101"/>
    <mergeCell ref="D102:N102"/>
    <mergeCell ref="D103:N103"/>
    <mergeCell ref="O101:O103"/>
    <mergeCell ref="P101:Z101"/>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P76:Q77"/>
    <mergeCell ref="R76:R77"/>
    <mergeCell ref="D78:F78"/>
    <mergeCell ref="H78:J78"/>
    <mergeCell ref="L78:N78"/>
    <mergeCell ref="P78:R78"/>
    <mergeCell ref="H76:I77"/>
    <mergeCell ref="J76:J77"/>
    <mergeCell ref="K76:K77"/>
    <mergeCell ref="L76:M77"/>
    <mergeCell ref="N76:N77"/>
    <mergeCell ref="O76:O77"/>
    <mergeCell ref="R73:R74"/>
    <mergeCell ref="D75:F75"/>
    <mergeCell ref="H75:J75"/>
    <mergeCell ref="L75:N75"/>
    <mergeCell ref="P75:R75"/>
    <mergeCell ref="B76:B77"/>
    <mergeCell ref="C76:C77"/>
    <mergeCell ref="D76:E77"/>
    <mergeCell ref="F76:F77"/>
    <mergeCell ref="G76:G77"/>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P66:Q67"/>
    <mergeCell ref="R66:R67"/>
    <mergeCell ref="D68:F68"/>
    <mergeCell ref="H68:J68"/>
    <mergeCell ref="L68:N68"/>
    <mergeCell ref="P68:R68"/>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Q62:Q63"/>
    <mergeCell ref="R62:R63"/>
    <mergeCell ref="B64:B65"/>
    <mergeCell ref="C64:C65"/>
    <mergeCell ref="D64:E65"/>
    <mergeCell ref="F64:F65"/>
    <mergeCell ref="G64:G65"/>
    <mergeCell ref="H64:I65"/>
    <mergeCell ref="J64:J65"/>
    <mergeCell ref="K64:K65"/>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D55:F55"/>
    <mergeCell ref="H55:J55"/>
    <mergeCell ref="L55:N55"/>
    <mergeCell ref="P55:R55"/>
    <mergeCell ref="B56:B57"/>
    <mergeCell ref="C56:C57"/>
    <mergeCell ref="D56:E57"/>
    <mergeCell ref="F56:F57"/>
    <mergeCell ref="G56:G57"/>
    <mergeCell ref="H56:I57"/>
    <mergeCell ref="Q47:Q48"/>
    <mergeCell ref="R47:R48"/>
    <mergeCell ref="B51:R51"/>
    <mergeCell ref="D53:R53"/>
    <mergeCell ref="D54:F54"/>
    <mergeCell ref="H54:J54"/>
    <mergeCell ref="L54:N54"/>
    <mergeCell ref="P54:R54"/>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P30:Q31"/>
    <mergeCell ref="R30:R31"/>
    <mergeCell ref="D32:F32"/>
    <mergeCell ref="H32:J32"/>
    <mergeCell ref="L32:N32"/>
    <mergeCell ref="P32:R32"/>
    <mergeCell ref="H30:I31"/>
    <mergeCell ref="J30:J31"/>
    <mergeCell ref="K30:K31"/>
    <mergeCell ref="L30:M31"/>
    <mergeCell ref="N30:N31"/>
    <mergeCell ref="O30:O31"/>
    <mergeCell ref="R27:R28"/>
    <mergeCell ref="D29:F29"/>
    <mergeCell ref="H29:J29"/>
    <mergeCell ref="L29:N29"/>
    <mergeCell ref="P29:R29"/>
    <mergeCell ref="B30:B31"/>
    <mergeCell ref="C30:C31"/>
    <mergeCell ref="D30:E31"/>
    <mergeCell ref="F30:F31"/>
    <mergeCell ref="G30:G31"/>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F22"/>
    <mergeCell ref="H22:J22"/>
    <mergeCell ref="L22:N22"/>
    <mergeCell ref="P22:R22"/>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16.7109375" customWidth="1"/>
    <col min="4" max="4" width="3.5703125" customWidth="1"/>
    <col min="5" max="5" width="11.7109375" customWidth="1"/>
    <col min="6" max="7" width="16.7109375" customWidth="1"/>
    <col min="8" max="8" width="3.5703125" customWidth="1"/>
    <col min="9" max="9" width="12.5703125" customWidth="1"/>
    <col min="10" max="10" width="2.5703125" customWidth="1"/>
    <col min="11" max="11" width="16.7109375" customWidth="1"/>
    <col min="12" max="12" width="4.140625" customWidth="1"/>
    <col min="13" max="13" width="8.7109375" customWidth="1"/>
    <col min="14" max="14" width="3" customWidth="1"/>
    <col min="15" max="15" width="16.7109375" customWidth="1"/>
    <col min="16" max="16" width="3.5703125" customWidth="1"/>
    <col min="17" max="17" width="7.28515625" customWidth="1"/>
    <col min="18" max="18" width="16.7109375" customWidth="1"/>
  </cols>
  <sheetData>
    <row r="1" spans="1:18" ht="15" customHeight="1">
      <c r="A1" s="8" t="s">
        <v>1495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682</v>
      </c>
      <c r="B3" s="10"/>
      <c r="C3" s="10"/>
      <c r="D3" s="10"/>
      <c r="E3" s="10"/>
      <c r="F3" s="10"/>
      <c r="G3" s="10"/>
      <c r="H3" s="10"/>
      <c r="I3" s="10"/>
      <c r="J3" s="10"/>
      <c r="K3" s="10"/>
      <c r="L3" s="10"/>
      <c r="M3" s="10"/>
      <c r="N3" s="10"/>
      <c r="O3" s="10"/>
      <c r="P3" s="10"/>
      <c r="Q3" s="10"/>
      <c r="R3" s="10"/>
    </row>
    <row r="4" spans="1:18">
      <c r="A4" s="11" t="s">
        <v>1496</v>
      </c>
      <c r="B4" s="22" t="s">
        <v>1497</v>
      </c>
      <c r="C4" s="22"/>
      <c r="D4" s="22"/>
      <c r="E4" s="22"/>
      <c r="F4" s="22"/>
      <c r="G4" s="22"/>
      <c r="H4" s="22"/>
      <c r="I4" s="22"/>
      <c r="J4" s="22"/>
      <c r="K4" s="22"/>
      <c r="L4" s="22"/>
      <c r="M4" s="22"/>
      <c r="N4" s="22"/>
      <c r="O4" s="22"/>
      <c r="P4" s="22"/>
      <c r="Q4" s="22"/>
      <c r="R4" s="22"/>
    </row>
    <row r="5" spans="1:18">
      <c r="A5" s="11"/>
      <c r="B5" s="38"/>
      <c r="C5" s="38"/>
      <c r="D5" s="38"/>
      <c r="E5" s="38"/>
      <c r="F5" s="38"/>
      <c r="G5" s="38"/>
      <c r="H5" s="38"/>
      <c r="I5" s="38"/>
      <c r="J5" s="38"/>
      <c r="K5" s="38"/>
      <c r="L5" s="38"/>
      <c r="M5" s="38"/>
      <c r="N5" s="38"/>
      <c r="O5" s="38"/>
      <c r="P5" s="38"/>
      <c r="Q5" s="38"/>
      <c r="R5" s="38"/>
    </row>
    <row r="6" spans="1:18">
      <c r="A6" s="11"/>
      <c r="B6" s="13"/>
      <c r="C6" s="13"/>
      <c r="D6" s="13"/>
      <c r="E6" s="13"/>
      <c r="F6" s="13"/>
      <c r="G6" s="13"/>
      <c r="H6" s="13"/>
      <c r="I6" s="13"/>
      <c r="J6" s="13"/>
      <c r="K6" s="13"/>
      <c r="L6" s="13"/>
      <c r="M6" s="13"/>
      <c r="N6" s="13"/>
      <c r="O6" s="13"/>
      <c r="P6" s="13"/>
      <c r="Q6" s="13"/>
      <c r="R6" s="13"/>
    </row>
    <row r="7" spans="1:18" ht="15.75" thickBot="1">
      <c r="A7" s="11"/>
      <c r="B7" s="85"/>
      <c r="C7" s="14"/>
      <c r="D7" s="132">
        <v>42004</v>
      </c>
      <c r="E7" s="132"/>
      <c r="F7" s="132"/>
      <c r="G7" s="132"/>
      <c r="H7" s="132"/>
      <c r="I7" s="132"/>
      <c r="J7" s="132"/>
      <c r="K7" s="132"/>
      <c r="L7" s="132"/>
      <c r="M7" s="132"/>
      <c r="N7" s="132"/>
      <c r="O7" s="132"/>
      <c r="P7" s="132"/>
      <c r="Q7" s="132"/>
      <c r="R7" s="132"/>
    </row>
    <row r="8" spans="1:18">
      <c r="A8" s="11"/>
      <c r="B8" s="85"/>
      <c r="C8" s="14"/>
      <c r="D8" s="133"/>
      <c r="E8" s="133"/>
      <c r="F8" s="133"/>
      <c r="G8" s="14"/>
      <c r="H8" s="133" t="s">
        <v>684</v>
      </c>
      <c r="I8" s="133"/>
      <c r="J8" s="133"/>
      <c r="K8" s="133"/>
      <c r="L8" s="133"/>
      <c r="M8" s="133"/>
      <c r="N8" s="133"/>
      <c r="O8" s="14"/>
      <c r="P8" s="133"/>
      <c r="Q8" s="133"/>
      <c r="R8" s="133"/>
    </row>
    <row r="9" spans="1:18" ht="15.75" thickBot="1">
      <c r="A9" s="11"/>
      <c r="B9" s="85"/>
      <c r="C9" s="14"/>
      <c r="D9" s="39"/>
      <c r="E9" s="39"/>
      <c r="F9" s="39"/>
      <c r="G9" s="14"/>
      <c r="H9" s="40" t="s">
        <v>685</v>
      </c>
      <c r="I9" s="40"/>
      <c r="J9" s="40"/>
      <c r="K9" s="40"/>
      <c r="L9" s="40"/>
      <c r="M9" s="40"/>
      <c r="N9" s="40"/>
      <c r="O9" s="14"/>
      <c r="P9" s="39"/>
      <c r="Q9" s="39"/>
      <c r="R9" s="39"/>
    </row>
    <row r="10" spans="1:18">
      <c r="A10" s="11"/>
      <c r="B10" s="85"/>
      <c r="C10" s="14"/>
      <c r="D10" s="39" t="s">
        <v>686</v>
      </c>
      <c r="E10" s="39"/>
      <c r="F10" s="39"/>
      <c r="G10" s="14"/>
      <c r="H10" s="133" t="s">
        <v>687</v>
      </c>
      <c r="I10" s="133"/>
      <c r="J10" s="133"/>
      <c r="K10" s="14"/>
      <c r="L10" s="133" t="s">
        <v>688</v>
      </c>
      <c r="M10" s="133"/>
      <c r="N10" s="133"/>
      <c r="O10" s="14"/>
      <c r="P10" s="39" t="s">
        <v>689</v>
      </c>
      <c r="Q10" s="39"/>
      <c r="R10" s="39"/>
    </row>
    <row r="11" spans="1:18" ht="15.75" thickBot="1">
      <c r="A11" s="11"/>
      <c r="B11" s="116" t="s">
        <v>690</v>
      </c>
      <c r="C11" s="14"/>
      <c r="D11" s="40" t="s">
        <v>691</v>
      </c>
      <c r="E11" s="40"/>
      <c r="F11" s="40"/>
      <c r="G11" s="14"/>
      <c r="H11" s="40" t="s">
        <v>692</v>
      </c>
      <c r="I11" s="40"/>
      <c r="J11" s="40"/>
      <c r="K11" s="14"/>
      <c r="L11" s="40" t="s">
        <v>693</v>
      </c>
      <c r="M11" s="40"/>
      <c r="N11" s="40"/>
      <c r="O11" s="14"/>
      <c r="P11" s="40" t="s">
        <v>535</v>
      </c>
      <c r="Q11" s="40"/>
      <c r="R11" s="40"/>
    </row>
    <row r="12" spans="1:18">
      <c r="A12" s="11"/>
      <c r="B12" s="126" t="s">
        <v>694</v>
      </c>
      <c r="C12" s="91"/>
      <c r="D12" s="93" t="s">
        <v>326</v>
      </c>
      <c r="E12" s="95">
        <v>32895</v>
      </c>
      <c r="F12" s="96"/>
      <c r="G12" s="91"/>
      <c r="H12" s="93" t="s">
        <v>326</v>
      </c>
      <c r="I12" s="134" t="s">
        <v>695</v>
      </c>
      <c r="J12" s="93" t="s">
        <v>328</v>
      </c>
      <c r="K12" s="91"/>
      <c r="L12" s="93" t="s">
        <v>326</v>
      </c>
      <c r="M12" s="134">
        <v>279</v>
      </c>
      <c r="N12" s="96"/>
      <c r="O12" s="91"/>
      <c r="P12" s="93" t="s">
        <v>326</v>
      </c>
      <c r="Q12" s="134">
        <v>21</v>
      </c>
      <c r="R12" s="96"/>
    </row>
    <row r="13" spans="1:18">
      <c r="A13" s="11"/>
      <c r="B13" s="125"/>
      <c r="C13" s="91"/>
      <c r="D13" s="100"/>
      <c r="E13" s="101"/>
      <c r="F13" s="102"/>
      <c r="G13" s="91"/>
      <c r="H13" s="100"/>
      <c r="I13" s="135"/>
      <c r="J13" s="100"/>
      <c r="K13" s="91"/>
      <c r="L13" s="100"/>
      <c r="M13" s="135"/>
      <c r="N13" s="102"/>
      <c r="O13" s="91"/>
      <c r="P13" s="100"/>
      <c r="Q13" s="135"/>
      <c r="R13" s="102"/>
    </row>
    <row r="14" spans="1:18">
      <c r="A14" s="11"/>
      <c r="B14" s="127" t="s">
        <v>696</v>
      </c>
      <c r="C14" s="22"/>
      <c r="D14" s="46">
        <v>140655</v>
      </c>
      <c r="E14" s="46"/>
      <c r="F14" s="22"/>
      <c r="G14" s="22"/>
      <c r="H14" s="47" t="s">
        <v>695</v>
      </c>
      <c r="I14" s="47"/>
      <c r="J14" s="45" t="s">
        <v>328</v>
      </c>
      <c r="K14" s="22"/>
      <c r="L14" s="47" t="s">
        <v>697</v>
      </c>
      <c r="M14" s="47"/>
      <c r="N14" s="45" t="s">
        <v>328</v>
      </c>
      <c r="O14" s="22"/>
      <c r="P14" s="46">
        <v>2131</v>
      </c>
      <c r="Q14" s="46"/>
      <c r="R14" s="22"/>
    </row>
    <row r="15" spans="1:18">
      <c r="A15" s="11"/>
      <c r="B15" s="127"/>
      <c r="C15" s="22"/>
      <c r="D15" s="46"/>
      <c r="E15" s="46"/>
      <c r="F15" s="22"/>
      <c r="G15" s="22"/>
      <c r="H15" s="47"/>
      <c r="I15" s="47"/>
      <c r="J15" s="45"/>
      <c r="K15" s="22"/>
      <c r="L15" s="47"/>
      <c r="M15" s="47"/>
      <c r="N15" s="45"/>
      <c r="O15" s="22"/>
      <c r="P15" s="46"/>
      <c r="Q15" s="46"/>
      <c r="R15" s="22"/>
    </row>
    <row r="16" spans="1:18">
      <c r="A16" s="11"/>
      <c r="B16" s="22"/>
      <c r="C16" s="22"/>
      <c r="D16" s="22"/>
      <c r="E16" s="22"/>
      <c r="F16" s="22"/>
      <c r="G16" s="22"/>
      <c r="H16" s="22"/>
      <c r="I16" s="22"/>
      <c r="J16" s="22"/>
      <c r="K16" s="22"/>
      <c r="L16" s="22"/>
      <c r="M16" s="22"/>
      <c r="N16" s="22"/>
      <c r="O16" s="22"/>
      <c r="P16" s="22"/>
      <c r="Q16" s="22"/>
      <c r="R16" s="22"/>
    </row>
    <row r="17" spans="1:18">
      <c r="A17" s="11"/>
      <c r="B17" s="38"/>
      <c r="C17" s="38"/>
      <c r="D17" s="38"/>
      <c r="E17" s="38"/>
      <c r="F17" s="38"/>
      <c r="G17" s="38"/>
      <c r="H17" s="38"/>
      <c r="I17" s="38"/>
      <c r="J17" s="38"/>
      <c r="K17" s="38"/>
      <c r="L17" s="38"/>
      <c r="M17" s="38"/>
      <c r="N17" s="38"/>
      <c r="O17" s="38"/>
      <c r="P17" s="38"/>
      <c r="Q17" s="38"/>
      <c r="R17" s="38"/>
    </row>
    <row r="18" spans="1:18">
      <c r="A18" s="11"/>
      <c r="B18" s="13"/>
      <c r="C18" s="13"/>
      <c r="D18" s="13"/>
      <c r="E18" s="13"/>
      <c r="F18" s="13"/>
      <c r="G18" s="13"/>
      <c r="H18" s="13"/>
      <c r="I18" s="13"/>
      <c r="J18" s="13"/>
      <c r="K18" s="13"/>
      <c r="L18" s="13"/>
      <c r="M18" s="13"/>
      <c r="N18" s="13"/>
      <c r="O18" s="13"/>
      <c r="P18" s="13"/>
      <c r="Q18" s="13"/>
      <c r="R18" s="13"/>
    </row>
    <row r="19" spans="1:18" ht="15.75" thickBot="1">
      <c r="A19" s="11"/>
      <c r="B19" s="85"/>
      <c r="C19" s="14"/>
      <c r="D19" s="132">
        <v>41639</v>
      </c>
      <c r="E19" s="132"/>
      <c r="F19" s="132"/>
      <c r="G19" s="132"/>
      <c r="H19" s="132"/>
      <c r="I19" s="132"/>
      <c r="J19" s="132"/>
      <c r="K19" s="132"/>
      <c r="L19" s="132"/>
      <c r="M19" s="132"/>
      <c r="N19" s="132"/>
      <c r="O19" s="132"/>
      <c r="P19" s="132"/>
      <c r="Q19" s="132"/>
      <c r="R19" s="132"/>
    </row>
    <row r="20" spans="1:18">
      <c r="A20" s="11"/>
      <c r="B20" s="85"/>
      <c r="C20" s="14"/>
      <c r="D20" s="133"/>
      <c r="E20" s="133"/>
      <c r="F20" s="133"/>
      <c r="G20" s="14"/>
      <c r="H20" s="133" t="s">
        <v>684</v>
      </c>
      <c r="I20" s="133"/>
      <c r="J20" s="133"/>
      <c r="K20" s="133"/>
      <c r="L20" s="133"/>
      <c r="M20" s="133"/>
      <c r="N20" s="133"/>
      <c r="O20" s="14"/>
      <c r="P20" s="133"/>
      <c r="Q20" s="133"/>
      <c r="R20" s="133"/>
    </row>
    <row r="21" spans="1:18" ht="15.75" thickBot="1">
      <c r="A21" s="11"/>
      <c r="B21" s="85"/>
      <c r="C21" s="14"/>
      <c r="D21" s="39"/>
      <c r="E21" s="39"/>
      <c r="F21" s="39"/>
      <c r="G21" s="14"/>
      <c r="H21" s="40" t="s">
        <v>685</v>
      </c>
      <c r="I21" s="40"/>
      <c r="J21" s="40"/>
      <c r="K21" s="40"/>
      <c r="L21" s="40"/>
      <c r="M21" s="40"/>
      <c r="N21" s="40"/>
      <c r="O21" s="14"/>
      <c r="P21" s="39"/>
      <c r="Q21" s="39"/>
      <c r="R21" s="39"/>
    </row>
    <row r="22" spans="1:18">
      <c r="A22" s="11"/>
      <c r="B22" s="85"/>
      <c r="C22" s="14"/>
      <c r="D22" s="39" t="s">
        <v>686</v>
      </c>
      <c r="E22" s="39"/>
      <c r="F22" s="39"/>
      <c r="G22" s="14"/>
      <c r="H22" s="133" t="s">
        <v>687</v>
      </c>
      <c r="I22" s="133"/>
      <c r="J22" s="133"/>
      <c r="K22" s="14"/>
      <c r="L22" s="133" t="s">
        <v>688</v>
      </c>
      <c r="M22" s="133"/>
      <c r="N22" s="133"/>
      <c r="O22" s="14"/>
      <c r="P22" s="39" t="s">
        <v>689</v>
      </c>
      <c r="Q22" s="39"/>
      <c r="R22" s="39"/>
    </row>
    <row r="23" spans="1:18" ht="15.75" thickBot="1">
      <c r="A23" s="11"/>
      <c r="B23" s="116" t="s">
        <v>690</v>
      </c>
      <c r="C23" s="14"/>
      <c r="D23" s="40" t="s">
        <v>691</v>
      </c>
      <c r="E23" s="40"/>
      <c r="F23" s="40"/>
      <c r="G23" s="14"/>
      <c r="H23" s="40" t="s">
        <v>692</v>
      </c>
      <c r="I23" s="40"/>
      <c r="J23" s="40"/>
      <c r="K23" s="14"/>
      <c r="L23" s="40" t="s">
        <v>693</v>
      </c>
      <c r="M23" s="40"/>
      <c r="N23" s="40"/>
      <c r="O23" s="14"/>
      <c r="P23" s="40" t="s">
        <v>535</v>
      </c>
      <c r="Q23" s="40"/>
      <c r="R23" s="40"/>
    </row>
    <row r="24" spans="1:18">
      <c r="A24" s="11"/>
      <c r="B24" s="126" t="s">
        <v>694</v>
      </c>
      <c r="C24" s="91"/>
      <c r="D24" s="93" t="s">
        <v>326</v>
      </c>
      <c r="E24" s="95">
        <v>25250</v>
      </c>
      <c r="F24" s="96"/>
      <c r="G24" s="91"/>
      <c r="H24" s="93" t="s">
        <v>326</v>
      </c>
      <c r="I24" s="134" t="s">
        <v>698</v>
      </c>
      <c r="J24" s="93" t="s">
        <v>328</v>
      </c>
      <c r="K24" s="91"/>
      <c r="L24" s="93" t="s">
        <v>326</v>
      </c>
      <c r="M24" s="134" t="s">
        <v>330</v>
      </c>
      <c r="N24" s="96"/>
      <c r="O24" s="91"/>
      <c r="P24" s="93" t="s">
        <v>326</v>
      </c>
      <c r="Q24" s="134">
        <v>227</v>
      </c>
      <c r="R24" s="96"/>
    </row>
    <row r="25" spans="1:18">
      <c r="A25" s="11"/>
      <c r="B25" s="125"/>
      <c r="C25" s="91"/>
      <c r="D25" s="100"/>
      <c r="E25" s="101"/>
      <c r="F25" s="102"/>
      <c r="G25" s="91"/>
      <c r="H25" s="100"/>
      <c r="I25" s="135"/>
      <c r="J25" s="100"/>
      <c r="K25" s="91"/>
      <c r="L25" s="100"/>
      <c r="M25" s="135"/>
      <c r="N25" s="102"/>
      <c r="O25" s="91"/>
      <c r="P25" s="100"/>
      <c r="Q25" s="135"/>
      <c r="R25" s="102"/>
    </row>
    <row r="26" spans="1:18">
      <c r="A26" s="11"/>
      <c r="B26" s="127" t="s">
        <v>696</v>
      </c>
      <c r="C26" s="22"/>
      <c r="D26" s="46">
        <v>171387</v>
      </c>
      <c r="E26" s="46"/>
      <c r="F26" s="22"/>
      <c r="G26" s="22"/>
      <c r="H26" s="47" t="s">
        <v>698</v>
      </c>
      <c r="I26" s="47"/>
      <c r="J26" s="45" t="s">
        <v>328</v>
      </c>
      <c r="K26" s="22"/>
      <c r="L26" s="47" t="s">
        <v>699</v>
      </c>
      <c r="M26" s="47"/>
      <c r="N26" s="45" t="s">
        <v>328</v>
      </c>
      <c r="O26" s="22"/>
      <c r="P26" s="46">
        <v>2824</v>
      </c>
      <c r="Q26" s="46"/>
      <c r="R26" s="22"/>
    </row>
    <row r="27" spans="1:18">
      <c r="A27" s="11"/>
      <c r="B27" s="127"/>
      <c r="C27" s="22"/>
      <c r="D27" s="46"/>
      <c r="E27" s="46"/>
      <c r="F27" s="22"/>
      <c r="G27" s="22"/>
      <c r="H27" s="47"/>
      <c r="I27" s="47"/>
      <c r="J27" s="45"/>
      <c r="K27" s="22"/>
      <c r="L27" s="47"/>
      <c r="M27" s="47"/>
      <c r="N27" s="45"/>
      <c r="O27" s="22"/>
      <c r="P27" s="46"/>
      <c r="Q27" s="46"/>
      <c r="R27" s="22"/>
    </row>
    <row r="28" spans="1:18">
      <c r="A28" s="11"/>
      <c r="B28" s="22"/>
      <c r="C28" s="22"/>
      <c r="D28" s="22"/>
      <c r="E28" s="22"/>
      <c r="F28" s="22"/>
      <c r="G28" s="22"/>
      <c r="H28" s="22"/>
      <c r="I28" s="22"/>
      <c r="J28" s="22"/>
      <c r="K28" s="22"/>
      <c r="L28" s="22"/>
      <c r="M28" s="22"/>
      <c r="N28" s="22"/>
      <c r="O28" s="22"/>
      <c r="P28" s="22"/>
      <c r="Q28" s="22"/>
      <c r="R28" s="22"/>
    </row>
    <row r="29" spans="1:18">
      <c r="A29" s="11"/>
      <c r="B29" s="10"/>
      <c r="C29" s="10"/>
      <c r="D29" s="10"/>
      <c r="E29" s="10"/>
      <c r="F29" s="10"/>
      <c r="G29" s="10"/>
      <c r="H29" s="10"/>
      <c r="I29" s="10"/>
      <c r="J29" s="10"/>
      <c r="K29" s="10"/>
      <c r="L29" s="10"/>
      <c r="M29" s="10"/>
      <c r="N29" s="10"/>
      <c r="O29" s="10"/>
      <c r="P29" s="10"/>
      <c r="Q29" s="10"/>
      <c r="R29" s="10"/>
    </row>
    <row r="30" spans="1:18">
      <c r="A30" s="11"/>
      <c r="B30" s="83" t="s">
        <v>700</v>
      </c>
      <c r="C30" s="83"/>
      <c r="D30" s="83"/>
      <c r="E30" s="83"/>
      <c r="F30" s="83"/>
      <c r="G30" s="83"/>
      <c r="H30" s="83"/>
      <c r="I30" s="83"/>
      <c r="J30" s="83"/>
      <c r="K30" s="83"/>
      <c r="L30" s="83"/>
      <c r="M30" s="83"/>
      <c r="N30" s="83"/>
      <c r="O30" s="83"/>
      <c r="P30" s="83"/>
      <c r="Q30" s="83"/>
      <c r="R30" s="83"/>
    </row>
    <row r="31" spans="1:18">
      <c r="A31" s="11"/>
      <c r="B31" s="83" t="s">
        <v>701</v>
      </c>
      <c r="C31" s="83"/>
      <c r="D31" s="83"/>
      <c r="E31" s="83"/>
      <c r="F31" s="83"/>
      <c r="G31" s="83"/>
      <c r="H31" s="83"/>
      <c r="I31" s="83"/>
      <c r="J31" s="83"/>
      <c r="K31" s="83"/>
      <c r="L31" s="83"/>
      <c r="M31" s="83"/>
      <c r="N31" s="83"/>
      <c r="O31" s="83"/>
      <c r="P31" s="83"/>
      <c r="Q31" s="83"/>
      <c r="R31" s="83"/>
    </row>
    <row r="32" spans="1:18">
      <c r="A32" s="11"/>
      <c r="B32" s="83" t="s">
        <v>702</v>
      </c>
      <c r="C32" s="83"/>
      <c r="D32" s="83"/>
      <c r="E32" s="83"/>
      <c r="F32" s="83"/>
      <c r="G32" s="83"/>
      <c r="H32" s="83"/>
      <c r="I32" s="83"/>
      <c r="J32" s="83"/>
      <c r="K32" s="83"/>
      <c r="L32" s="83"/>
      <c r="M32" s="83"/>
      <c r="N32" s="83"/>
      <c r="O32" s="83"/>
      <c r="P32" s="83"/>
      <c r="Q32" s="83"/>
      <c r="R32" s="83"/>
    </row>
  </sheetData>
  <mergeCells count="104">
    <mergeCell ref="B29:R29"/>
    <mergeCell ref="B30:R30"/>
    <mergeCell ref="B31:R31"/>
    <mergeCell ref="B32:R32"/>
    <mergeCell ref="P26:Q27"/>
    <mergeCell ref="R26:R27"/>
    <mergeCell ref="A1:A2"/>
    <mergeCell ref="B1:R1"/>
    <mergeCell ref="B2:R2"/>
    <mergeCell ref="B3:R3"/>
    <mergeCell ref="A4:A32"/>
    <mergeCell ref="B4:R4"/>
    <mergeCell ref="B16:R16"/>
    <mergeCell ref="B28:R28"/>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D21:F21"/>
    <mergeCell ref="H21:N21"/>
    <mergeCell ref="P21:R21"/>
    <mergeCell ref="D22:F22"/>
    <mergeCell ref="H22:J22"/>
    <mergeCell ref="L22:N22"/>
    <mergeCell ref="P22:R22"/>
    <mergeCell ref="P14:Q15"/>
    <mergeCell ref="R14:R15"/>
    <mergeCell ref="B17:R17"/>
    <mergeCell ref="D19:R19"/>
    <mergeCell ref="D20:F20"/>
    <mergeCell ref="H20:N20"/>
    <mergeCell ref="P20:R20"/>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R5"/>
    <mergeCell ref="D7:R7"/>
    <mergeCell ref="D8:F8"/>
    <mergeCell ref="H8:N8"/>
    <mergeCell ref="P8:R8"/>
    <mergeCell ref="D9:F9"/>
    <mergeCell ref="H9:N9"/>
    <mergeCell ref="P9:R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7"/>
  <sheetViews>
    <sheetView showGridLines="0" workbookViewId="0"/>
  </sheetViews>
  <sheetFormatPr defaultRowHeight="15"/>
  <cols>
    <col min="1" max="2" width="36.5703125" bestFit="1" customWidth="1"/>
    <col min="4" max="4" width="3.5703125" customWidth="1"/>
    <col min="5" max="5" width="17.85546875" customWidth="1"/>
    <col min="6" max="6" width="2.5703125" customWidth="1"/>
    <col min="8" max="8" width="18.28515625" bestFit="1" customWidth="1"/>
    <col min="9" max="9" width="9.85546875" bestFit="1" customWidth="1"/>
    <col min="10" max="10" width="34.7109375" bestFit="1" customWidth="1"/>
    <col min="12" max="12" width="8.7109375" bestFit="1" customWidth="1"/>
    <col min="13" max="13" width="9.85546875" bestFit="1" customWidth="1"/>
    <col min="14" max="14" width="1.5703125" bestFit="1" customWidth="1"/>
    <col min="16" max="16" width="2" bestFit="1" customWidth="1"/>
    <col min="17" max="17" width="9.85546875" bestFit="1" customWidth="1"/>
    <col min="18" max="18" width="1.5703125" bestFit="1" customWidth="1"/>
    <col min="20" max="20" width="2" bestFit="1" customWidth="1"/>
    <col min="21" max="21" width="7.42578125" bestFit="1" customWidth="1"/>
    <col min="22" max="22" width="1.5703125" bestFit="1" customWidth="1"/>
  </cols>
  <sheetData>
    <row r="1" spans="1:22" ht="15" customHeight="1">
      <c r="A1" s="8" t="s">
        <v>1498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704</v>
      </c>
      <c r="B3" s="10"/>
      <c r="C3" s="10"/>
      <c r="D3" s="10"/>
      <c r="E3" s="10"/>
      <c r="F3" s="10"/>
      <c r="G3" s="10"/>
      <c r="H3" s="10"/>
      <c r="I3" s="10"/>
      <c r="J3" s="10"/>
      <c r="K3" s="10"/>
      <c r="L3" s="10"/>
      <c r="M3" s="10"/>
      <c r="N3" s="10"/>
      <c r="O3" s="10"/>
      <c r="P3" s="10"/>
      <c r="Q3" s="10"/>
      <c r="R3" s="10"/>
      <c r="S3" s="10"/>
      <c r="T3" s="10"/>
      <c r="U3" s="10"/>
      <c r="V3" s="10"/>
    </row>
    <row r="4" spans="1:22">
      <c r="A4" s="11" t="s">
        <v>1499</v>
      </c>
      <c r="B4" s="22" t="s">
        <v>706</v>
      </c>
      <c r="C4" s="22"/>
      <c r="D4" s="22"/>
      <c r="E4" s="22"/>
      <c r="F4" s="22"/>
      <c r="G4" s="22"/>
      <c r="H4" s="22"/>
      <c r="I4" s="22"/>
      <c r="J4" s="22"/>
      <c r="K4" s="22"/>
      <c r="L4" s="22"/>
      <c r="M4" s="22"/>
      <c r="N4" s="22"/>
      <c r="O4" s="22"/>
      <c r="P4" s="22"/>
      <c r="Q4" s="22"/>
      <c r="R4" s="22"/>
      <c r="S4" s="22"/>
      <c r="T4" s="22"/>
      <c r="U4" s="22"/>
      <c r="V4" s="22"/>
    </row>
    <row r="5" spans="1:22">
      <c r="A5" s="11"/>
      <c r="B5" s="22"/>
      <c r="C5" s="22"/>
      <c r="D5" s="22"/>
      <c r="E5" s="22"/>
      <c r="F5" s="22"/>
      <c r="G5" s="22"/>
      <c r="H5" s="22"/>
      <c r="I5" s="22"/>
      <c r="J5" s="22"/>
      <c r="K5" s="22"/>
      <c r="L5" s="22"/>
      <c r="M5" s="22"/>
      <c r="N5" s="22"/>
      <c r="O5" s="22"/>
      <c r="P5" s="22"/>
      <c r="Q5" s="22"/>
      <c r="R5" s="22"/>
      <c r="S5" s="22"/>
      <c r="T5" s="22"/>
      <c r="U5" s="22"/>
      <c r="V5" s="22"/>
    </row>
    <row r="6" spans="1:22">
      <c r="A6" s="11"/>
      <c r="B6" s="38"/>
      <c r="C6" s="38"/>
      <c r="D6" s="38"/>
      <c r="E6" s="38"/>
      <c r="F6" s="38"/>
      <c r="G6" s="38"/>
      <c r="H6" s="38"/>
      <c r="I6" s="38"/>
      <c r="J6" s="38"/>
      <c r="K6" s="38"/>
      <c r="L6" s="38"/>
      <c r="M6" s="38"/>
      <c r="N6" s="38"/>
      <c r="O6" s="38"/>
      <c r="P6" s="38"/>
      <c r="Q6" s="38"/>
      <c r="R6" s="38"/>
    </row>
    <row r="7" spans="1:22">
      <c r="A7" s="11"/>
      <c r="B7" s="13"/>
      <c r="C7" s="13"/>
      <c r="D7" s="13"/>
      <c r="E7" s="13"/>
      <c r="F7" s="13"/>
      <c r="G7" s="13"/>
      <c r="H7" s="13"/>
      <c r="I7" s="13"/>
      <c r="J7" s="13"/>
      <c r="K7" s="13"/>
      <c r="L7" s="13"/>
      <c r="M7" s="13"/>
      <c r="N7" s="13"/>
      <c r="O7" s="13"/>
      <c r="P7" s="13"/>
      <c r="Q7" s="13"/>
      <c r="R7" s="13"/>
    </row>
    <row r="8" spans="1:22">
      <c r="A8" s="11"/>
      <c r="B8" s="22"/>
      <c r="C8" s="22"/>
      <c r="D8" s="39" t="s">
        <v>707</v>
      </c>
      <c r="E8" s="39"/>
      <c r="F8" s="39"/>
      <c r="G8" s="39"/>
      <c r="H8" s="39"/>
      <c r="I8" s="39"/>
      <c r="J8" s="39"/>
      <c r="K8" s="39"/>
      <c r="L8" s="39"/>
      <c r="M8" s="39"/>
      <c r="N8" s="39"/>
      <c r="O8" s="39"/>
      <c r="P8" s="39"/>
      <c r="Q8" s="39"/>
      <c r="R8" s="39"/>
    </row>
    <row r="9" spans="1:22" ht="15.75" thickBot="1">
      <c r="A9" s="11"/>
      <c r="B9" s="22"/>
      <c r="C9" s="22"/>
      <c r="D9" s="40" t="s">
        <v>708</v>
      </c>
      <c r="E9" s="40"/>
      <c r="F9" s="40"/>
      <c r="G9" s="40"/>
      <c r="H9" s="40"/>
      <c r="I9" s="40"/>
      <c r="J9" s="40"/>
      <c r="K9" s="40"/>
      <c r="L9" s="40"/>
      <c r="M9" s="40"/>
      <c r="N9" s="40"/>
      <c r="O9" s="40"/>
      <c r="P9" s="40"/>
      <c r="Q9" s="40"/>
      <c r="R9" s="40"/>
    </row>
    <row r="10" spans="1:22" ht="15.75" thickBot="1">
      <c r="A10" s="11"/>
      <c r="B10" s="85"/>
      <c r="C10" s="14"/>
      <c r="D10" s="157">
        <v>42004</v>
      </c>
      <c r="E10" s="157"/>
      <c r="F10" s="157"/>
      <c r="G10" s="157"/>
      <c r="H10" s="157"/>
      <c r="I10" s="157"/>
      <c r="J10" s="157"/>
      <c r="K10" s="157"/>
      <c r="L10" s="157"/>
      <c r="M10" s="157"/>
      <c r="N10" s="157"/>
      <c r="O10" s="157"/>
      <c r="P10" s="157"/>
      <c r="Q10" s="157"/>
      <c r="R10" s="157"/>
    </row>
    <row r="11" spans="1:22">
      <c r="A11" s="11"/>
      <c r="B11" s="22"/>
      <c r="C11" s="22"/>
      <c r="D11" s="133" t="s">
        <v>709</v>
      </c>
      <c r="E11" s="133"/>
      <c r="F11" s="133"/>
      <c r="G11" s="61"/>
      <c r="H11" s="133" t="s">
        <v>712</v>
      </c>
      <c r="I11" s="133"/>
      <c r="J11" s="133"/>
      <c r="K11" s="61"/>
      <c r="L11" s="133" t="s">
        <v>715</v>
      </c>
      <c r="M11" s="133"/>
      <c r="N11" s="133"/>
      <c r="O11" s="61"/>
      <c r="P11" s="133" t="s">
        <v>66</v>
      </c>
      <c r="Q11" s="133"/>
      <c r="R11" s="133"/>
    </row>
    <row r="12" spans="1:22">
      <c r="A12" s="11"/>
      <c r="B12" s="22"/>
      <c r="C12" s="22"/>
      <c r="D12" s="39" t="s">
        <v>710</v>
      </c>
      <c r="E12" s="39"/>
      <c r="F12" s="39"/>
      <c r="G12" s="158"/>
      <c r="H12" s="39" t="s">
        <v>713</v>
      </c>
      <c r="I12" s="39"/>
      <c r="J12" s="39"/>
      <c r="K12" s="158"/>
      <c r="L12" s="39" t="s">
        <v>716</v>
      </c>
      <c r="M12" s="39"/>
      <c r="N12" s="39"/>
      <c r="O12" s="158"/>
      <c r="P12" s="159"/>
      <c r="Q12" s="159"/>
      <c r="R12" s="159"/>
    </row>
    <row r="13" spans="1:22" ht="15.75" thickBot="1">
      <c r="A13" s="11"/>
      <c r="B13" s="22"/>
      <c r="C13" s="22"/>
      <c r="D13" s="40" t="s">
        <v>711</v>
      </c>
      <c r="E13" s="40"/>
      <c r="F13" s="40"/>
      <c r="G13" s="158"/>
      <c r="H13" s="40" t="s">
        <v>714</v>
      </c>
      <c r="I13" s="40"/>
      <c r="J13" s="40"/>
      <c r="K13" s="158"/>
      <c r="L13" s="40" t="s">
        <v>717</v>
      </c>
      <c r="M13" s="40"/>
      <c r="N13" s="40"/>
      <c r="O13" s="158"/>
      <c r="P13" s="40"/>
      <c r="Q13" s="40"/>
      <c r="R13" s="40"/>
    </row>
    <row r="14" spans="1:22">
      <c r="A14" s="11"/>
      <c r="B14" s="92" t="s">
        <v>445</v>
      </c>
      <c r="C14" s="91"/>
      <c r="D14" s="134"/>
      <c r="E14" s="134"/>
      <c r="F14" s="96"/>
      <c r="G14" s="91"/>
      <c r="H14" s="134"/>
      <c r="I14" s="134"/>
      <c r="J14" s="96"/>
      <c r="K14" s="91"/>
      <c r="L14" s="134"/>
      <c r="M14" s="134"/>
      <c r="N14" s="96"/>
      <c r="O14" s="91"/>
      <c r="P14" s="134"/>
      <c r="Q14" s="134"/>
      <c r="R14" s="96"/>
    </row>
    <row r="15" spans="1:22">
      <c r="A15" s="11"/>
      <c r="B15" s="92"/>
      <c r="C15" s="91"/>
      <c r="D15" s="135"/>
      <c r="E15" s="135"/>
      <c r="F15" s="102"/>
      <c r="G15" s="91"/>
      <c r="H15" s="135"/>
      <c r="I15" s="135"/>
      <c r="J15" s="102"/>
      <c r="K15" s="91"/>
      <c r="L15" s="135"/>
      <c r="M15" s="135"/>
      <c r="N15" s="102"/>
      <c r="O15" s="91"/>
      <c r="P15" s="135"/>
      <c r="Q15" s="135"/>
      <c r="R15" s="102"/>
    </row>
    <row r="16" spans="1:22">
      <c r="A16" s="11"/>
      <c r="B16" s="45" t="s">
        <v>718</v>
      </c>
      <c r="C16" s="22"/>
      <c r="D16" s="47"/>
      <c r="E16" s="47"/>
      <c r="F16" s="22"/>
      <c r="G16" s="22"/>
      <c r="H16" s="47"/>
      <c r="I16" s="47"/>
      <c r="J16" s="22"/>
      <c r="K16" s="22"/>
      <c r="L16" s="47"/>
      <c r="M16" s="47"/>
      <c r="N16" s="22"/>
      <c r="O16" s="22"/>
      <c r="P16" s="47"/>
      <c r="Q16" s="47"/>
      <c r="R16" s="22"/>
    </row>
    <row r="17" spans="1:18">
      <c r="A17" s="11"/>
      <c r="B17" s="45"/>
      <c r="C17" s="22"/>
      <c r="D17" s="47"/>
      <c r="E17" s="47"/>
      <c r="F17" s="22"/>
      <c r="G17" s="22"/>
      <c r="H17" s="47"/>
      <c r="I17" s="47"/>
      <c r="J17" s="22"/>
      <c r="K17" s="22"/>
      <c r="L17" s="47"/>
      <c r="M17" s="47"/>
      <c r="N17" s="22"/>
      <c r="O17" s="22"/>
      <c r="P17" s="47"/>
      <c r="Q17" s="47"/>
      <c r="R17" s="22"/>
    </row>
    <row r="18" spans="1:18">
      <c r="A18" s="11"/>
      <c r="B18" s="90" t="s">
        <v>468</v>
      </c>
      <c r="C18" s="91"/>
      <c r="D18" s="92" t="s">
        <v>326</v>
      </c>
      <c r="E18" s="103" t="s">
        <v>330</v>
      </c>
      <c r="F18" s="91"/>
      <c r="G18" s="91"/>
      <c r="H18" s="92" t="s">
        <v>326</v>
      </c>
      <c r="I18" s="94">
        <v>3547256</v>
      </c>
      <c r="J18" s="91"/>
      <c r="K18" s="91"/>
      <c r="L18" s="92" t="s">
        <v>326</v>
      </c>
      <c r="M18" s="103" t="s">
        <v>330</v>
      </c>
      <c r="N18" s="91"/>
      <c r="O18" s="91"/>
      <c r="P18" s="92" t="s">
        <v>326</v>
      </c>
      <c r="Q18" s="94">
        <v>3547256</v>
      </c>
      <c r="R18" s="91"/>
    </row>
    <row r="19" spans="1:18">
      <c r="A19" s="11"/>
      <c r="B19" s="90"/>
      <c r="C19" s="91"/>
      <c r="D19" s="92"/>
      <c r="E19" s="103"/>
      <c r="F19" s="91"/>
      <c r="G19" s="91"/>
      <c r="H19" s="92"/>
      <c r="I19" s="94"/>
      <c r="J19" s="91"/>
      <c r="K19" s="91"/>
      <c r="L19" s="92"/>
      <c r="M19" s="103"/>
      <c r="N19" s="91"/>
      <c r="O19" s="91"/>
      <c r="P19" s="92"/>
      <c r="Q19" s="94"/>
      <c r="R19" s="91"/>
    </row>
    <row r="20" spans="1:18">
      <c r="A20" s="11"/>
      <c r="B20" s="44" t="s">
        <v>469</v>
      </c>
      <c r="C20" s="22"/>
      <c r="D20" s="47" t="s">
        <v>330</v>
      </c>
      <c r="E20" s="47"/>
      <c r="F20" s="22"/>
      <c r="G20" s="22"/>
      <c r="H20" s="46">
        <v>2172484</v>
      </c>
      <c r="I20" s="46"/>
      <c r="J20" s="22"/>
      <c r="K20" s="22"/>
      <c r="L20" s="47" t="s">
        <v>330</v>
      </c>
      <c r="M20" s="47"/>
      <c r="N20" s="22"/>
      <c r="O20" s="22"/>
      <c r="P20" s="46">
        <v>2172484</v>
      </c>
      <c r="Q20" s="46"/>
      <c r="R20" s="22"/>
    </row>
    <row r="21" spans="1:18">
      <c r="A21" s="11"/>
      <c r="B21" s="44"/>
      <c r="C21" s="22"/>
      <c r="D21" s="47"/>
      <c r="E21" s="47"/>
      <c r="F21" s="22"/>
      <c r="G21" s="22"/>
      <c r="H21" s="46"/>
      <c r="I21" s="46"/>
      <c r="J21" s="22"/>
      <c r="K21" s="22"/>
      <c r="L21" s="47"/>
      <c r="M21" s="47"/>
      <c r="N21" s="22"/>
      <c r="O21" s="22"/>
      <c r="P21" s="46"/>
      <c r="Q21" s="46"/>
      <c r="R21" s="22"/>
    </row>
    <row r="22" spans="1:18">
      <c r="A22" s="11"/>
      <c r="B22" s="90" t="s">
        <v>470</v>
      </c>
      <c r="C22" s="91"/>
      <c r="D22" s="103" t="s">
        <v>330</v>
      </c>
      <c r="E22" s="103"/>
      <c r="F22" s="91"/>
      <c r="G22" s="91"/>
      <c r="H22" s="94">
        <v>2451</v>
      </c>
      <c r="I22" s="94"/>
      <c r="J22" s="91"/>
      <c r="K22" s="91"/>
      <c r="L22" s="103" t="s">
        <v>330</v>
      </c>
      <c r="M22" s="103"/>
      <c r="N22" s="91"/>
      <c r="O22" s="91"/>
      <c r="P22" s="94">
        <v>2451</v>
      </c>
      <c r="Q22" s="94"/>
      <c r="R22" s="91"/>
    </row>
    <row r="23" spans="1:18">
      <c r="A23" s="11"/>
      <c r="B23" s="90"/>
      <c r="C23" s="91"/>
      <c r="D23" s="103"/>
      <c r="E23" s="103"/>
      <c r="F23" s="91"/>
      <c r="G23" s="91"/>
      <c r="H23" s="94"/>
      <c r="I23" s="94"/>
      <c r="J23" s="91"/>
      <c r="K23" s="91"/>
      <c r="L23" s="103"/>
      <c r="M23" s="103"/>
      <c r="N23" s="91"/>
      <c r="O23" s="91"/>
      <c r="P23" s="94"/>
      <c r="Q23" s="94"/>
      <c r="R23" s="91"/>
    </row>
    <row r="24" spans="1:18">
      <c r="A24" s="11"/>
      <c r="B24" s="44" t="s">
        <v>537</v>
      </c>
      <c r="C24" s="22"/>
      <c r="D24" s="47" t="s">
        <v>330</v>
      </c>
      <c r="E24" s="47"/>
      <c r="F24" s="22"/>
      <c r="G24" s="22"/>
      <c r="H24" s="46">
        <v>11933607</v>
      </c>
      <c r="I24" s="46"/>
      <c r="J24" s="22"/>
      <c r="K24" s="22"/>
      <c r="L24" s="46">
        <v>5842</v>
      </c>
      <c r="M24" s="46"/>
      <c r="N24" s="22"/>
      <c r="O24" s="22"/>
      <c r="P24" s="46">
        <v>11939449</v>
      </c>
      <c r="Q24" s="46"/>
      <c r="R24" s="22"/>
    </row>
    <row r="25" spans="1:18">
      <c r="A25" s="11"/>
      <c r="B25" s="44"/>
      <c r="C25" s="22"/>
      <c r="D25" s="47"/>
      <c r="E25" s="47"/>
      <c r="F25" s="22"/>
      <c r="G25" s="22"/>
      <c r="H25" s="46"/>
      <c r="I25" s="46"/>
      <c r="J25" s="22"/>
      <c r="K25" s="22"/>
      <c r="L25" s="46"/>
      <c r="M25" s="46"/>
      <c r="N25" s="22"/>
      <c r="O25" s="22"/>
      <c r="P25" s="46"/>
      <c r="Q25" s="46"/>
      <c r="R25" s="22"/>
    </row>
    <row r="26" spans="1:18">
      <c r="A26" s="11"/>
      <c r="B26" s="90" t="s">
        <v>473</v>
      </c>
      <c r="C26" s="91"/>
      <c r="D26" s="103" t="s">
        <v>330</v>
      </c>
      <c r="E26" s="103"/>
      <c r="F26" s="91"/>
      <c r="G26" s="91"/>
      <c r="H26" s="94">
        <v>1398503</v>
      </c>
      <c r="I26" s="94"/>
      <c r="J26" s="91"/>
      <c r="K26" s="91"/>
      <c r="L26" s="103">
        <v>36</v>
      </c>
      <c r="M26" s="103"/>
      <c r="N26" s="91"/>
      <c r="O26" s="91"/>
      <c r="P26" s="94">
        <v>1398539</v>
      </c>
      <c r="Q26" s="94"/>
      <c r="R26" s="91"/>
    </row>
    <row r="27" spans="1:18">
      <c r="A27" s="11"/>
      <c r="B27" s="90"/>
      <c r="C27" s="91"/>
      <c r="D27" s="103"/>
      <c r="E27" s="103"/>
      <c r="F27" s="91"/>
      <c r="G27" s="91"/>
      <c r="H27" s="94"/>
      <c r="I27" s="94"/>
      <c r="J27" s="91"/>
      <c r="K27" s="91"/>
      <c r="L27" s="103"/>
      <c r="M27" s="103"/>
      <c r="N27" s="91"/>
      <c r="O27" s="91"/>
      <c r="P27" s="94"/>
      <c r="Q27" s="94"/>
      <c r="R27" s="91"/>
    </row>
    <row r="28" spans="1:18">
      <c r="A28" s="11"/>
      <c r="B28" s="44" t="s">
        <v>475</v>
      </c>
      <c r="C28" s="22"/>
      <c r="D28" s="47" t="s">
        <v>330</v>
      </c>
      <c r="E28" s="47"/>
      <c r="F28" s="22"/>
      <c r="G28" s="22"/>
      <c r="H28" s="46">
        <v>173229</v>
      </c>
      <c r="I28" s="46"/>
      <c r="J28" s="22"/>
      <c r="K28" s="22"/>
      <c r="L28" s="47" t="s">
        <v>330</v>
      </c>
      <c r="M28" s="47"/>
      <c r="N28" s="22"/>
      <c r="O28" s="22"/>
      <c r="P28" s="46">
        <v>173229</v>
      </c>
      <c r="Q28" s="46"/>
      <c r="R28" s="22"/>
    </row>
    <row r="29" spans="1:18">
      <c r="A29" s="11"/>
      <c r="B29" s="44"/>
      <c r="C29" s="22"/>
      <c r="D29" s="47"/>
      <c r="E29" s="47"/>
      <c r="F29" s="22"/>
      <c r="G29" s="22"/>
      <c r="H29" s="46"/>
      <c r="I29" s="46"/>
      <c r="J29" s="22"/>
      <c r="K29" s="22"/>
      <c r="L29" s="47"/>
      <c r="M29" s="47"/>
      <c r="N29" s="22"/>
      <c r="O29" s="22"/>
      <c r="P29" s="46"/>
      <c r="Q29" s="46"/>
      <c r="R29" s="22"/>
    </row>
    <row r="30" spans="1:18">
      <c r="A30" s="11"/>
      <c r="B30" s="90" t="s">
        <v>477</v>
      </c>
      <c r="C30" s="91"/>
      <c r="D30" s="103" t="s">
        <v>330</v>
      </c>
      <c r="E30" s="103"/>
      <c r="F30" s="91"/>
      <c r="G30" s="91"/>
      <c r="H30" s="94">
        <v>918205</v>
      </c>
      <c r="I30" s="94"/>
      <c r="J30" s="91"/>
      <c r="K30" s="91"/>
      <c r="L30" s="103" t="s">
        <v>330</v>
      </c>
      <c r="M30" s="103"/>
      <c r="N30" s="91"/>
      <c r="O30" s="91"/>
      <c r="P30" s="94">
        <v>918205</v>
      </c>
      <c r="Q30" s="94"/>
      <c r="R30" s="91"/>
    </row>
    <row r="31" spans="1:18">
      <c r="A31" s="11"/>
      <c r="B31" s="90"/>
      <c r="C31" s="91"/>
      <c r="D31" s="103"/>
      <c r="E31" s="103"/>
      <c r="F31" s="91"/>
      <c r="G31" s="91"/>
      <c r="H31" s="94"/>
      <c r="I31" s="94"/>
      <c r="J31" s="91"/>
      <c r="K31" s="91"/>
      <c r="L31" s="103"/>
      <c r="M31" s="103"/>
      <c r="N31" s="91"/>
      <c r="O31" s="91"/>
      <c r="P31" s="94"/>
      <c r="Q31" s="94"/>
      <c r="R31" s="91"/>
    </row>
    <row r="32" spans="1:18">
      <c r="A32" s="11"/>
      <c r="B32" s="44" t="s">
        <v>478</v>
      </c>
      <c r="C32" s="22"/>
      <c r="D32" s="47" t="s">
        <v>330</v>
      </c>
      <c r="E32" s="47"/>
      <c r="F32" s="22"/>
      <c r="G32" s="22"/>
      <c r="H32" s="46">
        <v>10465</v>
      </c>
      <c r="I32" s="46"/>
      <c r="J32" s="22"/>
      <c r="K32" s="22"/>
      <c r="L32" s="47" t="s">
        <v>330</v>
      </c>
      <c r="M32" s="47"/>
      <c r="N32" s="22"/>
      <c r="O32" s="22"/>
      <c r="P32" s="46">
        <v>10465</v>
      </c>
      <c r="Q32" s="46"/>
      <c r="R32" s="22"/>
    </row>
    <row r="33" spans="1:18" ht="15.75" thickBot="1">
      <c r="A33" s="11"/>
      <c r="B33" s="44"/>
      <c r="C33" s="22"/>
      <c r="D33" s="64"/>
      <c r="E33" s="64"/>
      <c r="F33" s="62"/>
      <c r="G33" s="22"/>
      <c r="H33" s="60"/>
      <c r="I33" s="60"/>
      <c r="J33" s="62"/>
      <c r="K33" s="22"/>
      <c r="L33" s="64"/>
      <c r="M33" s="64"/>
      <c r="N33" s="62"/>
      <c r="O33" s="22"/>
      <c r="P33" s="60"/>
      <c r="Q33" s="60"/>
      <c r="R33" s="62"/>
    </row>
    <row r="34" spans="1:18">
      <c r="A34" s="11"/>
      <c r="B34" s="92" t="s">
        <v>719</v>
      </c>
      <c r="C34" s="91"/>
      <c r="D34" s="134" t="s">
        <v>330</v>
      </c>
      <c r="E34" s="134"/>
      <c r="F34" s="96"/>
      <c r="G34" s="91"/>
      <c r="H34" s="95">
        <v>20156200</v>
      </c>
      <c r="I34" s="95"/>
      <c r="J34" s="96"/>
      <c r="K34" s="91"/>
      <c r="L34" s="95">
        <v>5878</v>
      </c>
      <c r="M34" s="95"/>
      <c r="N34" s="96"/>
      <c r="O34" s="91"/>
      <c r="P34" s="95">
        <v>20162078</v>
      </c>
      <c r="Q34" s="95"/>
      <c r="R34" s="96"/>
    </row>
    <row r="35" spans="1:18" ht="15.75" thickBot="1">
      <c r="A35" s="11"/>
      <c r="B35" s="92"/>
      <c r="C35" s="91"/>
      <c r="D35" s="142"/>
      <c r="E35" s="142"/>
      <c r="F35" s="122"/>
      <c r="G35" s="91"/>
      <c r="H35" s="121"/>
      <c r="I35" s="121"/>
      <c r="J35" s="122"/>
      <c r="K35" s="91"/>
      <c r="L35" s="121"/>
      <c r="M35" s="121"/>
      <c r="N35" s="122"/>
      <c r="O35" s="91"/>
      <c r="P35" s="121"/>
      <c r="Q35" s="121"/>
      <c r="R35" s="122"/>
    </row>
    <row r="36" spans="1:18">
      <c r="A36" s="11"/>
      <c r="B36" s="45" t="s">
        <v>720</v>
      </c>
      <c r="C36" s="22"/>
      <c r="D36" s="63"/>
      <c r="E36" s="63"/>
      <c r="F36" s="61"/>
      <c r="G36" s="22"/>
      <c r="H36" s="63"/>
      <c r="I36" s="63"/>
      <c r="J36" s="61"/>
      <c r="K36" s="22"/>
      <c r="L36" s="63"/>
      <c r="M36" s="63"/>
      <c r="N36" s="61"/>
      <c r="O36" s="22"/>
      <c r="P36" s="63"/>
      <c r="Q36" s="63"/>
      <c r="R36" s="61"/>
    </row>
    <row r="37" spans="1:18">
      <c r="A37" s="11"/>
      <c r="B37" s="45"/>
      <c r="C37" s="22"/>
      <c r="D37" s="160"/>
      <c r="E37" s="160"/>
      <c r="F37" s="158"/>
      <c r="G37" s="22"/>
      <c r="H37" s="160"/>
      <c r="I37" s="160"/>
      <c r="J37" s="158"/>
      <c r="K37" s="22"/>
      <c r="L37" s="160"/>
      <c r="M37" s="160"/>
      <c r="N37" s="158"/>
      <c r="O37" s="22"/>
      <c r="P37" s="160"/>
      <c r="Q37" s="160"/>
      <c r="R37" s="158"/>
    </row>
    <row r="38" spans="1:18">
      <c r="A38" s="11"/>
      <c r="B38" s="90" t="s">
        <v>468</v>
      </c>
      <c r="C38" s="91"/>
      <c r="D38" s="103" t="s">
        <v>330</v>
      </c>
      <c r="E38" s="103"/>
      <c r="F38" s="91"/>
      <c r="G38" s="91"/>
      <c r="H38" s="94">
        <v>279602</v>
      </c>
      <c r="I38" s="94"/>
      <c r="J38" s="91"/>
      <c r="K38" s="91"/>
      <c r="L38" s="103" t="s">
        <v>330</v>
      </c>
      <c r="M38" s="103"/>
      <c r="N38" s="91"/>
      <c r="O38" s="91"/>
      <c r="P38" s="94">
        <v>279602</v>
      </c>
      <c r="Q38" s="94"/>
      <c r="R38" s="91"/>
    </row>
    <row r="39" spans="1:18">
      <c r="A39" s="11"/>
      <c r="B39" s="90"/>
      <c r="C39" s="91"/>
      <c r="D39" s="103"/>
      <c r="E39" s="103"/>
      <c r="F39" s="91"/>
      <c r="G39" s="91"/>
      <c r="H39" s="94"/>
      <c r="I39" s="94"/>
      <c r="J39" s="91"/>
      <c r="K39" s="91"/>
      <c r="L39" s="103"/>
      <c r="M39" s="103"/>
      <c r="N39" s="91"/>
      <c r="O39" s="91"/>
      <c r="P39" s="94"/>
      <c r="Q39" s="94"/>
      <c r="R39" s="91"/>
    </row>
    <row r="40" spans="1:18">
      <c r="A40" s="11"/>
      <c r="B40" s="44" t="s">
        <v>537</v>
      </c>
      <c r="C40" s="22"/>
      <c r="D40" s="47" t="s">
        <v>330</v>
      </c>
      <c r="E40" s="47"/>
      <c r="F40" s="22"/>
      <c r="G40" s="22"/>
      <c r="H40" s="46">
        <v>57850</v>
      </c>
      <c r="I40" s="46"/>
      <c r="J40" s="22"/>
      <c r="K40" s="22"/>
      <c r="L40" s="47" t="s">
        <v>330</v>
      </c>
      <c r="M40" s="47"/>
      <c r="N40" s="22"/>
      <c r="O40" s="22"/>
      <c r="P40" s="46">
        <v>57850</v>
      </c>
      <c r="Q40" s="46"/>
      <c r="R40" s="22"/>
    </row>
    <row r="41" spans="1:18">
      <c r="A41" s="11"/>
      <c r="B41" s="44"/>
      <c r="C41" s="22"/>
      <c r="D41" s="47"/>
      <c r="E41" s="47"/>
      <c r="F41" s="22"/>
      <c r="G41" s="22"/>
      <c r="H41" s="46"/>
      <c r="I41" s="46"/>
      <c r="J41" s="22"/>
      <c r="K41" s="22"/>
      <c r="L41" s="47"/>
      <c r="M41" s="47"/>
      <c r="N41" s="22"/>
      <c r="O41" s="22"/>
      <c r="P41" s="46"/>
      <c r="Q41" s="46"/>
      <c r="R41" s="22"/>
    </row>
    <row r="42" spans="1:18">
      <c r="A42" s="11"/>
      <c r="B42" s="90" t="s">
        <v>477</v>
      </c>
      <c r="C42" s="91"/>
      <c r="D42" s="103" t="s">
        <v>330</v>
      </c>
      <c r="E42" s="103"/>
      <c r="F42" s="91"/>
      <c r="G42" s="91"/>
      <c r="H42" s="94">
        <v>1091</v>
      </c>
      <c r="I42" s="94"/>
      <c r="J42" s="91"/>
      <c r="K42" s="91"/>
      <c r="L42" s="103" t="s">
        <v>330</v>
      </c>
      <c r="M42" s="103"/>
      <c r="N42" s="91"/>
      <c r="O42" s="91"/>
      <c r="P42" s="94">
        <v>1091</v>
      </c>
      <c r="Q42" s="94"/>
      <c r="R42" s="91"/>
    </row>
    <row r="43" spans="1:18" ht="15.75" thickBot="1">
      <c r="A43" s="11"/>
      <c r="B43" s="90"/>
      <c r="C43" s="91"/>
      <c r="D43" s="142"/>
      <c r="E43" s="142"/>
      <c r="F43" s="122"/>
      <c r="G43" s="91"/>
      <c r="H43" s="121"/>
      <c r="I43" s="121"/>
      <c r="J43" s="122"/>
      <c r="K43" s="91"/>
      <c r="L43" s="142"/>
      <c r="M43" s="142"/>
      <c r="N43" s="122"/>
      <c r="O43" s="91"/>
      <c r="P43" s="121"/>
      <c r="Q43" s="121"/>
      <c r="R43" s="122"/>
    </row>
    <row r="44" spans="1:18">
      <c r="A44" s="11"/>
      <c r="B44" s="45" t="s">
        <v>721</v>
      </c>
      <c r="C44" s="22"/>
      <c r="D44" s="63" t="s">
        <v>330</v>
      </c>
      <c r="E44" s="63"/>
      <c r="F44" s="61"/>
      <c r="G44" s="22"/>
      <c r="H44" s="59">
        <v>338543</v>
      </c>
      <c r="I44" s="59"/>
      <c r="J44" s="61"/>
      <c r="K44" s="22"/>
      <c r="L44" s="63" t="s">
        <v>330</v>
      </c>
      <c r="M44" s="63"/>
      <c r="N44" s="61"/>
      <c r="O44" s="22"/>
      <c r="P44" s="59">
        <v>338543</v>
      </c>
      <c r="Q44" s="59"/>
      <c r="R44" s="61"/>
    </row>
    <row r="45" spans="1:18" ht="15.75" thickBot="1">
      <c r="A45" s="11"/>
      <c r="B45" s="45"/>
      <c r="C45" s="22"/>
      <c r="D45" s="64"/>
      <c r="E45" s="64"/>
      <c r="F45" s="62"/>
      <c r="G45" s="22"/>
      <c r="H45" s="60"/>
      <c r="I45" s="60"/>
      <c r="J45" s="62"/>
      <c r="K45" s="22"/>
      <c r="L45" s="64"/>
      <c r="M45" s="64"/>
      <c r="N45" s="62"/>
      <c r="O45" s="22"/>
      <c r="P45" s="60"/>
      <c r="Q45" s="60"/>
      <c r="R45" s="62"/>
    </row>
    <row r="46" spans="1:18">
      <c r="A46" s="11"/>
      <c r="B46" s="92" t="s">
        <v>722</v>
      </c>
      <c r="C46" s="91"/>
      <c r="D46" s="95">
        <v>156935</v>
      </c>
      <c r="E46" s="95"/>
      <c r="F46" s="96"/>
      <c r="G46" s="91"/>
      <c r="H46" s="95">
        <v>106566</v>
      </c>
      <c r="I46" s="95"/>
      <c r="J46" s="96"/>
      <c r="K46" s="91"/>
      <c r="L46" s="134" t="s">
        <v>330</v>
      </c>
      <c r="M46" s="134"/>
      <c r="N46" s="96"/>
      <c r="O46" s="91"/>
      <c r="P46" s="95">
        <v>263501</v>
      </c>
      <c r="Q46" s="95"/>
      <c r="R46" s="96"/>
    </row>
    <row r="47" spans="1:18">
      <c r="A47" s="11"/>
      <c r="B47" s="92"/>
      <c r="C47" s="91"/>
      <c r="D47" s="101"/>
      <c r="E47" s="101"/>
      <c r="F47" s="102"/>
      <c r="G47" s="91"/>
      <c r="H47" s="101"/>
      <c r="I47" s="101"/>
      <c r="J47" s="102"/>
      <c r="K47" s="91"/>
      <c r="L47" s="135"/>
      <c r="M47" s="135"/>
      <c r="N47" s="102"/>
      <c r="O47" s="91"/>
      <c r="P47" s="101"/>
      <c r="Q47" s="101"/>
      <c r="R47" s="102"/>
    </row>
    <row r="48" spans="1:18">
      <c r="A48" s="11"/>
      <c r="B48" s="45" t="s">
        <v>43</v>
      </c>
      <c r="C48" s="22"/>
      <c r="D48" s="46">
        <v>13741</v>
      </c>
      <c r="E48" s="46"/>
      <c r="F48" s="22"/>
      <c r="G48" s="22"/>
      <c r="H48" s="47" t="s">
        <v>330</v>
      </c>
      <c r="I48" s="47"/>
      <c r="J48" s="22"/>
      <c r="K48" s="22"/>
      <c r="L48" s="47" t="s">
        <v>330</v>
      </c>
      <c r="M48" s="47"/>
      <c r="N48" s="22"/>
      <c r="O48" s="22"/>
      <c r="P48" s="46">
        <v>13741</v>
      </c>
      <c r="Q48" s="46"/>
      <c r="R48" s="22"/>
    </row>
    <row r="49" spans="1:18">
      <c r="A49" s="11"/>
      <c r="B49" s="45"/>
      <c r="C49" s="22"/>
      <c r="D49" s="46"/>
      <c r="E49" s="46"/>
      <c r="F49" s="22"/>
      <c r="G49" s="22"/>
      <c r="H49" s="47"/>
      <c r="I49" s="47"/>
      <c r="J49" s="22"/>
      <c r="K49" s="22"/>
      <c r="L49" s="47"/>
      <c r="M49" s="47"/>
      <c r="N49" s="22"/>
      <c r="O49" s="22"/>
      <c r="P49" s="46"/>
      <c r="Q49" s="46"/>
      <c r="R49" s="22"/>
    </row>
    <row r="50" spans="1:18">
      <c r="A50" s="11"/>
      <c r="B50" s="92" t="s">
        <v>723</v>
      </c>
      <c r="C50" s="91"/>
      <c r="D50" s="94">
        <v>106901</v>
      </c>
      <c r="E50" s="94"/>
      <c r="F50" s="91"/>
      <c r="G50" s="91"/>
      <c r="H50" s="103" t="s">
        <v>330</v>
      </c>
      <c r="I50" s="103"/>
      <c r="J50" s="91"/>
      <c r="K50" s="91"/>
      <c r="L50" s="103" t="s">
        <v>330</v>
      </c>
      <c r="M50" s="103"/>
      <c r="N50" s="91"/>
      <c r="O50" s="91"/>
      <c r="P50" s="94">
        <v>106901</v>
      </c>
      <c r="Q50" s="94"/>
      <c r="R50" s="91"/>
    </row>
    <row r="51" spans="1:18">
      <c r="A51" s="11"/>
      <c r="B51" s="92"/>
      <c r="C51" s="91"/>
      <c r="D51" s="94"/>
      <c r="E51" s="94"/>
      <c r="F51" s="91"/>
      <c r="G51" s="91"/>
      <c r="H51" s="103"/>
      <c r="I51" s="103"/>
      <c r="J51" s="91"/>
      <c r="K51" s="91"/>
      <c r="L51" s="103"/>
      <c r="M51" s="103"/>
      <c r="N51" s="91"/>
      <c r="O51" s="91"/>
      <c r="P51" s="94"/>
      <c r="Q51" s="94"/>
      <c r="R51" s="91"/>
    </row>
    <row r="52" spans="1:18">
      <c r="A52" s="11"/>
      <c r="B52" s="45" t="s">
        <v>724</v>
      </c>
      <c r="C52" s="22"/>
      <c r="D52" s="47"/>
      <c r="E52" s="47"/>
      <c r="F52" s="22"/>
      <c r="G52" s="22"/>
      <c r="H52" s="47"/>
      <c r="I52" s="47"/>
      <c r="J52" s="22"/>
      <c r="K52" s="22"/>
      <c r="L52" s="47"/>
      <c r="M52" s="47"/>
      <c r="N52" s="22"/>
      <c r="O52" s="22"/>
      <c r="P52" s="47"/>
      <c r="Q52" s="47"/>
      <c r="R52" s="22"/>
    </row>
    <row r="53" spans="1:18">
      <c r="A53" s="11"/>
      <c r="B53" s="45"/>
      <c r="C53" s="22"/>
      <c r="D53" s="47"/>
      <c r="E53" s="47"/>
      <c r="F53" s="22"/>
      <c r="G53" s="22"/>
      <c r="H53" s="47"/>
      <c r="I53" s="47"/>
      <c r="J53" s="22"/>
      <c r="K53" s="22"/>
      <c r="L53" s="47"/>
      <c r="M53" s="47"/>
      <c r="N53" s="22"/>
      <c r="O53" s="22"/>
      <c r="P53" s="47"/>
      <c r="Q53" s="47"/>
      <c r="R53" s="22"/>
    </row>
    <row r="54" spans="1:18">
      <c r="A54" s="11"/>
      <c r="B54" s="90" t="s">
        <v>608</v>
      </c>
      <c r="C54" s="91"/>
      <c r="D54" s="103" t="s">
        <v>330</v>
      </c>
      <c r="E54" s="103"/>
      <c r="F54" s="91"/>
      <c r="G54" s="91"/>
      <c r="H54" s="94">
        <v>19383</v>
      </c>
      <c r="I54" s="94"/>
      <c r="J54" s="91"/>
      <c r="K54" s="91"/>
      <c r="L54" s="103" t="s">
        <v>330</v>
      </c>
      <c r="M54" s="103"/>
      <c r="N54" s="91"/>
      <c r="O54" s="91"/>
      <c r="P54" s="94">
        <v>19383</v>
      </c>
      <c r="Q54" s="94"/>
      <c r="R54" s="91"/>
    </row>
    <row r="55" spans="1:18">
      <c r="A55" s="11"/>
      <c r="B55" s="90"/>
      <c r="C55" s="91"/>
      <c r="D55" s="103"/>
      <c r="E55" s="103"/>
      <c r="F55" s="91"/>
      <c r="G55" s="91"/>
      <c r="H55" s="94"/>
      <c r="I55" s="94"/>
      <c r="J55" s="91"/>
      <c r="K55" s="91"/>
      <c r="L55" s="103"/>
      <c r="M55" s="103"/>
      <c r="N55" s="91"/>
      <c r="O55" s="91"/>
      <c r="P55" s="94"/>
      <c r="Q55" s="94"/>
      <c r="R55" s="91"/>
    </row>
    <row r="56" spans="1:18">
      <c r="A56" s="11"/>
      <c r="B56" s="44" t="s">
        <v>609</v>
      </c>
      <c r="C56" s="22"/>
      <c r="D56" s="47" t="s">
        <v>330</v>
      </c>
      <c r="E56" s="47"/>
      <c r="F56" s="22"/>
      <c r="G56" s="22"/>
      <c r="H56" s="46">
        <v>5143</v>
      </c>
      <c r="I56" s="46"/>
      <c r="J56" s="22"/>
      <c r="K56" s="22"/>
      <c r="L56" s="47" t="s">
        <v>330</v>
      </c>
      <c r="M56" s="47"/>
      <c r="N56" s="22"/>
      <c r="O56" s="22"/>
      <c r="P56" s="46">
        <v>5143</v>
      </c>
      <c r="Q56" s="46"/>
      <c r="R56" s="22"/>
    </row>
    <row r="57" spans="1:18">
      <c r="A57" s="11"/>
      <c r="B57" s="44"/>
      <c r="C57" s="22"/>
      <c r="D57" s="47"/>
      <c r="E57" s="47"/>
      <c r="F57" s="22"/>
      <c r="G57" s="22"/>
      <c r="H57" s="46"/>
      <c r="I57" s="46"/>
      <c r="J57" s="22"/>
      <c r="K57" s="22"/>
      <c r="L57" s="47"/>
      <c r="M57" s="47"/>
      <c r="N57" s="22"/>
      <c r="O57" s="22"/>
      <c r="P57" s="46"/>
      <c r="Q57" s="46"/>
      <c r="R57" s="22"/>
    </row>
    <row r="58" spans="1:18">
      <c r="A58" s="11"/>
      <c r="B58" s="92" t="s">
        <v>725</v>
      </c>
      <c r="C58" s="91"/>
      <c r="D58" s="103"/>
      <c r="E58" s="103"/>
      <c r="F58" s="91"/>
      <c r="G58" s="91"/>
      <c r="H58" s="103"/>
      <c r="I58" s="103"/>
      <c r="J58" s="91"/>
      <c r="K58" s="91"/>
      <c r="L58" s="103"/>
      <c r="M58" s="103"/>
      <c r="N58" s="91"/>
      <c r="O58" s="91"/>
      <c r="P58" s="103"/>
      <c r="Q58" s="103"/>
      <c r="R58" s="91"/>
    </row>
    <row r="59" spans="1:18">
      <c r="A59" s="11"/>
      <c r="B59" s="92"/>
      <c r="C59" s="91"/>
      <c r="D59" s="103"/>
      <c r="E59" s="103"/>
      <c r="F59" s="91"/>
      <c r="G59" s="91"/>
      <c r="H59" s="103"/>
      <c r="I59" s="103"/>
      <c r="J59" s="91"/>
      <c r="K59" s="91"/>
      <c r="L59" s="103"/>
      <c r="M59" s="103"/>
      <c r="N59" s="91"/>
      <c r="O59" s="91"/>
      <c r="P59" s="103"/>
      <c r="Q59" s="103"/>
      <c r="R59" s="91"/>
    </row>
    <row r="60" spans="1:18">
      <c r="A60" s="11"/>
      <c r="B60" s="44" t="s">
        <v>608</v>
      </c>
      <c r="C60" s="22"/>
      <c r="D60" s="47" t="s">
        <v>330</v>
      </c>
      <c r="E60" s="47"/>
      <c r="F60" s="22"/>
      <c r="G60" s="22"/>
      <c r="H60" s="46">
        <v>6246</v>
      </c>
      <c r="I60" s="46"/>
      <c r="J60" s="22"/>
      <c r="K60" s="22"/>
      <c r="L60" s="47" t="s">
        <v>330</v>
      </c>
      <c r="M60" s="47"/>
      <c r="N60" s="22"/>
      <c r="O60" s="22"/>
      <c r="P60" s="46">
        <v>6246</v>
      </c>
      <c r="Q60" s="46"/>
      <c r="R60" s="22"/>
    </row>
    <row r="61" spans="1:18">
      <c r="A61" s="11"/>
      <c r="B61" s="44"/>
      <c r="C61" s="22"/>
      <c r="D61" s="47"/>
      <c r="E61" s="47"/>
      <c r="F61" s="22"/>
      <c r="G61" s="22"/>
      <c r="H61" s="46"/>
      <c r="I61" s="46"/>
      <c r="J61" s="22"/>
      <c r="K61" s="22"/>
      <c r="L61" s="47"/>
      <c r="M61" s="47"/>
      <c r="N61" s="22"/>
      <c r="O61" s="22"/>
      <c r="P61" s="46"/>
      <c r="Q61" s="46"/>
      <c r="R61" s="22"/>
    </row>
    <row r="62" spans="1:18">
      <c r="A62" s="11"/>
      <c r="B62" s="90" t="s">
        <v>617</v>
      </c>
      <c r="C62" s="91"/>
      <c r="D62" s="103" t="s">
        <v>330</v>
      </c>
      <c r="E62" s="103"/>
      <c r="F62" s="91"/>
      <c r="G62" s="91"/>
      <c r="H62" s="103">
        <v>271</v>
      </c>
      <c r="I62" s="103"/>
      <c r="J62" s="91"/>
      <c r="K62" s="91"/>
      <c r="L62" s="103" t="s">
        <v>330</v>
      </c>
      <c r="M62" s="103"/>
      <c r="N62" s="91"/>
      <c r="O62" s="91"/>
      <c r="P62" s="103">
        <v>271</v>
      </c>
      <c r="Q62" s="103"/>
      <c r="R62" s="91"/>
    </row>
    <row r="63" spans="1:18">
      <c r="A63" s="11"/>
      <c r="B63" s="90"/>
      <c r="C63" s="91"/>
      <c r="D63" s="103"/>
      <c r="E63" s="103"/>
      <c r="F63" s="91"/>
      <c r="G63" s="91"/>
      <c r="H63" s="103"/>
      <c r="I63" s="103"/>
      <c r="J63" s="91"/>
      <c r="K63" s="91"/>
      <c r="L63" s="103"/>
      <c r="M63" s="103"/>
      <c r="N63" s="91"/>
      <c r="O63" s="91"/>
      <c r="P63" s="103"/>
      <c r="Q63" s="103"/>
      <c r="R63" s="91"/>
    </row>
    <row r="64" spans="1:18">
      <c r="A64" s="11"/>
      <c r="B64" s="44" t="s">
        <v>609</v>
      </c>
      <c r="C64" s="22"/>
      <c r="D64" s="47" t="s">
        <v>330</v>
      </c>
      <c r="E64" s="47"/>
      <c r="F64" s="22"/>
      <c r="G64" s="22"/>
      <c r="H64" s="46">
        <v>4561</v>
      </c>
      <c r="I64" s="46"/>
      <c r="J64" s="22"/>
      <c r="K64" s="22"/>
      <c r="L64" s="47" t="s">
        <v>330</v>
      </c>
      <c r="M64" s="47"/>
      <c r="N64" s="22"/>
      <c r="O64" s="22"/>
      <c r="P64" s="46">
        <v>4561</v>
      </c>
      <c r="Q64" s="46"/>
      <c r="R64" s="22"/>
    </row>
    <row r="65" spans="1:18" ht="15.75" thickBot="1">
      <c r="A65" s="11"/>
      <c r="B65" s="44"/>
      <c r="C65" s="22"/>
      <c r="D65" s="64"/>
      <c r="E65" s="64"/>
      <c r="F65" s="62"/>
      <c r="G65" s="22"/>
      <c r="H65" s="60"/>
      <c r="I65" s="60"/>
      <c r="J65" s="62"/>
      <c r="K65" s="22"/>
      <c r="L65" s="64"/>
      <c r="M65" s="64"/>
      <c r="N65" s="62"/>
      <c r="O65" s="22"/>
      <c r="P65" s="60"/>
      <c r="Q65" s="60"/>
      <c r="R65" s="62"/>
    </row>
    <row r="66" spans="1:18">
      <c r="A66" s="11"/>
      <c r="B66" s="92" t="s">
        <v>726</v>
      </c>
      <c r="C66" s="91"/>
      <c r="D66" s="134" t="s">
        <v>330</v>
      </c>
      <c r="E66" s="134"/>
      <c r="F66" s="96"/>
      <c r="G66" s="91"/>
      <c r="H66" s="95">
        <v>35604</v>
      </c>
      <c r="I66" s="95"/>
      <c r="J66" s="96"/>
      <c r="K66" s="91"/>
      <c r="L66" s="134" t="s">
        <v>330</v>
      </c>
      <c r="M66" s="134"/>
      <c r="N66" s="96"/>
      <c r="O66" s="91"/>
      <c r="P66" s="95">
        <v>35604</v>
      </c>
      <c r="Q66" s="95"/>
      <c r="R66" s="96"/>
    </row>
    <row r="67" spans="1:18" ht="15.75" thickBot="1">
      <c r="A67" s="11"/>
      <c r="B67" s="92"/>
      <c r="C67" s="91"/>
      <c r="D67" s="142"/>
      <c r="E67" s="142"/>
      <c r="F67" s="122"/>
      <c r="G67" s="91"/>
      <c r="H67" s="121"/>
      <c r="I67" s="121"/>
      <c r="J67" s="122"/>
      <c r="K67" s="91"/>
      <c r="L67" s="142"/>
      <c r="M67" s="142"/>
      <c r="N67" s="122"/>
      <c r="O67" s="91"/>
      <c r="P67" s="121"/>
      <c r="Q67" s="121"/>
      <c r="R67" s="122"/>
    </row>
    <row r="68" spans="1:18">
      <c r="A68" s="11"/>
      <c r="B68" s="45" t="s">
        <v>49</v>
      </c>
      <c r="C68" s="22"/>
      <c r="D68" s="59">
        <v>16146057</v>
      </c>
      <c r="E68" s="59"/>
      <c r="F68" s="61"/>
      <c r="G68" s="22"/>
      <c r="H68" s="59">
        <v>11572787</v>
      </c>
      <c r="I68" s="59"/>
      <c r="J68" s="61"/>
      <c r="K68" s="22"/>
      <c r="L68" s="161"/>
      <c r="M68" s="161"/>
      <c r="N68" s="61"/>
      <c r="O68" s="22"/>
      <c r="P68" s="59">
        <v>27718844</v>
      </c>
      <c r="Q68" s="59"/>
      <c r="R68" s="61"/>
    </row>
    <row r="69" spans="1:18" ht="15.75" thickBot="1">
      <c r="A69" s="11"/>
      <c r="B69" s="45"/>
      <c r="C69" s="22"/>
      <c r="D69" s="60"/>
      <c r="E69" s="60"/>
      <c r="F69" s="62"/>
      <c r="G69" s="22"/>
      <c r="H69" s="60"/>
      <c r="I69" s="60"/>
      <c r="J69" s="62"/>
      <c r="K69" s="22"/>
      <c r="L69" s="162"/>
      <c r="M69" s="162"/>
      <c r="N69" s="62"/>
      <c r="O69" s="22"/>
      <c r="P69" s="60"/>
      <c r="Q69" s="60"/>
      <c r="R69" s="62"/>
    </row>
    <row r="70" spans="1:18">
      <c r="A70" s="11"/>
      <c r="B70" s="92" t="s">
        <v>50</v>
      </c>
      <c r="C70" s="91"/>
      <c r="D70" s="93" t="s">
        <v>326</v>
      </c>
      <c r="E70" s="95">
        <v>16423634</v>
      </c>
      <c r="F70" s="96"/>
      <c r="G70" s="91"/>
      <c r="H70" s="93" t="s">
        <v>326</v>
      </c>
      <c r="I70" s="95">
        <v>32209700</v>
      </c>
      <c r="J70" s="96"/>
      <c r="K70" s="91"/>
      <c r="L70" s="93" t="s">
        <v>326</v>
      </c>
      <c r="M70" s="95">
        <v>5878</v>
      </c>
      <c r="N70" s="96"/>
      <c r="O70" s="91"/>
      <c r="P70" s="93" t="s">
        <v>326</v>
      </c>
      <c r="Q70" s="95">
        <v>48639212</v>
      </c>
      <c r="R70" s="96"/>
    </row>
    <row r="71" spans="1:18" ht="15.75" thickBot="1">
      <c r="A71" s="11"/>
      <c r="B71" s="92"/>
      <c r="C71" s="91"/>
      <c r="D71" s="136"/>
      <c r="E71" s="137"/>
      <c r="F71" s="138"/>
      <c r="G71" s="91"/>
      <c r="H71" s="136"/>
      <c r="I71" s="137"/>
      <c r="J71" s="138"/>
      <c r="K71" s="91"/>
      <c r="L71" s="136"/>
      <c r="M71" s="137"/>
      <c r="N71" s="138"/>
      <c r="O71" s="91"/>
      <c r="P71" s="136"/>
      <c r="Q71" s="137"/>
      <c r="R71" s="138"/>
    </row>
    <row r="72" spans="1:18" ht="15.75" thickTop="1">
      <c r="A72" s="11"/>
      <c r="B72" s="14"/>
      <c r="C72" s="14"/>
      <c r="D72" s="74"/>
      <c r="E72" s="74"/>
      <c r="F72" s="74"/>
      <c r="G72" s="14"/>
      <c r="H72" s="74"/>
      <c r="I72" s="74"/>
      <c r="J72" s="74"/>
      <c r="K72" s="14"/>
      <c r="L72" s="74"/>
      <c r="M72" s="74"/>
      <c r="N72" s="74"/>
      <c r="O72" s="14"/>
      <c r="P72" s="74"/>
      <c r="Q72" s="74"/>
      <c r="R72" s="74"/>
    </row>
    <row r="73" spans="1:18">
      <c r="A73" s="11"/>
      <c r="B73" s="92" t="s">
        <v>446</v>
      </c>
      <c r="C73" s="91"/>
      <c r="D73" s="103"/>
      <c r="E73" s="103"/>
      <c r="F73" s="91"/>
      <c r="G73" s="91"/>
      <c r="H73" s="103"/>
      <c r="I73" s="103"/>
      <c r="J73" s="91"/>
      <c r="K73" s="91"/>
      <c r="L73" s="103"/>
      <c r="M73" s="103"/>
      <c r="N73" s="91"/>
      <c r="O73" s="91"/>
      <c r="P73" s="103"/>
      <c r="Q73" s="103"/>
      <c r="R73" s="91"/>
    </row>
    <row r="74" spans="1:18">
      <c r="A74" s="11"/>
      <c r="B74" s="92"/>
      <c r="C74" s="91"/>
      <c r="D74" s="103"/>
      <c r="E74" s="103"/>
      <c r="F74" s="91"/>
      <c r="G74" s="91"/>
      <c r="H74" s="103"/>
      <c r="I74" s="103"/>
      <c r="J74" s="91"/>
      <c r="K74" s="91"/>
      <c r="L74" s="103"/>
      <c r="M74" s="103"/>
      <c r="N74" s="91"/>
      <c r="O74" s="91"/>
      <c r="P74" s="103"/>
      <c r="Q74" s="103"/>
      <c r="R74" s="91"/>
    </row>
    <row r="75" spans="1:18">
      <c r="A75" s="11"/>
      <c r="B75" s="45" t="s">
        <v>61</v>
      </c>
      <c r="C75" s="22"/>
      <c r="D75" s="45" t="s">
        <v>326</v>
      </c>
      <c r="E75" s="46">
        <v>13741</v>
      </c>
      <c r="F75" s="22"/>
      <c r="G75" s="22"/>
      <c r="H75" s="45" t="s">
        <v>326</v>
      </c>
      <c r="I75" s="47" t="s">
        <v>330</v>
      </c>
      <c r="J75" s="22"/>
      <c r="K75" s="22"/>
      <c r="L75" s="45" t="s">
        <v>326</v>
      </c>
      <c r="M75" s="47" t="s">
        <v>330</v>
      </c>
      <c r="N75" s="22"/>
      <c r="O75" s="22"/>
      <c r="P75" s="45" t="s">
        <v>326</v>
      </c>
      <c r="Q75" s="46">
        <v>13741</v>
      </c>
      <c r="R75" s="22"/>
    </row>
    <row r="76" spans="1:18">
      <c r="A76" s="11"/>
      <c r="B76" s="45"/>
      <c r="C76" s="22"/>
      <c r="D76" s="45"/>
      <c r="E76" s="46"/>
      <c r="F76" s="22"/>
      <c r="G76" s="22"/>
      <c r="H76" s="45"/>
      <c r="I76" s="47"/>
      <c r="J76" s="22"/>
      <c r="K76" s="22"/>
      <c r="L76" s="45"/>
      <c r="M76" s="47"/>
      <c r="N76" s="22"/>
      <c r="O76" s="22"/>
      <c r="P76" s="45"/>
      <c r="Q76" s="46"/>
      <c r="R76" s="22"/>
    </row>
    <row r="77" spans="1:18">
      <c r="A77" s="11"/>
      <c r="B77" s="92" t="s">
        <v>723</v>
      </c>
      <c r="C77" s="91"/>
      <c r="D77" s="103">
        <v>791</v>
      </c>
      <c r="E77" s="103"/>
      <c r="F77" s="91"/>
      <c r="G77" s="91"/>
      <c r="H77" s="103" t="s">
        <v>330</v>
      </c>
      <c r="I77" s="103"/>
      <c r="J77" s="91"/>
      <c r="K77" s="91"/>
      <c r="L77" s="103" t="s">
        <v>330</v>
      </c>
      <c r="M77" s="103"/>
      <c r="N77" s="91"/>
      <c r="O77" s="91"/>
      <c r="P77" s="103">
        <v>791</v>
      </c>
      <c r="Q77" s="103"/>
      <c r="R77" s="91"/>
    </row>
    <row r="78" spans="1:18">
      <c r="A78" s="11"/>
      <c r="B78" s="92"/>
      <c r="C78" s="91"/>
      <c r="D78" s="103"/>
      <c r="E78" s="103"/>
      <c r="F78" s="91"/>
      <c r="G78" s="91"/>
      <c r="H78" s="103"/>
      <c r="I78" s="103"/>
      <c r="J78" s="91"/>
      <c r="K78" s="91"/>
      <c r="L78" s="103"/>
      <c r="M78" s="103"/>
      <c r="N78" s="91"/>
      <c r="O78" s="91"/>
      <c r="P78" s="103"/>
      <c r="Q78" s="103"/>
      <c r="R78" s="91"/>
    </row>
    <row r="79" spans="1:18">
      <c r="A79" s="11"/>
      <c r="B79" s="45" t="s">
        <v>724</v>
      </c>
      <c r="C79" s="22"/>
      <c r="D79" s="47"/>
      <c r="E79" s="47"/>
      <c r="F79" s="22"/>
      <c r="G79" s="22"/>
      <c r="H79" s="47"/>
      <c r="I79" s="47"/>
      <c r="J79" s="22"/>
      <c r="K79" s="22"/>
      <c r="L79" s="47"/>
      <c r="M79" s="47"/>
      <c r="N79" s="22"/>
      <c r="O79" s="22"/>
      <c r="P79" s="47"/>
      <c r="Q79" s="47"/>
      <c r="R79" s="22"/>
    </row>
    <row r="80" spans="1:18">
      <c r="A80" s="11"/>
      <c r="B80" s="45"/>
      <c r="C80" s="22"/>
      <c r="D80" s="47"/>
      <c r="E80" s="47"/>
      <c r="F80" s="22"/>
      <c r="G80" s="22"/>
      <c r="H80" s="47"/>
      <c r="I80" s="47"/>
      <c r="J80" s="22"/>
      <c r="K80" s="22"/>
      <c r="L80" s="47"/>
      <c r="M80" s="47"/>
      <c r="N80" s="22"/>
      <c r="O80" s="22"/>
      <c r="P80" s="47"/>
      <c r="Q80" s="47"/>
      <c r="R80" s="22"/>
    </row>
    <row r="81" spans="1:18">
      <c r="A81" s="11"/>
      <c r="B81" s="90" t="s">
        <v>608</v>
      </c>
      <c r="C81" s="91"/>
      <c r="D81" s="103" t="s">
        <v>330</v>
      </c>
      <c r="E81" s="103"/>
      <c r="F81" s="91"/>
      <c r="G81" s="91"/>
      <c r="H81" s="103">
        <v>131</v>
      </c>
      <c r="I81" s="103"/>
      <c r="J81" s="91"/>
      <c r="K81" s="91"/>
      <c r="L81" s="103" t="s">
        <v>330</v>
      </c>
      <c r="M81" s="103"/>
      <c r="N81" s="91"/>
      <c r="O81" s="91"/>
      <c r="P81" s="103">
        <v>131</v>
      </c>
      <c r="Q81" s="103"/>
      <c r="R81" s="91"/>
    </row>
    <row r="82" spans="1:18">
      <c r="A82" s="11"/>
      <c r="B82" s="90"/>
      <c r="C82" s="91"/>
      <c r="D82" s="103"/>
      <c r="E82" s="103"/>
      <c r="F82" s="91"/>
      <c r="G82" s="91"/>
      <c r="H82" s="103"/>
      <c r="I82" s="103"/>
      <c r="J82" s="91"/>
      <c r="K82" s="91"/>
      <c r="L82" s="103"/>
      <c r="M82" s="103"/>
      <c r="N82" s="91"/>
      <c r="O82" s="91"/>
      <c r="P82" s="103"/>
      <c r="Q82" s="103"/>
      <c r="R82" s="91"/>
    </row>
    <row r="83" spans="1:18">
      <c r="A83" s="11"/>
      <c r="B83" s="44" t="s">
        <v>609</v>
      </c>
      <c r="C83" s="22"/>
      <c r="D83" s="47" t="s">
        <v>330</v>
      </c>
      <c r="E83" s="47"/>
      <c r="F83" s="22"/>
      <c r="G83" s="22"/>
      <c r="H83" s="46">
        <v>2821</v>
      </c>
      <c r="I83" s="46"/>
      <c r="J83" s="22"/>
      <c r="K83" s="22"/>
      <c r="L83" s="47" t="s">
        <v>330</v>
      </c>
      <c r="M83" s="47"/>
      <c r="N83" s="22"/>
      <c r="O83" s="22"/>
      <c r="P83" s="46">
        <v>2821</v>
      </c>
      <c r="Q83" s="46"/>
      <c r="R83" s="22"/>
    </row>
    <row r="84" spans="1:18">
      <c r="A84" s="11"/>
      <c r="B84" s="44"/>
      <c r="C84" s="22"/>
      <c r="D84" s="47"/>
      <c r="E84" s="47"/>
      <c r="F84" s="22"/>
      <c r="G84" s="22"/>
      <c r="H84" s="46"/>
      <c r="I84" s="46"/>
      <c r="J84" s="22"/>
      <c r="K84" s="22"/>
      <c r="L84" s="47"/>
      <c r="M84" s="47"/>
      <c r="N84" s="22"/>
      <c r="O84" s="22"/>
      <c r="P84" s="46"/>
      <c r="Q84" s="46"/>
      <c r="R84" s="22"/>
    </row>
    <row r="85" spans="1:18">
      <c r="A85" s="11"/>
      <c r="B85" s="92" t="s">
        <v>725</v>
      </c>
      <c r="C85" s="91"/>
      <c r="D85" s="103"/>
      <c r="E85" s="103"/>
      <c r="F85" s="91"/>
      <c r="G85" s="91"/>
      <c r="H85" s="103"/>
      <c r="I85" s="103"/>
      <c r="J85" s="91"/>
      <c r="K85" s="91"/>
      <c r="L85" s="103"/>
      <c r="M85" s="103"/>
      <c r="N85" s="91"/>
      <c r="O85" s="91"/>
      <c r="P85" s="103"/>
      <c r="Q85" s="103"/>
      <c r="R85" s="91"/>
    </row>
    <row r="86" spans="1:18">
      <c r="A86" s="11"/>
      <c r="B86" s="92"/>
      <c r="C86" s="91"/>
      <c r="D86" s="103"/>
      <c r="E86" s="103"/>
      <c r="F86" s="91"/>
      <c r="G86" s="91"/>
      <c r="H86" s="103"/>
      <c r="I86" s="103"/>
      <c r="J86" s="91"/>
      <c r="K86" s="91"/>
      <c r="L86" s="103"/>
      <c r="M86" s="103"/>
      <c r="N86" s="91"/>
      <c r="O86" s="91"/>
      <c r="P86" s="103"/>
      <c r="Q86" s="103"/>
      <c r="R86" s="91"/>
    </row>
    <row r="87" spans="1:18">
      <c r="A87" s="11"/>
      <c r="B87" s="44" t="s">
        <v>608</v>
      </c>
      <c r="C87" s="22"/>
      <c r="D87" s="47" t="s">
        <v>330</v>
      </c>
      <c r="E87" s="47"/>
      <c r="F87" s="22"/>
      <c r="G87" s="22"/>
      <c r="H87" s="46">
        <v>1844</v>
      </c>
      <c r="I87" s="46"/>
      <c r="J87" s="22"/>
      <c r="K87" s="22"/>
      <c r="L87" s="47" t="s">
        <v>330</v>
      </c>
      <c r="M87" s="47"/>
      <c r="N87" s="22"/>
      <c r="O87" s="22"/>
      <c r="P87" s="46">
        <v>1844</v>
      </c>
      <c r="Q87" s="46"/>
      <c r="R87" s="22"/>
    </row>
    <row r="88" spans="1:18">
      <c r="A88" s="11"/>
      <c r="B88" s="44"/>
      <c r="C88" s="22"/>
      <c r="D88" s="47"/>
      <c r="E88" s="47"/>
      <c r="F88" s="22"/>
      <c r="G88" s="22"/>
      <c r="H88" s="46"/>
      <c r="I88" s="46"/>
      <c r="J88" s="22"/>
      <c r="K88" s="22"/>
      <c r="L88" s="47"/>
      <c r="M88" s="47"/>
      <c r="N88" s="22"/>
      <c r="O88" s="22"/>
      <c r="P88" s="46"/>
      <c r="Q88" s="46"/>
      <c r="R88" s="22"/>
    </row>
    <row r="89" spans="1:18">
      <c r="A89" s="11"/>
      <c r="B89" s="90" t="s">
        <v>609</v>
      </c>
      <c r="C89" s="91"/>
      <c r="D89" s="103" t="s">
        <v>330</v>
      </c>
      <c r="E89" s="103"/>
      <c r="F89" s="91"/>
      <c r="G89" s="91"/>
      <c r="H89" s="94">
        <v>131791</v>
      </c>
      <c r="I89" s="94"/>
      <c r="J89" s="91"/>
      <c r="K89" s="91"/>
      <c r="L89" s="103" t="s">
        <v>330</v>
      </c>
      <c r="M89" s="103"/>
      <c r="N89" s="91"/>
      <c r="O89" s="91"/>
      <c r="P89" s="94">
        <v>131791</v>
      </c>
      <c r="Q89" s="94"/>
      <c r="R89" s="91"/>
    </row>
    <row r="90" spans="1:18" ht="15.75" thickBot="1">
      <c r="A90" s="11"/>
      <c r="B90" s="90"/>
      <c r="C90" s="91"/>
      <c r="D90" s="142"/>
      <c r="E90" s="142"/>
      <c r="F90" s="122"/>
      <c r="G90" s="91"/>
      <c r="H90" s="121"/>
      <c r="I90" s="121"/>
      <c r="J90" s="122"/>
      <c r="K90" s="91"/>
      <c r="L90" s="142"/>
      <c r="M90" s="142"/>
      <c r="N90" s="122"/>
      <c r="O90" s="91"/>
      <c r="P90" s="121"/>
      <c r="Q90" s="121"/>
      <c r="R90" s="122"/>
    </row>
    <row r="91" spans="1:18">
      <c r="A91" s="11"/>
      <c r="B91" s="45" t="s">
        <v>726</v>
      </c>
      <c r="C91" s="22"/>
      <c r="D91" s="63" t="s">
        <v>330</v>
      </c>
      <c r="E91" s="63"/>
      <c r="F91" s="61"/>
      <c r="G91" s="22"/>
      <c r="H91" s="59">
        <v>136587</v>
      </c>
      <c r="I91" s="59"/>
      <c r="J91" s="61"/>
      <c r="K91" s="22"/>
      <c r="L91" s="63" t="s">
        <v>330</v>
      </c>
      <c r="M91" s="63"/>
      <c r="N91" s="61"/>
      <c r="O91" s="22"/>
      <c r="P91" s="59">
        <v>136587</v>
      </c>
      <c r="Q91" s="59"/>
      <c r="R91" s="61"/>
    </row>
    <row r="92" spans="1:18" ht="15.75" thickBot="1">
      <c r="A92" s="11"/>
      <c r="B92" s="45"/>
      <c r="C92" s="22"/>
      <c r="D92" s="64"/>
      <c r="E92" s="64"/>
      <c r="F92" s="62"/>
      <c r="G92" s="22"/>
      <c r="H92" s="60"/>
      <c r="I92" s="60"/>
      <c r="J92" s="62"/>
      <c r="K92" s="22"/>
      <c r="L92" s="64"/>
      <c r="M92" s="64"/>
      <c r="N92" s="62"/>
      <c r="O92" s="22"/>
      <c r="P92" s="60"/>
      <c r="Q92" s="60"/>
      <c r="R92" s="62"/>
    </row>
    <row r="93" spans="1:18">
      <c r="A93" s="11"/>
      <c r="B93" s="127" t="s">
        <v>727</v>
      </c>
      <c r="C93" s="91"/>
      <c r="D93" s="134">
        <v>15</v>
      </c>
      <c r="E93" s="134"/>
      <c r="F93" s="96"/>
      <c r="G93" s="91"/>
      <c r="H93" s="95">
        <v>217712</v>
      </c>
      <c r="I93" s="95"/>
      <c r="J93" s="96"/>
      <c r="K93" s="91"/>
      <c r="L93" s="134" t="s">
        <v>330</v>
      </c>
      <c r="M93" s="134"/>
      <c r="N93" s="96"/>
      <c r="O93" s="91"/>
      <c r="P93" s="95">
        <v>217727</v>
      </c>
      <c r="Q93" s="95"/>
      <c r="R93" s="96"/>
    </row>
    <row r="94" spans="1:18" ht="15.75" thickBot="1">
      <c r="A94" s="11"/>
      <c r="B94" s="127"/>
      <c r="C94" s="91"/>
      <c r="D94" s="142"/>
      <c r="E94" s="142"/>
      <c r="F94" s="122"/>
      <c r="G94" s="91"/>
      <c r="H94" s="121"/>
      <c r="I94" s="121"/>
      <c r="J94" s="122"/>
      <c r="K94" s="91"/>
      <c r="L94" s="142"/>
      <c r="M94" s="142"/>
      <c r="N94" s="122"/>
      <c r="O94" s="91"/>
      <c r="P94" s="121"/>
      <c r="Q94" s="121"/>
      <c r="R94" s="122"/>
    </row>
    <row r="95" spans="1:18">
      <c r="A95" s="11"/>
      <c r="B95" s="45" t="s">
        <v>728</v>
      </c>
      <c r="C95" s="22"/>
      <c r="D95" s="65" t="s">
        <v>326</v>
      </c>
      <c r="E95" s="59">
        <v>14547</v>
      </c>
      <c r="F95" s="61"/>
      <c r="G95" s="22"/>
      <c r="H95" s="65" t="s">
        <v>326</v>
      </c>
      <c r="I95" s="59">
        <v>354299</v>
      </c>
      <c r="J95" s="61"/>
      <c r="K95" s="22"/>
      <c r="L95" s="65" t="s">
        <v>326</v>
      </c>
      <c r="M95" s="63" t="s">
        <v>330</v>
      </c>
      <c r="N95" s="61"/>
      <c r="O95" s="22"/>
      <c r="P95" s="65" t="s">
        <v>326</v>
      </c>
      <c r="Q95" s="59">
        <v>368846</v>
      </c>
      <c r="R95" s="61"/>
    </row>
    <row r="96" spans="1:18" ht="15.75" thickBot="1">
      <c r="A96" s="11"/>
      <c r="B96" s="45"/>
      <c r="C96" s="22"/>
      <c r="D96" s="76"/>
      <c r="E96" s="77"/>
      <c r="F96" s="78"/>
      <c r="G96" s="22"/>
      <c r="H96" s="76"/>
      <c r="I96" s="77"/>
      <c r="J96" s="78"/>
      <c r="K96" s="22"/>
      <c r="L96" s="76"/>
      <c r="M96" s="79"/>
      <c r="N96" s="78"/>
      <c r="O96" s="22"/>
      <c r="P96" s="76"/>
      <c r="Q96" s="77"/>
      <c r="R96" s="78"/>
    </row>
    <row r="97" spans="1:22" ht="15.75" thickTop="1">
      <c r="A97" s="11"/>
      <c r="B97" s="22"/>
      <c r="C97" s="22"/>
      <c r="D97" s="22"/>
      <c r="E97" s="22"/>
      <c r="F97" s="22"/>
      <c r="G97" s="22"/>
      <c r="H97" s="22"/>
      <c r="I97" s="22"/>
      <c r="J97" s="22"/>
      <c r="K97" s="22"/>
      <c r="L97" s="22"/>
      <c r="M97" s="22"/>
      <c r="N97" s="22"/>
      <c r="O97" s="22"/>
      <c r="P97" s="22"/>
      <c r="Q97" s="22"/>
      <c r="R97" s="22"/>
      <c r="S97" s="22"/>
      <c r="T97" s="22"/>
      <c r="U97" s="22"/>
      <c r="V97" s="22"/>
    </row>
    <row r="98" spans="1:22">
      <c r="A98" s="11"/>
      <c r="B98" s="83" t="s">
        <v>729</v>
      </c>
      <c r="C98" s="83"/>
      <c r="D98" s="83"/>
      <c r="E98" s="83"/>
      <c r="F98" s="83"/>
      <c r="G98" s="83"/>
      <c r="H98" s="83"/>
      <c r="I98" s="83"/>
      <c r="J98" s="83"/>
      <c r="K98" s="83"/>
      <c r="L98" s="83"/>
      <c r="M98" s="83"/>
      <c r="N98" s="83"/>
      <c r="O98" s="83"/>
      <c r="P98" s="83"/>
      <c r="Q98" s="83"/>
      <c r="R98" s="83"/>
      <c r="S98" s="83"/>
      <c r="T98" s="83"/>
      <c r="U98" s="83"/>
      <c r="V98" s="83"/>
    </row>
    <row r="99" spans="1:22">
      <c r="A99" s="11"/>
      <c r="B99" s="38"/>
      <c r="C99" s="38"/>
      <c r="D99" s="38"/>
      <c r="E99" s="38"/>
      <c r="F99" s="38"/>
      <c r="G99" s="38"/>
      <c r="H99" s="38"/>
      <c r="I99" s="38"/>
      <c r="J99" s="38"/>
      <c r="K99" s="38"/>
      <c r="L99" s="38"/>
      <c r="M99" s="38"/>
      <c r="N99" s="38"/>
      <c r="O99" s="38"/>
      <c r="P99" s="38"/>
      <c r="Q99" s="38"/>
      <c r="R99" s="38"/>
    </row>
    <row r="100" spans="1:22">
      <c r="A100" s="11"/>
      <c r="B100" s="13"/>
      <c r="C100" s="13"/>
      <c r="D100" s="13"/>
      <c r="E100" s="13"/>
      <c r="F100" s="13"/>
      <c r="G100" s="13"/>
      <c r="H100" s="13"/>
      <c r="I100" s="13"/>
      <c r="J100" s="13"/>
      <c r="K100" s="13"/>
      <c r="L100" s="13"/>
      <c r="M100" s="13"/>
      <c r="N100" s="13"/>
      <c r="O100" s="13"/>
      <c r="P100" s="13"/>
      <c r="Q100" s="13"/>
      <c r="R100" s="13"/>
    </row>
    <row r="101" spans="1:22">
      <c r="A101" s="11"/>
      <c r="B101" s="22"/>
      <c r="C101" s="22"/>
      <c r="D101" s="39" t="s">
        <v>707</v>
      </c>
      <c r="E101" s="39"/>
      <c r="F101" s="39"/>
      <c r="G101" s="39"/>
      <c r="H101" s="39"/>
      <c r="I101" s="39"/>
      <c r="J101" s="39"/>
      <c r="K101" s="39"/>
      <c r="L101" s="39"/>
      <c r="M101" s="39"/>
      <c r="N101" s="39"/>
      <c r="O101" s="39"/>
      <c r="P101" s="39"/>
      <c r="Q101" s="39"/>
      <c r="R101" s="39"/>
    </row>
    <row r="102" spans="1:22" ht="15.75" thickBot="1">
      <c r="A102" s="11"/>
      <c r="B102" s="22"/>
      <c r="C102" s="22"/>
      <c r="D102" s="40" t="s">
        <v>708</v>
      </c>
      <c r="E102" s="40"/>
      <c r="F102" s="40"/>
      <c r="G102" s="40"/>
      <c r="H102" s="40"/>
      <c r="I102" s="40"/>
      <c r="J102" s="40"/>
      <c r="K102" s="40"/>
      <c r="L102" s="40"/>
      <c r="M102" s="40"/>
      <c r="N102" s="40"/>
      <c r="O102" s="40"/>
      <c r="P102" s="40"/>
      <c r="Q102" s="40"/>
      <c r="R102" s="40"/>
    </row>
    <row r="103" spans="1:22" ht="15.75" thickBot="1">
      <c r="A103" s="11"/>
      <c r="B103" s="85"/>
      <c r="C103" s="14"/>
      <c r="D103" s="157">
        <v>41639</v>
      </c>
      <c r="E103" s="157"/>
      <c r="F103" s="157"/>
      <c r="G103" s="157"/>
      <c r="H103" s="157"/>
      <c r="I103" s="157"/>
      <c r="J103" s="157"/>
      <c r="K103" s="157"/>
      <c r="L103" s="157"/>
      <c r="M103" s="157"/>
      <c r="N103" s="157"/>
      <c r="O103" s="157"/>
      <c r="P103" s="157"/>
      <c r="Q103" s="157"/>
      <c r="R103" s="157"/>
    </row>
    <row r="104" spans="1:22">
      <c r="A104" s="11"/>
      <c r="B104" s="22"/>
      <c r="C104" s="22"/>
      <c r="D104" s="133" t="s">
        <v>709</v>
      </c>
      <c r="E104" s="133"/>
      <c r="F104" s="133"/>
      <c r="G104" s="61"/>
      <c r="H104" s="133" t="s">
        <v>712</v>
      </c>
      <c r="I104" s="133"/>
      <c r="J104" s="133"/>
      <c r="K104" s="61"/>
      <c r="L104" s="133" t="s">
        <v>715</v>
      </c>
      <c r="M104" s="133"/>
      <c r="N104" s="133"/>
      <c r="O104" s="61"/>
      <c r="P104" s="133" t="s">
        <v>66</v>
      </c>
      <c r="Q104" s="133"/>
      <c r="R104" s="133"/>
    </row>
    <row r="105" spans="1:22">
      <c r="A105" s="11"/>
      <c r="B105" s="22"/>
      <c r="C105" s="22"/>
      <c r="D105" s="39" t="s">
        <v>710</v>
      </c>
      <c r="E105" s="39"/>
      <c r="F105" s="39"/>
      <c r="G105" s="158"/>
      <c r="H105" s="39" t="s">
        <v>713</v>
      </c>
      <c r="I105" s="39"/>
      <c r="J105" s="39"/>
      <c r="K105" s="158"/>
      <c r="L105" s="39" t="s">
        <v>716</v>
      </c>
      <c r="M105" s="39"/>
      <c r="N105" s="39"/>
      <c r="O105" s="158"/>
      <c r="P105" s="159"/>
      <c r="Q105" s="159"/>
      <c r="R105" s="159"/>
    </row>
    <row r="106" spans="1:22" ht="15.75" thickBot="1">
      <c r="A106" s="11"/>
      <c r="B106" s="22"/>
      <c r="C106" s="22"/>
      <c r="D106" s="40" t="s">
        <v>711</v>
      </c>
      <c r="E106" s="40"/>
      <c r="F106" s="40"/>
      <c r="G106" s="158"/>
      <c r="H106" s="40" t="s">
        <v>714</v>
      </c>
      <c r="I106" s="40"/>
      <c r="J106" s="40"/>
      <c r="K106" s="158"/>
      <c r="L106" s="40" t="s">
        <v>717</v>
      </c>
      <c r="M106" s="40"/>
      <c r="N106" s="40"/>
      <c r="O106" s="158"/>
      <c r="P106" s="40"/>
      <c r="Q106" s="40"/>
      <c r="R106" s="40"/>
    </row>
    <row r="107" spans="1:22">
      <c r="A107" s="11"/>
      <c r="B107" s="92" t="s">
        <v>445</v>
      </c>
      <c r="C107" s="91"/>
      <c r="D107" s="134"/>
      <c r="E107" s="134"/>
      <c r="F107" s="96"/>
      <c r="G107" s="91"/>
      <c r="H107" s="134"/>
      <c r="I107" s="134"/>
      <c r="J107" s="96"/>
      <c r="K107" s="91"/>
      <c r="L107" s="134"/>
      <c r="M107" s="134"/>
      <c r="N107" s="96"/>
      <c r="O107" s="91"/>
      <c r="P107" s="134"/>
      <c r="Q107" s="134"/>
      <c r="R107" s="96"/>
    </row>
    <row r="108" spans="1:22">
      <c r="A108" s="11"/>
      <c r="B108" s="92"/>
      <c r="C108" s="91"/>
      <c r="D108" s="135"/>
      <c r="E108" s="135"/>
      <c r="F108" s="102"/>
      <c r="G108" s="91"/>
      <c r="H108" s="135"/>
      <c r="I108" s="135"/>
      <c r="J108" s="102"/>
      <c r="K108" s="91"/>
      <c r="L108" s="135"/>
      <c r="M108" s="135"/>
      <c r="N108" s="102"/>
      <c r="O108" s="91"/>
      <c r="P108" s="135"/>
      <c r="Q108" s="135"/>
      <c r="R108" s="102"/>
    </row>
    <row r="109" spans="1:22">
      <c r="A109" s="11"/>
      <c r="B109" s="45" t="s">
        <v>718</v>
      </c>
      <c r="C109" s="22"/>
      <c r="D109" s="47"/>
      <c r="E109" s="47"/>
      <c r="F109" s="22"/>
      <c r="G109" s="22"/>
      <c r="H109" s="47"/>
      <c r="I109" s="47"/>
      <c r="J109" s="22"/>
      <c r="K109" s="22"/>
      <c r="L109" s="47"/>
      <c r="M109" s="47"/>
      <c r="N109" s="22"/>
      <c r="O109" s="22"/>
      <c r="P109" s="47"/>
      <c r="Q109" s="47"/>
      <c r="R109" s="22"/>
    </row>
    <row r="110" spans="1:22">
      <c r="A110" s="11"/>
      <c r="B110" s="45"/>
      <c r="C110" s="22"/>
      <c r="D110" s="47"/>
      <c r="E110" s="47"/>
      <c r="F110" s="22"/>
      <c r="G110" s="22"/>
      <c r="H110" s="47"/>
      <c r="I110" s="47"/>
      <c r="J110" s="22"/>
      <c r="K110" s="22"/>
      <c r="L110" s="47"/>
      <c r="M110" s="47"/>
      <c r="N110" s="22"/>
      <c r="O110" s="22"/>
      <c r="P110" s="47"/>
      <c r="Q110" s="47"/>
      <c r="R110" s="22"/>
    </row>
    <row r="111" spans="1:22">
      <c r="A111" s="11"/>
      <c r="B111" s="90" t="s">
        <v>468</v>
      </c>
      <c r="C111" s="91"/>
      <c r="D111" s="92" t="s">
        <v>326</v>
      </c>
      <c r="E111" s="103" t="s">
        <v>330</v>
      </c>
      <c r="F111" s="91"/>
      <c r="G111" s="91"/>
      <c r="H111" s="92" t="s">
        <v>326</v>
      </c>
      <c r="I111" s="94">
        <v>3064639</v>
      </c>
      <c r="J111" s="91"/>
      <c r="K111" s="91"/>
      <c r="L111" s="92" t="s">
        <v>326</v>
      </c>
      <c r="M111" s="103" t="s">
        <v>330</v>
      </c>
      <c r="N111" s="91"/>
      <c r="O111" s="91"/>
      <c r="P111" s="92" t="s">
        <v>326</v>
      </c>
      <c r="Q111" s="94">
        <v>3064639</v>
      </c>
      <c r="R111" s="91"/>
    </row>
    <row r="112" spans="1:22">
      <c r="A112" s="11"/>
      <c r="B112" s="90"/>
      <c r="C112" s="91"/>
      <c r="D112" s="92"/>
      <c r="E112" s="103"/>
      <c r="F112" s="91"/>
      <c r="G112" s="91"/>
      <c r="H112" s="92"/>
      <c r="I112" s="94"/>
      <c r="J112" s="91"/>
      <c r="K112" s="91"/>
      <c r="L112" s="92"/>
      <c r="M112" s="103"/>
      <c r="N112" s="91"/>
      <c r="O112" s="91"/>
      <c r="P112" s="92"/>
      <c r="Q112" s="94"/>
      <c r="R112" s="91"/>
    </row>
    <row r="113" spans="1:18">
      <c r="A113" s="11"/>
      <c r="B113" s="44" t="s">
        <v>469</v>
      </c>
      <c r="C113" s="22"/>
      <c r="D113" s="47" t="s">
        <v>330</v>
      </c>
      <c r="E113" s="47"/>
      <c r="F113" s="22"/>
      <c r="G113" s="22"/>
      <c r="H113" s="46">
        <v>1943587</v>
      </c>
      <c r="I113" s="46"/>
      <c r="J113" s="22"/>
      <c r="K113" s="22"/>
      <c r="L113" s="47" t="s">
        <v>330</v>
      </c>
      <c r="M113" s="47"/>
      <c r="N113" s="22"/>
      <c r="O113" s="22"/>
      <c r="P113" s="46">
        <v>1943587</v>
      </c>
      <c r="Q113" s="46"/>
      <c r="R113" s="22"/>
    </row>
    <row r="114" spans="1:18">
      <c r="A114" s="11"/>
      <c r="B114" s="44"/>
      <c r="C114" s="22"/>
      <c r="D114" s="47"/>
      <c r="E114" s="47"/>
      <c r="F114" s="22"/>
      <c r="G114" s="22"/>
      <c r="H114" s="46"/>
      <c r="I114" s="46"/>
      <c r="J114" s="22"/>
      <c r="K114" s="22"/>
      <c r="L114" s="47"/>
      <c r="M114" s="47"/>
      <c r="N114" s="22"/>
      <c r="O114" s="22"/>
      <c r="P114" s="46"/>
      <c r="Q114" s="46"/>
      <c r="R114" s="22"/>
    </row>
    <row r="115" spans="1:18">
      <c r="A115" s="11"/>
      <c r="B115" s="90" t="s">
        <v>470</v>
      </c>
      <c r="C115" s="91"/>
      <c r="D115" s="103" t="s">
        <v>330</v>
      </c>
      <c r="E115" s="103"/>
      <c r="F115" s="91"/>
      <c r="G115" s="91"/>
      <c r="H115" s="94">
        <v>2603</v>
      </c>
      <c r="I115" s="94"/>
      <c r="J115" s="91"/>
      <c r="K115" s="91"/>
      <c r="L115" s="103" t="s">
        <v>330</v>
      </c>
      <c r="M115" s="103"/>
      <c r="N115" s="91"/>
      <c r="O115" s="91"/>
      <c r="P115" s="94">
        <v>2603</v>
      </c>
      <c r="Q115" s="94"/>
      <c r="R115" s="91"/>
    </row>
    <row r="116" spans="1:18">
      <c r="A116" s="11"/>
      <c r="B116" s="90"/>
      <c r="C116" s="91"/>
      <c r="D116" s="103"/>
      <c r="E116" s="103"/>
      <c r="F116" s="91"/>
      <c r="G116" s="91"/>
      <c r="H116" s="94"/>
      <c r="I116" s="94"/>
      <c r="J116" s="91"/>
      <c r="K116" s="91"/>
      <c r="L116" s="103"/>
      <c r="M116" s="103"/>
      <c r="N116" s="91"/>
      <c r="O116" s="91"/>
      <c r="P116" s="94"/>
      <c r="Q116" s="94"/>
      <c r="R116" s="91"/>
    </row>
    <row r="117" spans="1:18">
      <c r="A117" s="11"/>
      <c r="B117" s="44" t="s">
        <v>537</v>
      </c>
      <c r="C117" s="22"/>
      <c r="D117" s="47" t="s">
        <v>330</v>
      </c>
      <c r="E117" s="47"/>
      <c r="F117" s="22"/>
      <c r="G117" s="22"/>
      <c r="H117" s="46">
        <v>10792329</v>
      </c>
      <c r="I117" s="46"/>
      <c r="J117" s="22"/>
      <c r="K117" s="22"/>
      <c r="L117" s="46">
        <v>6652</v>
      </c>
      <c r="M117" s="46"/>
      <c r="N117" s="22"/>
      <c r="O117" s="22"/>
      <c r="P117" s="46">
        <v>10798981</v>
      </c>
      <c r="Q117" s="46"/>
      <c r="R117" s="22"/>
    </row>
    <row r="118" spans="1:18">
      <c r="A118" s="11"/>
      <c r="B118" s="44"/>
      <c r="C118" s="22"/>
      <c r="D118" s="47"/>
      <c r="E118" s="47"/>
      <c r="F118" s="22"/>
      <c r="G118" s="22"/>
      <c r="H118" s="46"/>
      <c r="I118" s="46"/>
      <c r="J118" s="22"/>
      <c r="K118" s="22"/>
      <c r="L118" s="46"/>
      <c r="M118" s="46"/>
      <c r="N118" s="22"/>
      <c r="O118" s="22"/>
      <c r="P118" s="46"/>
      <c r="Q118" s="46"/>
      <c r="R118" s="22"/>
    </row>
    <row r="119" spans="1:18">
      <c r="A119" s="11"/>
      <c r="B119" s="90" t="s">
        <v>473</v>
      </c>
      <c r="C119" s="91"/>
      <c r="D119" s="103" t="s">
        <v>330</v>
      </c>
      <c r="E119" s="103"/>
      <c r="F119" s="91"/>
      <c r="G119" s="91"/>
      <c r="H119" s="94">
        <v>1402679</v>
      </c>
      <c r="I119" s="94"/>
      <c r="J119" s="91"/>
      <c r="K119" s="91"/>
      <c r="L119" s="94">
        <v>252958</v>
      </c>
      <c r="M119" s="94"/>
      <c r="N119" s="91"/>
      <c r="O119" s="91"/>
      <c r="P119" s="94">
        <v>1655637</v>
      </c>
      <c r="Q119" s="94"/>
      <c r="R119" s="91"/>
    </row>
    <row r="120" spans="1:18">
      <c r="A120" s="11"/>
      <c r="B120" s="90"/>
      <c r="C120" s="91"/>
      <c r="D120" s="103"/>
      <c r="E120" s="103"/>
      <c r="F120" s="91"/>
      <c r="G120" s="91"/>
      <c r="H120" s="94"/>
      <c r="I120" s="94"/>
      <c r="J120" s="91"/>
      <c r="K120" s="91"/>
      <c r="L120" s="94"/>
      <c r="M120" s="94"/>
      <c r="N120" s="91"/>
      <c r="O120" s="91"/>
      <c r="P120" s="94"/>
      <c r="Q120" s="94"/>
      <c r="R120" s="91"/>
    </row>
    <row r="121" spans="1:18">
      <c r="A121" s="11"/>
      <c r="B121" s="44" t="s">
        <v>475</v>
      </c>
      <c r="C121" s="22"/>
      <c r="D121" s="47" t="s">
        <v>330</v>
      </c>
      <c r="E121" s="47"/>
      <c r="F121" s="22"/>
      <c r="G121" s="22"/>
      <c r="H121" s="46">
        <v>249585</v>
      </c>
      <c r="I121" s="46"/>
      <c r="J121" s="22"/>
      <c r="K121" s="22"/>
      <c r="L121" s="47" t="s">
        <v>330</v>
      </c>
      <c r="M121" s="47"/>
      <c r="N121" s="22"/>
      <c r="O121" s="22"/>
      <c r="P121" s="46">
        <v>249585</v>
      </c>
      <c r="Q121" s="46"/>
      <c r="R121" s="22"/>
    </row>
    <row r="122" spans="1:18">
      <c r="A122" s="11"/>
      <c r="B122" s="44"/>
      <c r="C122" s="22"/>
      <c r="D122" s="47"/>
      <c r="E122" s="47"/>
      <c r="F122" s="22"/>
      <c r="G122" s="22"/>
      <c r="H122" s="46"/>
      <c r="I122" s="46"/>
      <c r="J122" s="22"/>
      <c r="K122" s="22"/>
      <c r="L122" s="47"/>
      <c r="M122" s="47"/>
      <c r="N122" s="22"/>
      <c r="O122" s="22"/>
      <c r="P122" s="46"/>
      <c r="Q122" s="46"/>
      <c r="R122" s="22"/>
    </row>
    <row r="123" spans="1:18">
      <c r="A123" s="11"/>
      <c r="B123" s="90" t="s">
        <v>477</v>
      </c>
      <c r="C123" s="91"/>
      <c r="D123" s="103" t="s">
        <v>330</v>
      </c>
      <c r="E123" s="103"/>
      <c r="F123" s="91"/>
      <c r="G123" s="91"/>
      <c r="H123" s="94">
        <v>742124</v>
      </c>
      <c r="I123" s="94"/>
      <c r="J123" s="91"/>
      <c r="K123" s="91"/>
      <c r="L123" s="103" t="s">
        <v>330</v>
      </c>
      <c r="M123" s="103"/>
      <c r="N123" s="91"/>
      <c r="O123" s="91"/>
      <c r="P123" s="94">
        <v>742124</v>
      </c>
      <c r="Q123" s="94"/>
      <c r="R123" s="91"/>
    </row>
    <row r="124" spans="1:18">
      <c r="A124" s="11"/>
      <c r="B124" s="90"/>
      <c r="C124" s="91"/>
      <c r="D124" s="103"/>
      <c r="E124" s="103"/>
      <c r="F124" s="91"/>
      <c r="G124" s="91"/>
      <c r="H124" s="94"/>
      <c r="I124" s="94"/>
      <c r="J124" s="91"/>
      <c r="K124" s="91"/>
      <c r="L124" s="103"/>
      <c r="M124" s="103"/>
      <c r="N124" s="91"/>
      <c r="O124" s="91"/>
      <c r="P124" s="94"/>
      <c r="Q124" s="94"/>
      <c r="R124" s="91"/>
    </row>
    <row r="125" spans="1:18">
      <c r="A125" s="11"/>
      <c r="B125" s="44" t="s">
        <v>478</v>
      </c>
      <c r="C125" s="22"/>
      <c r="D125" s="47" t="s">
        <v>330</v>
      </c>
      <c r="E125" s="47"/>
      <c r="F125" s="22"/>
      <c r="G125" s="22"/>
      <c r="H125" s="46">
        <v>12356</v>
      </c>
      <c r="I125" s="46"/>
      <c r="J125" s="22"/>
      <c r="K125" s="22"/>
      <c r="L125" s="47">
        <v>32</v>
      </c>
      <c r="M125" s="47"/>
      <c r="N125" s="22"/>
      <c r="O125" s="22"/>
      <c r="P125" s="46">
        <v>12388</v>
      </c>
      <c r="Q125" s="46"/>
      <c r="R125" s="22"/>
    </row>
    <row r="126" spans="1:18" ht="15.75" thickBot="1">
      <c r="A126" s="11"/>
      <c r="B126" s="44"/>
      <c r="C126" s="22"/>
      <c r="D126" s="64"/>
      <c r="E126" s="64"/>
      <c r="F126" s="62"/>
      <c r="G126" s="22"/>
      <c r="H126" s="60"/>
      <c r="I126" s="60"/>
      <c r="J126" s="62"/>
      <c r="K126" s="22"/>
      <c r="L126" s="64"/>
      <c r="M126" s="64"/>
      <c r="N126" s="62"/>
      <c r="O126" s="22"/>
      <c r="P126" s="60"/>
      <c r="Q126" s="60"/>
      <c r="R126" s="62"/>
    </row>
    <row r="127" spans="1:18">
      <c r="A127" s="11"/>
      <c r="B127" s="92" t="s">
        <v>719</v>
      </c>
      <c r="C127" s="91"/>
      <c r="D127" s="134" t="s">
        <v>330</v>
      </c>
      <c r="E127" s="134"/>
      <c r="F127" s="96"/>
      <c r="G127" s="91"/>
      <c r="H127" s="95">
        <v>18209902</v>
      </c>
      <c r="I127" s="95"/>
      <c r="J127" s="96"/>
      <c r="K127" s="91"/>
      <c r="L127" s="95">
        <v>259642</v>
      </c>
      <c r="M127" s="95"/>
      <c r="N127" s="96"/>
      <c r="O127" s="91"/>
      <c r="P127" s="95">
        <v>18469544</v>
      </c>
      <c r="Q127" s="95"/>
      <c r="R127" s="96"/>
    </row>
    <row r="128" spans="1:18" ht="15.75" thickBot="1">
      <c r="A128" s="11"/>
      <c r="B128" s="92"/>
      <c r="C128" s="91"/>
      <c r="D128" s="142"/>
      <c r="E128" s="142"/>
      <c r="F128" s="122"/>
      <c r="G128" s="91"/>
      <c r="H128" s="121"/>
      <c r="I128" s="121"/>
      <c r="J128" s="122"/>
      <c r="K128" s="91"/>
      <c r="L128" s="121"/>
      <c r="M128" s="121"/>
      <c r="N128" s="122"/>
      <c r="O128" s="91"/>
      <c r="P128" s="121"/>
      <c r="Q128" s="121"/>
      <c r="R128" s="122"/>
    </row>
    <row r="129" spans="1:18">
      <c r="A129" s="11"/>
      <c r="B129" s="45" t="s">
        <v>720</v>
      </c>
      <c r="C129" s="22"/>
      <c r="D129" s="63"/>
      <c r="E129" s="63"/>
      <c r="F129" s="61"/>
      <c r="G129" s="22"/>
      <c r="H129" s="63"/>
      <c r="I129" s="63"/>
      <c r="J129" s="61"/>
      <c r="K129" s="22"/>
      <c r="L129" s="63"/>
      <c r="M129" s="63"/>
      <c r="N129" s="61"/>
      <c r="O129" s="22"/>
      <c r="P129" s="63"/>
      <c r="Q129" s="63"/>
      <c r="R129" s="61"/>
    </row>
    <row r="130" spans="1:18">
      <c r="A130" s="11"/>
      <c r="B130" s="45"/>
      <c r="C130" s="22"/>
      <c r="D130" s="160"/>
      <c r="E130" s="160"/>
      <c r="F130" s="158"/>
      <c r="G130" s="22"/>
      <c r="H130" s="160"/>
      <c r="I130" s="160"/>
      <c r="J130" s="158"/>
      <c r="K130" s="22"/>
      <c r="L130" s="160"/>
      <c r="M130" s="160"/>
      <c r="N130" s="158"/>
      <c r="O130" s="22"/>
      <c r="P130" s="160"/>
      <c r="Q130" s="160"/>
      <c r="R130" s="158"/>
    </row>
    <row r="131" spans="1:18">
      <c r="A131" s="11"/>
      <c r="B131" s="90" t="s">
        <v>468</v>
      </c>
      <c r="C131" s="91"/>
      <c r="D131" s="103" t="s">
        <v>330</v>
      </c>
      <c r="E131" s="103"/>
      <c r="F131" s="91"/>
      <c r="G131" s="91"/>
      <c r="H131" s="94">
        <v>236000</v>
      </c>
      <c r="I131" s="94"/>
      <c r="J131" s="91"/>
      <c r="K131" s="91"/>
      <c r="L131" s="103" t="s">
        <v>330</v>
      </c>
      <c r="M131" s="103"/>
      <c r="N131" s="91"/>
      <c r="O131" s="91"/>
      <c r="P131" s="94">
        <v>236000</v>
      </c>
      <c r="Q131" s="94"/>
      <c r="R131" s="91"/>
    </row>
    <row r="132" spans="1:18">
      <c r="A132" s="11"/>
      <c r="B132" s="90"/>
      <c r="C132" s="91"/>
      <c r="D132" s="103"/>
      <c r="E132" s="103"/>
      <c r="F132" s="91"/>
      <c r="G132" s="91"/>
      <c r="H132" s="94"/>
      <c r="I132" s="94"/>
      <c r="J132" s="91"/>
      <c r="K132" s="91"/>
      <c r="L132" s="103"/>
      <c r="M132" s="103"/>
      <c r="N132" s="91"/>
      <c r="O132" s="91"/>
      <c r="P132" s="94"/>
      <c r="Q132" s="94"/>
      <c r="R132" s="91"/>
    </row>
    <row r="133" spans="1:18">
      <c r="A133" s="11"/>
      <c r="B133" s="44" t="s">
        <v>537</v>
      </c>
      <c r="C133" s="22"/>
      <c r="D133" s="47" t="s">
        <v>330</v>
      </c>
      <c r="E133" s="47"/>
      <c r="F133" s="22"/>
      <c r="G133" s="22"/>
      <c r="H133" s="46">
        <v>58171</v>
      </c>
      <c r="I133" s="46"/>
      <c r="J133" s="22"/>
      <c r="K133" s="22"/>
      <c r="L133" s="47" t="s">
        <v>330</v>
      </c>
      <c r="M133" s="47"/>
      <c r="N133" s="22"/>
      <c r="O133" s="22"/>
      <c r="P133" s="46">
        <v>58171</v>
      </c>
      <c r="Q133" s="46"/>
      <c r="R133" s="22"/>
    </row>
    <row r="134" spans="1:18">
      <c r="A134" s="11"/>
      <c r="B134" s="44"/>
      <c r="C134" s="22"/>
      <c r="D134" s="47"/>
      <c r="E134" s="47"/>
      <c r="F134" s="22"/>
      <c r="G134" s="22"/>
      <c r="H134" s="46"/>
      <c r="I134" s="46"/>
      <c r="J134" s="22"/>
      <c r="K134" s="22"/>
      <c r="L134" s="47"/>
      <c r="M134" s="47"/>
      <c r="N134" s="22"/>
      <c r="O134" s="22"/>
      <c r="P134" s="46"/>
      <c r="Q134" s="46"/>
      <c r="R134" s="22"/>
    </row>
    <row r="135" spans="1:18">
      <c r="A135" s="11"/>
      <c r="B135" s="90" t="s">
        <v>473</v>
      </c>
      <c r="C135" s="91"/>
      <c r="D135" s="103" t="s">
        <v>330</v>
      </c>
      <c r="E135" s="103"/>
      <c r="F135" s="91"/>
      <c r="G135" s="91"/>
      <c r="H135" s="94">
        <v>40858</v>
      </c>
      <c r="I135" s="94"/>
      <c r="J135" s="91"/>
      <c r="K135" s="91"/>
      <c r="L135" s="103" t="s">
        <v>330</v>
      </c>
      <c r="M135" s="103"/>
      <c r="N135" s="91"/>
      <c r="O135" s="91"/>
      <c r="P135" s="94">
        <v>40858</v>
      </c>
      <c r="Q135" s="94"/>
      <c r="R135" s="91"/>
    </row>
    <row r="136" spans="1:18">
      <c r="A136" s="11"/>
      <c r="B136" s="90"/>
      <c r="C136" s="91"/>
      <c r="D136" s="103"/>
      <c r="E136" s="103"/>
      <c r="F136" s="91"/>
      <c r="G136" s="91"/>
      <c r="H136" s="94"/>
      <c r="I136" s="94"/>
      <c r="J136" s="91"/>
      <c r="K136" s="91"/>
      <c r="L136" s="103"/>
      <c r="M136" s="103"/>
      <c r="N136" s="91"/>
      <c r="O136" s="91"/>
      <c r="P136" s="94"/>
      <c r="Q136" s="94"/>
      <c r="R136" s="91"/>
    </row>
    <row r="137" spans="1:18">
      <c r="A137" s="11"/>
      <c r="B137" s="44" t="s">
        <v>477</v>
      </c>
      <c r="C137" s="22"/>
      <c r="D137" s="47" t="s">
        <v>330</v>
      </c>
      <c r="E137" s="47"/>
      <c r="F137" s="22"/>
      <c r="G137" s="22"/>
      <c r="H137" s="46">
        <v>1026</v>
      </c>
      <c r="I137" s="46"/>
      <c r="J137" s="22"/>
      <c r="K137" s="22"/>
      <c r="L137" s="47" t="s">
        <v>330</v>
      </c>
      <c r="M137" s="47"/>
      <c r="N137" s="22"/>
      <c r="O137" s="22"/>
      <c r="P137" s="46">
        <v>1026</v>
      </c>
      <c r="Q137" s="46"/>
      <c r="R137" s="22"/>
    </row>
    <row r="138" spans="1:18" ht="15.75" thickBot="1">
      <c r="A138" s="11"/>
      <c r="B138" s="44"/>
      <c r="C138" s="22"/>
      <c r="D138" s="64"/>
      <c r="E138" s="64"/>
      <c r="F138" s="62"/>
      <c r="G138" s="22"/>
      <c r="H138" s="60"/>
      <c r="I138" s="60"/>
      <c r="J138" s="62"/>
      <c r="K138" s="22"/>
      <c r="L138" s="64"/>
      <c r="M138" s="64"/>
      <c r="N138" s="62"/>
      <c r="O138" s="22"/>
      <c r="P138" s="60"/>
      <c r="Q138" s="60"/>
      <c r="R138" s="62"/>
    </row>
    <row r="139" spans="1:18">
      <c r="A139" s="11"/>
      <c r="B139" s="92" t="s">
        <v>721</v>
      </c>
      <c r="C139" s="91"/>
      <c r="D139" s="134" t="s">
        <v>330</v>
      </c>
      <c r="E139" s="134"/>
      <c r="F139" s="96"/>
      <c r="G139" s="91"/>
      <c r="H139" s="95">
        <v>336055</v>
      </c>
      <c r="I139" s="95"/>
      <c r="J139" s="96"/>
      <c r="K139" s="91"/>
      <c r="L139" s="134" t="s">
        <v>330</v>
      </c>
      <c r="M139" s="134"/>
      <c r="N139" s="96"/>
      <c r="O139" s="91"/>
      <c r="P139" s="95">
        <v>336055</v>
      </c>
      <c r="Q139" s="95"/>
      <c r="R139" s="96"/>
    </row>
    <row r="140" spans="1:18" ht="15.75" thickBot="1">
      <c r="A140" s="11"/>
      <c r="B140" s="92"/>
      <c r="C140" s="91"/>
      <c r="D140" s="142"/>
      <c r="E140" s="142"/>
      <c r="F140" s="122"/>
      <c r="G140" s="91"/>
      <c r="H140" s="121"/>
      <c r="I140" s="121"/>
      <c r="J140" s="122"/>
      <c r="K140" s="91"/>
      <c r="L140" s="142"/>
      <c r="M140" s="142"/>
      <c r="N140" s="122"/>
      <c r="O140" s="91"/>
      <c r="P140" s="121"/>
      <c r="Q140" s="121"/>
      <c r="R140" s="122"/>
    </row>
    <row r="141" spans="1:18">
      <c r="A141" s="11"/>
      <c r="B141" s="45" t="s">
        <v>722</v>
      </c>
      <c r="C141" s="22"/>
      <c r="D141" s="59">
        <v>254378</v>
      </c>
      <c r="E141" s="59"/>
      <c r="F141" s="61"/>
      <c r="G141" s="22"/>
      <c r="H141" s="59">
        <v>39909</v>
      </c>
      <c r="I141" s="59"/>
      <c r="J141" s="61"/>
      <c r="K141" s="22"/>
      <c r="L141" s="63" t="s">
        <v>330</v>
      </c>
      <c r="M141" s="63"/>
      <c r="N141" s="61"/>
      <c r="O141" s="22"/>
      <c r="P141" s="59">
        <v>294287</v>
      </c>
      <c r="Q141" s="59"/>
      <c r="R141" s="61"/>
    </row>
    <row r="142" spans="1:18">
      <c r="A142" s="11"/>
      <c r="B142" s="45"/>
      <c r="C142" s="22"/>
      <c r="D142" s="163"/>
      <c r="E142" s="163"/>
      <c r="F142" s="158"/>
      <c r="G142" s="22"/>
      <c r="H142" s="163"/>
      <c r="I142" s="163"/>
      <c r="J142" s="158"/>
      <c r="K142" s="22"/>
      <c r="L142" s="160"/>
      <c r="M142" s="160"/>
      <c r="N142" s="158"/>
      <c r="O142" s="22"/>
      <c r="P142" s="163"/>
      <c r="Q142" s="163"/>
      <c r="R142" s="158"/>
    </row>
    <row r="143" spans="1:18">
      <c r="A143" s="11"/>
      <c r="B143" s="92" t="s">
        <v>43</v>
      </c>
      <c r="C143" s="91"/>
      <c r="D143" s="94">
        <v>18534</v>
      </c>
      <c r="E143" s="94"/>
      <c r="F143" s="91"/>
      <c r="G143" s="91"/>
      <c r="H143" s="103" t="s">
        <v>330</v>
      </c>
      <c r="I143" s="103"/>
      <c r="J143" s="91"/>
      <c r="K143" s="91"/>
      <c r="L143" s="103" t="s">
        <v>330</v>
      </c>
      <c r="M143" s="103"/>
      <c r="N143" s="91"/>
      <c r="O143" s="91"/>
      <c r="P143" s="94">
        <v>18534</v>
      </c>
      <c r="Q143" s="94"/>
      <c r="R143" s="91"/>
    </row>
    <row r="144" spans="1:18">
      <c r="A144" s="11"/>
      <c r="B144" s="92"/>
      <c r="C144" s="91"/>
      <c r="D144" s="94"/>
      <c r="E144" s="94"/>
      <c r="F144" s="91"/>
      <c r="G144" s="91"/>
      <c r="H144" s="103"/>
      <c r="I144" s="103"/>
      <c r="J144" s="91"/>
      <c r="K144" s="91"/>
      <c r="L144" s="103"/>
      <c r="M144" s="103"/>
      <c r="N144" s="91"/>
      <c r="O144" s="91"/>
      <c r="P144" s="94"/>
      <c r="Q144" s="94"/>
      <c r="R144" s="91"/>
    </row>
    <row r="145" spans="1:18">
      <c r="A145" s="11"/>
      <c r="B145" s="45" t="s">
        <v>723</v>
      </c>
      <c r="C145" s="22"/>
      <c r="D145" s="46">
        <v>143710</v>
      </c>
      <c r="E145" s="46"/>
      <c r="F145" s="22"/>
      <c r="G145" s="22"/>
      <c r="H145" s="47" t="s">
        <v>330</v>
      </c>
      <c r="I145" s="47"/>
      <c r="J145" s="22"/>
      <c r="K145" s="22"/>
      <c r="L145" s="47" t="s">
        <v>330</v>
      </c>
      <c r="M145" s="47"/>
      <c r="N145" s="22"/>
      <c r="O145" s="22"/>
      <c r="P145" s="46">
        <v>143710</v>
      </c>
      <c r="Q145" s="46"/>
      <c r="R145" s="22"/>
    </row>
    <row r="146" spans="1:18">
      <c r="A146" s="11"/>
      <c r="B146" s="45"/>
      <c r="C146" s="22"/>
      <c r="D146" s="46"/>
      <c r="E146" s="46"/>
      <c r="F146" s="22"/>
      <c r="G146" s="22"/>
      <c r="H146" s="47"/>
      <c r="I146" s="47"/>
      <c r="J146" s="22"/>
      <c r="K146" s="22"/>
      <c r="L146" s="47"/>
      <c r="M146" s="47"/>
      <c r="N146" s="22"/>
      <c r="O146" s="22"/>
      <c r="P146" s="46"/>
      <c r="Q146" s="46"/>
      <c r="R146" s="22"/>
    </row>
    <row r="147" spans="1:18">
      <c r="A147" s="11"/>
      <c r="B147" s="92" t="s">
        <v>724</v>
      </c>
      <c r="C147" s="91"/>
      <c r="D147" s="103"/>
      <c r="E147" s="103"/>
      <c r="F147" s="91"/>
      <c r="G147" s="91"/>
      <c r="H147" s="103"/>
      <c r="I147" s="103"/>
      <c r="J147" s="91"/>
      <c r="K147" s="91"/>
      <c r="L147" s="103"/>
      <c r="M147" s="103"/>
      <c r="N147" s="91"/>
      <c r="O147" s="91"/>
      <c r="P147" s="103"/>
      <c r="Q147" s="103"/>
      <c r="R147" s="91"/>
    </row>
    <row r="148" spans="1:18">
      <c r="A148" s="11"/>
      <c r="B148" s="92"/>
      <c r="C148" s="91"/>
      <c r="D148" s="103"/>
      <c r="E148" s="103"/>
      <c r="F148" s="91"/>
      <c r="G148" s="91"/>
      <c r="H148" s="103"/>
      <c r="I148" s="103"/>
      <c r="J148" s="91"/>
      <c r="K148" s="91"/>
      <c r="L148" s="103"/>
      <c r="M148" s="103"/>
      <c r="N148" s="91"/>
      <c r="O148" s="91"/>
      <c r="P148" s="103"/>
      <c r="Q148" s="103"/>
      <c r="R148" s="91"/>
    </row>
    <row r="149" spans="1:18">
      <c r="A149" s="11"/>
      <c r="B149" s="44" t="s">
        <v>608</v>
      </c>
      <c r="C149" s="22"/>
      <c r="D149" s="47" t="s">
        <v>330</v>
      </c>
      <c r="E149" s="47"/>
      <c r="F149" s="22"/>
      <c r="G149" s="22"/>
      <c r="H149" s="46">
        <v>18927</v>
      </c>
      <c r="I149" s="46"/>
      <c r="J149" s="22"/>
      <c r="K149" s="22"/>
      <c r="L149" s="47" t="s">
        <v>330</v>
      </c>
      <c r="M149" s="47"/>
      <c r="N149" s="22"/>
      <c r="O149" s="22"/>
      <c r="P149" s="46">
        <v>18927</v>
      </c>
      <c r="Q149" s="46"/>
      <c r="R149" s="22"/>
    </row>
    <row r="150" spans="1:18">
      <c r="A150" s="11"/>
      <c r="B150" s="44"/>
      <c r="C150" s="22"/>
      <c r="D150" s="47"/>
      <c r="E150" s="47"/>
      <c r="F150" s="22"/>
      <c r="G150" s="22"/>
      <c r="H150" s="46"/>
      <c r="I150" s="46"/>
      <c r="J150" s="22"/>
      <c r="K150" s="22"/>
      <c r="L150" s="47"/>
      <c r="M150" s="47"/>
      <c r="N150" s="22"/>
      <c r="O150" s="22"/>
      <c r="P150" s="46"/>
      <c r="Q150" s="46"/>
      <c r="R150" s="22"/>
    </row>
    <row r="151" spans="1:18">
      <c r="A151" s="11"/>
      <c r="B151" s="92" t="s">
        <v>725</v>
      </c>
      <c r="C151" s="91"/>
      <c r="D151" s="103"/>
      <c r="E151" s="103"/>
      <c r="F151" s="91"/>
      <c r="G151" s="91"/>
      <c r="H151" s="103"/>
      <c r="I151" s="103"/>
      <c r="J151" s="91"/>
      <c r="K151" s="91"/>
      <c r="L151" s="103"/>
      <c r="M151" s="103"/>
      <c r="N151" s="91"/>
      <c r="O151" s="91"/>
      <c r="P151" s="103"/>
      <c r="Q151" s="103"/>
      <c r="R151" s="91"/>
    </row>
    <row r="152" spans="1:18">
      <c r="A152" s="11"/>
      <c r="B152" s="92"/>
      <c r="C152" s="91"/>
      <c r="D152" s="103"/>
      <c r="E152" s="103"/>
      <c r="F152" s="91"/>
      <c r="G152" s="91"/>
      <c r="H152" s="103"/>
      <c r="I152" s="103"/>
      <c r="J152" s="91"/>
      <c r="K152" s="91"/>
      <c r="L152" s="103"/>
      <c r="M152" s="103"/>
      <c r="N152" s="91"/>
      <c r="O152" s="91"/>
      <c r="P152" s="103"/>
      <c r="Q152" s="103"/>
      <c r="R152" s="91"/>
    </row>
    <row r="153" spans="1:18">
      <c r="A153" s="11"/>
      <c r="B153" s="44" t="s">
        <v>608</v>
      </c>
      <c r="C153" s="22"/>
      <c r="D153" s="47" t="s">
        <v>330</v>
      </c>
      <c r="E153" s="47"/>
      <c r="F153" s="22"/>
      <c r="G153" s="22"/>
      <c r="H153" s="46">
        <v>1454</v>
      </c>
      <c r="I153" s="46"/>
      <c r="J153" s="22"/>
      <c r="K153" s="22"/>
      <c r="L153" s="47" t="s">
        <v>330</v>
      </c>
      <c r="M153" s="47"/>
      <c r="N153" s="22"/>
      <c r="O153" s="22"/>
      <c r="P153" s="46">
        <v>1454</v>
      </c>
      <c r="Q153" s="46"/>
      <c r="R153" s="22"/>
    </row>
    <row r="154" spans="1:18">
      <c r="A154" s="11"/>
      <c r="B154" s="44"/>
      <c r="C154" s="22"/>
      <c r="D154" s="47"/>
      <c r="E154" s="47"/>
      <c r="F154" s="22"/>
      <c r="G154" s="22"/>
      <c r="H154" s="46"/>
      <c r="I154" s="46"/>
      <c r="J154" s="22"/>
      <c r="K154" s="22"/>
      <c r="L154" s="47"/>
      <c r="M154" s="47"/>
      <c r="N154" s="22"/>
      <c r="O154" s="22"/>
      <c r="P154" s="46"/>
      <c r="Q154" s="46"/>
      <c r="R154" s="22"/>
    </row>
    <row r="155" spans="1:18">
      <c r="A155" s="11"/>
      <c r="B155" s="90" t="s">
        <v>617</v>
      </c>
      <c r="C155" s="91"/>
      <c r="D155" s="103" t="s">
        <v>330</v>
      </c>
      <c r="E155" s="103"/>
      <c r="F155" s="91"/>
      <c r="G155" s="91"/>
      <c r="H155" s="94">
        <v>1176</v>
      </c>
      <c r="I155" s="94"/>
      <c r="J155" s="91"/>
      <c r="K155" s="91"/>
      <c r="L155" s="103" t="s">
        <v>330</v>
      </c>
      <c r="M155" s="103"/>
      <c r="N155" s="91"/>
      <c r="O155" s="91"/>
      <c r="P155" s="94">
        <v>1176</v>
      </c>
      <c r="Q155" s="94"/>
      <c r="R155" s="91"/>
    </row>
    <row r="156" spans="1:18">
      <c r="A156" s="11"/>
      <c r="B156" s="90"/>
      <c r="C156" s="91"/>
      <c r="D156" s="103"/>
      <c r="E156" s="103"/>
      <c r="F156" s="91"/>
      <c r="G156" s="91"/>
      <c r="H156" s="94"/>
      <c r="I156" s="94"/>
      <c r="J156" s="91"/>
      <c r="K156" s="91"/>
      <c r="L156" s="103"/>
      <c r="M156" s="103"/>
      <c r="N156" s="91"/>
      <c r="O156" s="91"/>
      <c r="P156" s="94"/>
      <c r="Q156" s="94"/>
      <c r="R156" s="91"/>
    </row>
    <row r="157" spans="1:18">
      <c r="A157" s="11"/>
      <c r="B157" s="44" t="s">
        <v>609</v>
      </c>
      <c r="C157" s="22"/>
      <c r="D157" s="47" t="s">
        <v>330</v>
      </c>
      <c r="E157" s="47"/>
      <c r="F157" s="22"/>
      <c r="G157" s="22"/>
      <c r="H157" s="46">
        <v>1921</v>
      </c>
      <c r="I157" s="46"/>
      <c r="J157" s="22"/>
      <c r="K157" s="22"/>
      <c r="L157" s="47" t="s">
        <v>330</v>
      </c>
      <c r="M157" s="47"/>
      <c r="N157" s="22"/>
      <c r="O157" s="22"/>
      <c r="P157" s="46">
        <v>1921</v>
      </c>
      <c r="Q157" s="46"/>
      <c r="R157" s="22"/>
    </row>
    <row r="158" spans="1:18" ht="15.75" thickBot="1">
      <c r="A158" s="11"/>
      <c r="B158" s="44"/>
      <c r="C158" s="22"/>
      <c r="D158" s="64"/>
      <c r="E158" s="64"/>
      <c r="F158" s="62"/>
      <c r="G158" s="22"/>
      <c r="H158" s="60"/>
      <c r="I158" s="60"/>
      <c r="J158" s="62"/>
      <c r="K158" s="22"/>
      <c r="L158" s="64"/>
      <c r="M158" s="64"/>
      <c r="N158" s="62"/>
      <c r="O158" s="22"/>
      <c r="P158" s="60"/>
      <c r="Q158" s="60"/>
      <c r="R158" s="62"/>
    </row>
    <row r="159" spans="1:18">
      <c r="A159" s="11"/>
      <c r="B159" s="92" t="s">
        <v>726</v>
      </c>
      <c r="C159" s="91"/>
      <c r="D159" s="134" t="s">
        <v>330</v>
      </c>
      <c r="E159" s="134"/>
      <c r="F159" s="96"/>
      <c r="G159" s="91"/>
      <c r="H159" s="95">
        <v>23478</v>
      </c>
      <c r="I159" s="95"/>
      <c r="J159" s="96"/>
      <c r="K159" s="91"/>
      <c r="L159" s="134" t="s">
        <v>330</v>
      </c>
      <c r="M159" s="134"/>
      <c r="N159" s="96"/>
      <c r="O159" s="91"/>
      <c r="P159" s="95">
        <v>23478</v>
      </c>
      <c r="Q159" s="95"/>
      <c r="R159" s="96"/>
    </row>
    <row r="160" spans="1:18" ht="15.75" thickBot="1">
      <c r="A160" s="11"/>
      <c r="B160" s="92"/>
      <c r="C160" s="91"/>
      <c r="D160" s="142"/>
      <c r="E160" s="142"/>
      <c r="F160" s="122"/>
      <c r="G160" s="91"/>
      <c r="H160" s="121"/>
      <c r="I160" s="121"/>
      <c r="J160" s="122"/>
      <c r="K160" s="91"/>
      <c r="L160" s="142"/>
      <c r="M160" s="142"/>
      <c r="N160" s="122"/>
      <c r="O160" s="91"/>
      <c r="P160" s="121"/>
      <c r="Q160" s="121"/>
      <c r="R160" s="122"/>
    </row>
    <row r="161" spans="1:18">
      <c r="A161" s="11"/>
      <c r="B161" s="45" t="s">
        <v>49</v>
      </c>
      <c r="C161" s="22"/>
      <c r="D161" s="59">
        <v>14861680</v>
      </c>
      <c r="E161" s="59"/>
      <c r="F161" s="61"/>
      <c r="G161" s="22"/>
      <c r="H161" s="59">
        <v>11769224</v>
      </c>
      <c r="I161" s="59"/>
      <c r="J161" s="61"/>
      <c r="K161" s="22"/>
      <c r="L161" s="63" t="s">
        <v>330</v>
      </c>
      <c r="M161" s="63"/>
      <c r="N161" s="61"/>
      <c r="O161" s="22"/>
      <c r="P161" s="59">
        <v>26630904</v>
      </c>
      <c r="Q161" s="59"/>
      <c r="R161" s="61"/>
    </row>
    <row r="162" spans="1:18" ht="15.75" thickBot="1">
      <c r="A162" s="11"/>
      <c r="B162" s="45"/>
      <c r="C162" s="22"/>
      <c r="D162" s="60"/>
      <c r="E162" s="60"/>
      <c r="F162" s="62"/>
      <c r="G162" s="22"/>
      <c r="H162" s="60"/>
      <c r="I162" s="60"/>
      <c r="J162" s="62"/>
      <c r="K162" s="22"/>
      <c r="L162" s="64"/>
      <c r="M162" s="64"/>
      <c r="N162" s="62"/>
      <c r="O162" s="22"/>
      <c r="P162" s="60"/>
      <c r="Q162" s="60"/>
      <c r="R162" s="62"/>
    </row>
    <row r="163" spans="1:18">
      <c r="A163" s="11"/>
      <c r="B163" s="92" t="s">
        <v>50</v>
      </c>
      <c r="C163" s="91"/>
      <c r="D163" s="93" t="s">
        <v>326</v>
      </c>
      <c r="E163" s="95">
        <v>15278302</v>
      </c>
      <c r="F163" s="96"/>
      <c r="G163" s="91"/>
      <c r="H163" s="93" t="s">
        <v>326</v>
      </c>
      <c r="I163" s="95">
        <v>30378568</v>
      </c>
      <c r="J163" s="96"/>
      <c r="K163" s="91"/>
      <c r="L163" s="93" t="s">
        <v>326</v>
      </c>
      <c r="M163" s="95">
        <v>259642</v>
      </c>
      <c r="N163" s="96"/>
      <c r="O163" s="91"/>
      <c r="P163" s="93" t="s">
        <v>326</v>
      </c>
      <c r="Q163" s="95">
        <v>45916512</v>
      </c>
      <c r="R163" s="96"/>
    </row>
    <row r="164" spans="1:18" ht="15.75" thickBot="1">
      <c r="A164" s="11"/>
      <c r="B164" s="92"/>
      <c r="C164" s="91"/>
      <c r="D164" s="136"/>
      <c r="E164" s="137"/>
      <c r="F164" s="138"/>
      <c r="G164" s="91"/>
      <c r="H164" s="136"/>
      <c r="I164" s="137"/>
      <c r="J164" s="138"/>
      <c r="K164" s="91"/>
      <c r="L164" s="136"/>
      <c r="M164" s="137"/>
      <c r="N164" s="138"/>
      <c r="O164" s="91"/>
      <c r="P164" s="136"/>
      <c r="Q164" s="137"/>
      <c r="R164" s="138"/>
    </row>
    <row r="165" spans="1:18" ht="15.75" thickTop="1">
      <c r="A165" s="11"/>
      <c r="B165" s="14"/>
      <c r="C165" s="14"/>
      <c r="D165" s="74"/>
      <c r="E165" s="74"/>
      <c r="F165" s="74"/>
      <c r="G165" s="14"/>
      <c r="H165" s="74"/>
      <c r="I165" s="74"/>
      <c r="J165" s="74"/>
      <c r="K165" s="14"/>
      <c r="L165" s="74"/>
      <c r="M165" s="74"/>
      <c r="N165" s="74"/>
      <c r="O165" s="14"/>
      <c r="P165" s="74"/>
      <c r="Q165" s="74"/>
      <c r="R165" s="74"/>
    </row>
    <row r="166" spans="1:18">
      <c r="A166" s="11"/>
      <c r="B166" s="92" t="s">
        <v>446</v>
      </c>
      <c r="C166" s="91"/>
      <c r="D166" s="103"/>
      <c r="E166" s="103"/>
      <c r="F166" s="91"/>
      <c r="G166" s="91"/>
      <c r="H166" s="103"/>
      <c r="I166" s="103"/>
      <c r="J166" s="91"/>
      <c r="K166" s="91"/>
      <c r="L166" s="103"/>
      <c r="M166" s="103"/>
      <c r="N166" s="91"/>
      <c r="O166" s="91"/>
      <c r="P166" s="103"/>
      <c r="Q166" s="103"/>
      <c r="R166" s="91"/>
    </row>
    <row r="167" spans="1:18">
      <c r="A167" s="11"/>
      <c r="B167" s="92"/>
      <c r="C167" s="91"/>
      <c r="D167" s="103"/>
      <c r="E167" s="103"/>
      <c r="F167" s="91"/>
      <c r="G167" s="91"/>
      <c r="H167" s="103"/>
      <c r="I167" s="103"/>
      <c r="J167" s="91"/>
      <c r="K167" s="91"/>
      <c r="L167" s="103"/>
      <c r="M167" s="103"/>
      <c r="N167" s="91"/>
      <c r="O167" s="91"/>
      <c r="P167" s="103"/>
      <c r="Q167" s="103"/>
      <c r="R167" s="91"/>
    </row>
    <row r="168" spans="1:18">
      <c r="A168" s="11"/>
      <c r="B168" s="45" t="s">
        <v>61</v>
      </c>
      <c r="C168" s="22"/>
      <c r="D168" s="45" t="s">
        <v>326</v>
      </c>
      <c r="E168" s="46">
        <v>18534</v>
      </c>
      <c r="F168" s="22"/>
      <c r="G168" s="22"/>
      <c r="H168" s="45" t="s">
        <v>326</v>
      </c>
      <c r="I168" s="47" t="s">
        <v>330</v>
      </c>
      <c r="J168" s="22"/>
      <c r="K168" s="22"/>
      <c r="L168" s="45" t="s">
        <v>326</v>
      </c>
      <c r="M168" s="47" t="s">
        <v>330</v>
      </c>
      <c r="N168" s="22"/>
      <c r="O168" s="22"/>
      <c r="P168" s="45" t="s">
        <v>326</v>
      </c>
      <c r="Q168" s="46">
        <v>18534</v>
      </c>
      <c r="R168" s="22"/>
    </row>
    <row r="169" spans="1:18">
      <c r="A169" s="11"/>
      <c r="B169" s="45"/>
      <c r="C169" s="22"/>
      <c r="D169" s="45"/>
      <c r="E169" s="46"/>
      <c r="F169" s="22"/>
      <c r="G169" s="22"/>
      <c r="H169" s="45"/>
      <c r="I169" s="47"/>
      <c r="J169" s="22"/>
      <c r="K169" s="22"/>
      <c r="L169" s="45"/>
      <c r="M169" s="47"/>
      <c r="N169" s="22"/>
      <c r="O169" s="22"/>
      <c r="P169" s="45"/>
      <c r="Q169" s="46"/>
      <c r="R169" s="22"/>
    </row>
    <row r="170" spans="1:18">
      <c r="A170" s="11"/>
      <c r="B170" s="92" t="s">
        <v>724</v>
      </c>
      <c r="C170" s="91"/>
      <c r="D170" s="103"/>
      <c r="E170" s="103"/>
      <c r="F170" s="91"/>
      <c r="G170" s="91"/>
      <c r="H170" s="103"/>
      <c r="I170" s="103"/>
      <c r="J170" s="91"/>
      <c r="K170" s="91"/>
      <c r="L170" s="103"/>
      <c r="M170" s="103"/>
      <c r="N170" s="91"/>
      <c r="O170" s="91"/>
      <c r="P170" s="103"/>
      <c r="Q170" s="103"/>
      <c r="R170" s="91"/>
    </row>
    <row r="171" spans="1:18">
      <c r="A171" s="11"/>
      <c r="B171" s="92"/>
      <c r="C171" s="91"/>
      <c r="D171" s="103"/>
      <c r="E171" s="103"/>
      <c r="F171" s="91"/>
      <c r="G171" s="91"/>
      <c r="H171" s="103"/>
      <c r="I171" s="103"/>
      <c r="J171" s="91"/>
      <c r="K171" s="91"/>
      <c r="L171" s="103"/>
      <c r="M171" s="103"/>
      <c r="N171" s="91"/>
      <c r="O171" s="91"/>
      <c r="P171" s="103"/>
      <c r="Q171" s="103"/>
      <c r="R171" s="91"/>
    </row>
    <row r="172" spans="1:18">
      <c r="A172" s="11"/>
      <c r="B172" s="44" t="s">
        <v>608</v>
      </c>
      <c r="C172" s="22"/>
      <c r="D172" s="47" t="s">
        <v>330</v>
      </c>
      <c r="E172" s="47"/>
      <c r="F172" s="22"/>
      <c r="G172" s="22"/>
      <c r="H172" s="47">
        <v>147</v>
      </c>
      <c r="I172" s="47"/>
      <c r="J172" s="22"/>
      <c r="K172" s="22"/>
      <c r="L172" s="47" t="s">
        <v>330</v>
      </c>
      <c r="M172" s="47"/>
      <c r="N172" s="22"/>
      <c r="O172" s="22"/>
      <c r="P172" s="47">
        <v>147</v>
      </c>
      <c r="Q172" s="47"/>
      <c r="R172" s="22"/>
    </row>
    <row r="173" spans="1:18">
      <c r="A173" s="11"/>
      <c r="B173" s="44"/>
      <c r="C173" s="22"/>
      <c r="D173" s="47"/>
      <c r="E173" s="47"/>
      <c r="F173" s="22"/>
      <c r="G173" s="22"/>
      <c r="H173" s="47"/>
      <c r="I173" s="47"/>
      <c r="J173" s="22"/>
      <c r="K173" s="22"/>
      <c r="L173" s="47"/>
      <c r="M173" s="47"/>
      <c r="N173" s="22"/>
      <c r="O173" s="22"/>
      <c r="P173" s="47"/>
      <c r="Q173" s="47"/>
      <c r="R173" s="22"/>
    </row>
    <row r="174" spans="1:18">
      <c r="A174" s="11"/>
      <c r="B174" s="90" t="s">
        <v>609</v>
      </c>
      <c r="C174" s="91"/>
      <c r="D174" s="103" t="s">
        <v>330</v>
      </c>
      <c r="E174" s="103"/>
      <c r="F174" s="91"/>
      <c r="G174" s="91"/>
      <c r="H174" s="94">
        <v>7843</v>
      </c>
      <c r="I174" s="94"/>
      <c r="J174" s="91"/>
      <c r="K174" s="91"/>
      <c r="L174" s="103" t="s">
        <v>330</v>
      </c>
      <c r="M174" s="103"/>
      <c r="N174" s="91"/>
      <c r="O174" s="91"/>
      <c r="P174" s="94">
        <v>7843</v>
      </c>
      <c r="Q174" s="94"/>
      <c r="R174" s="91"/>
    </row>
    <row r="175" spans="1:18">
      <c r="A175" s="11"/>
      <c r="B175" s="90"/>
      <c r="C175" s="91"/>
      <c r="D175" s="103"/>
      <c r="E175" s="103"/>
      <c r="F175" s="91"/>
      <c r="G175" s="91"/>
      <c r="H175" s="94"/>
      <c r="I175" s="94"/>
      <c r="J175" s="91"/>
      <c r="K175" s="91"/>
      <c r="L175" s="103"/>
      <c r="M175" s="103"/>
      <c r="N175" s="91"/>
      <c r="O175" s="91"/>
      <c r="P175" s="94"/>
      <c r="Q175" s="94"/>
      <c r="R175" s="91"/>
    </row>
    <row r="176" spans="1:18">
      <c r="A176" s="11"/>
      <c r="B176" s="45" t="s">
        <v>725</v>
      </c>
      <c r="C176" s="22"/>
      <c r="D176" s="47"/>
      <c r="E176" s="47"/>
      <c r="F176" s="22"/>
      <c r="G176" s="22"/>
      <c r="H176" s="47"/>
      <c r="I176" s="47"/>
      <c r="J176" s="22"/>
      <c r="K176" s="22"/>
      <c r="L176" s="47"/>
      <c r="M176" s="47"/>
      <c r="N176" s="22"/>
      <c r="O176" s="22"/>
      <c r="P176" s="47"/>
      <c r="Q176" s="47"/>
      <c r="R176" s="22"/>
    </row>
    <row r="177" spans="1:22">
      <c r="A177" s="11"/>
      <c r="B177" s="45"/>
      <c r="C177" s="22"/>
      <c r="D177" s="47"/>
      <c r="E177" s="47"/>
      <c r="F177" s="22"/>
      <c r="G177" s="22"/>
      <c r="H177" s="47"/>
      <c r="I177" s="47"/>
      <c r="J177" s="22"/>
      <c r="K177" s="22"/>
      <c r="L177" s="47"/>
      <c r="M177" s="47"/>
      <c r="N177" s="22"/>
      <c r="O177" s="22"/>
      <c r="P177" s="47"/>
      <c r="Q177" s="47"/>
      <c r="R177" s="22"/>
    </row>
    <row r="178" spans="1:22">
      <c r="A178" s="11"/>
      <c r="B178" s="90" t="s">
        <v>608</v>
      </c>
      <c r="C178" s="91"/>
      <c r="D178" s="103" t="s">
        <v>330</v>
      </c>
      <c r="E178" s="103"/>
      <c r="F178" s="91"/>
      <c r="G178" s="91"/>
      <c r="H178" s="94">
        <v>3492</v>
      </c>
      <c r="I178" s="94"/>
      <c r="J178" s="91"/>
      <c r="K178" s="91"/>
      <c r="L178" s="103" t="s">
        <v>330</v>
      </c>
      <c r="M178" s="103"/>
      <c r="N178" s="91"/>
      <c r="O178" s="91"/>
      <c r="P178" s="94">
        <v>3492</v>
      </c>
      <c r="Q178" s="94"/>
      <c r="R178" s="91"/>
    </row>
    <row r="179" spans="1:22">
      <c r="A179" s="11"/>
      <c r="B179" s="90"/>
      <c r="C179" s="91"/>
      <c r="D179" s="103"/>
      <c r="E179" s="103"/>
      <c r="F179" s="91"/>
      <c r="G179" s="91"/>
      <c r="H179" s="94"/>
      <c r="I179" s="94"/>
      <c r="J179" s="91"/>
      <c r="K179" s="91"/>
      <c r="L179" s="103"/>
      <c r="M179" s="103"/>
      <c r="N179" s="91"/>
      <c r="O179" s="91"/>
      <c r="P179" s="94"/>
      <c r="Q179" s="94"/>
      <c r="R179" s="91"/>
    </row>
    <row r="180" spans="1:22">
      <c r="A180" s="11"/>
      <c r="B180" s="44" t="s">
        <v>609</v>
      </c>
      <c r="C180" s="22"/>
      <c r="D180" s="47" t="s">
        <v>330</v>
      </c>
      <c r="E180" s="47"/>
      <c r="F180" s="22"/>
      <c r="G180" s="22"/>
      <c r="H180" s="46">
        <v>156261</v>
      </c>
      <c r="I180" s="46"/>
      <c r="J180" s="22"/>
      <c r="K180" s="22"/>
      <c r="L180" s="47" t="s">
        <v>330</v>
      </c>
      <c r="M180" s="47"/>
      <c r="N180" s="22"/>
      <c r="O180" s="22"/>
      <c r="P180" s="46">
        <v>156261</v>
      </c>
      <c r="Q180" s="46"/>
      <c r="R180" s="22"/>
    </row>
    <row r="181" spans="1:22" ht="15.75" thickBot="1">
      <c r="A181" s="11"/>
      <c r="B181" s="44"/>
      <c r="C181" s="22"/>
      <c r="D181" s="64"/>
      <c r="E181" s="64"/>
      <c r="F181" s="62"/>
      <c r="G181" s="22"/>
      <c r="H181" s="60"/>
      <c r="I181" s="60"/>
      <c r="J181" s="62"/>
      <c r="K181" s="22"/>
      <c r="L181" s="64"/>
      <c r="M181" s="64"/>
      <c r="N181" s="62"/>
      <c r="O181" s="22"/>
      <c r="P181" s="60"/>
      <c r="Q181" s="60"/>
      <c r="R181" s="62"/>
    </row>
    <row r="182" spans="1:22">
      <c r="A182" s="11"/>
      <c r="B182" s="92" t="s">
        <v>726</v>
      </c>
      <c r="C182" s="91"/>
      <c r="D182" s="134" t="s">
        <v>330</v>
      </c>
      <c r="E182" s="134"/>
      <c r="F182" s="96"/>
      <c r="G182" s="91"/>
      <c r="H182" s="95">
        <v>167743</v>
      </c>
      <c r="I182" s="95"/>
      <c r="J182" s="96"/>
      <c r="K182" s="91"/>
      <c r="L182" s="134" t="s">
        <v>330</v>
      </c>
      <c r="M182" s="134"/>
      <c r="N182" s="96"/>
      <c r="O182" s="91"/>
      <c r="P182" s="95">
        <v>167743</v>
      </c>
      <c r="Q182" s="95"/>
      <c r="R182" s="96"/>
    </row>
    <row r="183" spans="1:22" ht="15.75" thickBot="1">
      <c r="A183" s="11"/>
      <c r="B183" s="92"/>
      <c r="C183" s="91"/>
      <c r="D183" s="142"/>
      <c r="E183" s="142"/>
      <c r="F183" s="122"/>
      <c r="G183" s="91"/>
      <c r="H183" s="121"/>
      <c r="I183" s="121"/>
      <c r="J183" s="122"/>
      <c r="K183" s="91"/>
      <c r="L183" s="142"/>
      <c r="M183" s="142"/>
      <c r="N183" s="122"/>
      <c r="O183" s="91"/>
      <c r="P183" s="121"/>
      <c r="Q183" s="121"/>
      <c r="R183" s="122"/>
    </row>
    <row r="184" spans="1:22">
      <c r="A184" s="11"/>
      <c r="B184" s="127" t="s">
        <v>727</v>
      </c>
      <c r="C184" s="22"/>
      <c r="D184" s="63">
        <v>2</v>
      </c>
      <c r="E184" s="63"/>
      <c r="F184" s="61"/>
      <c r="G184" s="22"/>
      <c r="H184" s="59">
        <v>166325</v>
      </c>
      <c r="I184" s="59"/>
      <c r="J184" s="61"/>
      <c r="K184" s="22"/>
      <c r="L184" s="63" t="s">
        <v>330</v>
      </c>
      <c r="M184" s="63"/>
      <c r="N184" s="61"/>
      <c r="O184" s="22"/>
      <c r="P184" s="59">
        <v>166327</v>
      </c>
      <c r="Q184" s="59"/>
      <c r="R184" s="61"/>
    </row>
    <row r="185" spans="1:22" ht="15.75" thickBot="1">
      <c r="A185" s="11"/>
      <c r="B185" s="127"/>
      <c r="C185" s="22"/>
      <c r="D185" s="64"/>
      <c r="E185" s="64"/>
      <c r="F185" s="62"/>
      <c r="G185" s="22"/>
      <c r="H185" s="60"/>
      <c r="I185" s="60"/>
      <c r="J185" s="62"/>
      <c r="K185" s="22"/>
      <c r="L185" s="64"/>
      <c r="M185" s="64"/>
      <c r="N185" s="62"/>
      <c r="O185" s="22"/>
      <c r="P185" s="60"/>
      <c r="Q185" s="60"/>
      <c r="R185" s="62"/>
    </row>
    <row r="186" spans="1:22">
      <c r="A186" s="11"/>
      <c r="B186" s="92" t="s">
        <v>728</v>
      </c>
      <c r="C186" s="91"/>
      <c r="D186" s="93" t="s">
        <v>326</v>
      </c>
      <c r="E186" s="95">
        <v>18536</v>
      </c>
      <c r="F186" s="96"/>
      <c r="G186" s="91"/>
      <c r="H186" s="93" t="s">
        <v>326</v>
      </c>
      <c r="I186" s="95">
        <v>334068</v>
      </c>
      <c r="J186" s="96"/>
      <c r="K186" s="91"/>
      <c r="L186" s="93" t="s">
        <v>326</v>
      </c>
      <c r="M186" s="134" t="s">
        <v>330</v>
      </c>
      <c r="N186" s="96"/>
      <c r="O186" s="91"/>
      <c r="P186" s="93" t="s">
        <v>326</v>
      </c>
      <c r="Q186" s="95">
        <v>352604</v>
      </c>
      <c r="R186" s="96"/>
    </row>
    <row r="187" spans="1:22" ht="15.75" thickBot="1">
      <c r="A187" s="11"/>
      <c r="B187" s="92"/>
      <c r="C187" s="91"/>
      <c r="D187" s="136"/>
      <c r="E187" s="137"/>
      <c r="F187" s="138"/>
      <c r="G187" s="91"/>
      <c r="H187" s="136"/>
      <c r="I187" s="137"/>
      <c r="J187" s="138"/>
      <c r="K187" s="91"/>
      <c r="L187" s="136"/>
      <c r="M187" s="139"/>
      <c r="N187" s="138"/>
      <c r="O187" s="91"/>
      <c r="P187" s="136"/>
      <c r="Q187" s="137"/>
      <c r="R187" s="138"/>
    </row>
    <row r="188" spans="1:22" ht="15.75" thickTop="1">
      <c r="A188" s="11"/>
      <c r="B188" s="10"/>
      <c r="C188" s="10"/>
      <c r="D188" s="10"/>
      <c r="E188" s="10"/>
      <c r="F188" s="10"/>
      <c r="G188" s="10"/>
      <c r="H188" s="10"/>
      <c r="I188" s="10"/>
      <c r="J188" s="10"/>
      <c r="K188" s="10"/>
      <c r="L188" s="10"/>
      <c r="M188" s="10"/>
      <c r="N188" s="10"/>
      <c r="O188" s="10"/>
      <c r="P188" s="10"/>
      <c r="Q188" s="10"/>
      <c r="R188" s="10"/>
      <c r="S188" s="10"/>
      <c r="T188" s="10"/>
      <c r="U188" s="10"/>
      <c r="V188" s="10"/>
    </row>
    <row r="189" spans="1:22">
      <c r="A189" s="11"/>
      <c r="B189" s="83" t="s">
        <v>730</v>
      </c>
      <c r="C189" s="83"/>
      <c r="D189" s="83"/>
      <c r="E189" s="83"/>
      <c r="F189" s="83"/>
      <c r="G189" s="83"/>
      <c r="H189" s="83"/>
      <c r="I189" s="83"/>
      <c r="J189" s="83"/>
      <c r="K189" s="83"/>
      <c r="L189" s="83"/>
      <c r="M189" s="83"/>
      <c r="N189" s="83"/>
      <c r="O189" s="83"/>
      <c r="P189" s="83"/>
      <c r="Q189" s="83"/>
      <c r="R189" s="83"/>
      <c r="S189" s="83"/>
      <c r="T189" s="83"/>
      <c r="U189" s="83"/>
      <c r="V189" s="83"/>
    </row>
    <row r="190" spans="1:22">
      <c r="A190" s="11" t="s">
        <v>1500</v>
      </c>
      <c r="B190" s="22" t="s">
        <v>741</v>
      </c>
      <c r="C190" s="22"/>
      <c r="D190" s="22"/>
      <c r="E190" s="22"/>
      <c r="F190" s="22"/>
      <c r="G190" s="22"/>
      <c r="H190" s="22"/>
      <c r="I190" s="22"/>
      <c r="J190" s="22"/>
      <c r="K190" s="22"/>
      <c r="L190" s="22"/>
      <c r="M190" s="22"/>
      <c r="N190" s="22"/>
      <c r="O190" s="22"/>
      <c r="P190" s="22"/>
      <c r="Q190" s="22"/>
      <c r="R190" s="22"/>
      <c r="S190" s="22"/>
      <c r="T190" s="22"/>
      <c r="U190" s="22"/>
      <c r="V190" s="22"/>
    </row>
    <row r="191" spans="1:22">
      <c r="A191" s="11"/>
      <c r="B191" s="38"/>
      <c r="C191" s="38"/>
      <c r="D191" s="38"/>
      <c r="E191" s="38"/>
      <c r="F191" s="38"/>
      <c r="G191" s="38"/>
      <c r="H191" s="38"/>
      <c r="I191" s="38"/>
      <c r="J191" s="38"/>
      <c r="K191" s="38"/>
      <c r="L191" s="38"/>
      <c r="M191" s="38"/>
      <c r="N191" s="38"/>
      <c r="O191" s="38"/>
      <c r="P191" s="38"/>
      <c r="Q191" s="38"/>
      <c r="R191" s="38"/>
    </row>
    <row r="192" spans="1:22">
      <c r="A192" s="11"/>
      <c r="B192" s="13"/>
      <c r="C192" s="13"/>
      <c r="D192" s="13"/>
      <c r="E192" s="13"/>
      <c r="F192" s="13"/>
      <c r="G192" s="13"/>
      <c r="H192" s="13"/>
      <c r="I192" s="13"/>
      <c r="J192" s="13"/>
      <c r="K192" s="13"/>
      <c r="L192" s="13"/>
      <c r="M192" s="13"/>
      <c r="N192" s="13"/>
      <c r="O192" s="13"/>
      <c r="P192" s="13"/>
      <c r="Q192" s="13"/>
      <c r="R192" s="13"/>
    </row>
    <row r="193" spans="1:18" ht="15.75" thickBot="1">
      <c r="A193" s="11"/>
      <c r="B193" s="14"/>
      <c r="C193" s="14"/>
      <c r="D193" s="40" t="s">
        <v>742</v>
      </c>
      <c r="E193" s="40"/>
      <c r="F193" s="40"/>
      <c r="G193" s="40"/>
      <c r="H193" s="40"/>
      <c r="I193" s="40"/>
      <c r="J193" s="40"/>
      <c r="K193" s="40"/>
      <c r="L193" s="40"/>
      <c r="M193" s="40"/>
      <c r="N193" s="40"/>
      <c r="O193" s="40"/>
      <c r="P193" s="40"/>
      <c r="Q193" s="40"/>
      <c r="R193" s="40"/>
    </row>
    <row r="194" spans="1:18" ht="15.75" thickBot="1">
      <c r="A194" s="11"/>
      <c r="B194" s="14"/>
      <c r="C194" s="14"/>
      <c r="D194" s="89" t="s">
        <v>743</v>
      </c>
      <c r="E194" s="89"/>
      <c r="F194" s="89"/>
      <c r="G194" s="89"/>
      <c r="H194" s="89"/>
      <c r="I194" s="89"/>
      <c r="J194" s="89"/>
      <c r="K194" s="89"/>
      <c r="L194" s="89"/>
      <c r="M194" s="89"/>
      <c r="N194" s="89"/>
      <c r="O194" s="89"/>
      <c r="P194" s="89"/>
      <c r="Q194" s="89"/>
      <c r="R194" s="89"/>
    </row>
    <row r="195" spans="1:18" ht="15.75" thickBot="1">
      <c r="A195" s="11"/>
      <c r="B195" s="85"/>
      <c r="C195" s="14"/>
      <c r="D195" s="89" t="s">
        <v>744</v>
      </c>
      <c r="E195" s="89"/>
      <c r="F195" s="89"/>
      <c r="G195" s="89"/>
      <c r="H195" s="89"/>
      <c r="I195" s="89"/>
      <c r="J195" s="89"/>
      <c r="K195" s="89"/>
      <c r="L195" s="89"/>
      <c r="M195" s="89"/>
      <c r="N195" s="89"/>
      <c r="O195" s="14"/>
      <c r="P195" s="133"/>
      <c r="Q195" s="133"/>
      <c r="R195" s="133"/>
    </row>
    <row r="196" spans="1:18">
      <c r="A196" s="11"/>
      <c r="B196" s="85"/>
      <c r="C196" s="14"/>
      <c r="D196" s="133" t="s">
        <v>745</v>
      </c>
      <c r="E196" s="133"/>
      <c r="F196" s="133"/>
      <c r="G196" s="14"/>
      <c r="H196" s="133" t="s">
        <v>746</v>
      </c>
      <c r="I196" s="133"/>
      <c r="J196" s="133"/>
      <c r="K196" s="14"/>
      <c r="L196" s="133" t="s">
        <v>747</v>
      </c>
      <c r="M196" s="133"/>
      <c r="N196" s="133"/>
      <c r="O196" s="14"/>
      <c r="P196" s="39"/>
      <c r="Q196" s="39"/>
      <c r="R196" s="39"/>
    </row>
    <row r="197" spans="1:18" ht="15.75" thickBot="1">
      <c r="A197" s="11"/>
      <c r="B197" s="85"/>
      <c r="C197" s="14"/>
      <c r="D197" s="40" t="s">
        <v>748</v>
      </c>
      <c r="E197" s="40"/>
      <c r="F197" s="40"/>
      <c r="G197" s="14"/>
      <c r="H197" s="40" t="s">
        <v>749</v>
      </c>
      <c r="I197" s="40"/>
      <c r="J197" s="40"/>
      <c r="K197" s="14"/>
      <c r="L197" s="40" t="s">
        <v>750</v>
      </c>
      <c r="M197" s="40"/>
      <c r="N197" s="40"/>
      <c r="O197" s="14"/>
      <c r="P197" s="40" t="s">
        <v>66</v>
      </c>
      <c r="Q197" s="40"/>
      <c r="R197" s="40"/>
    </row>
    <row r="198" spans="1:18">
      <c r="A198" s="11"/>
      <c r="B198" s="92" t="s">
        <v>751</v>
      </c>
      <c r="C198" s="91"/>
      <c r="D198" s="93" t="s">
        <v>326</v>
      </c>
      <c r="E198" s="95">
        <v>6652</v>
      </c>
      <c r="F198" s="96"/>
      <c r="G198" s="91"/>
      <c r="H198" s="93" t="s">
        <v>326</v>
      </c>
      <c r="I198" s="95">
        <v>252958</v>
      </c>
      <c r="J198" s="96"/>
      <c r="K198" s="91"/>
      <c r="L198" s="93" t="s">
        <v>326</v>
      </c>
      <c r="M198" s="134">
        <v>32</v>
      </c>
      <c r="N198" s="96"/>
      <c r="O198" s="91"/>
      <c r="P198" s="93" t="s">
        <v>326</v>
      </c>
      <c r="Q198" s="95">
        <v>259642</v>
      </c>
      <c r="R198" s="96"/>
    </row>
    <row r="199" spans="1:18">
      <c r="A199" s="11"/>
      <c r="B199" s="92"/>
      <c r="C199" s="91"/>
      <c r="D199" s="100"/>
      <c r="E199" s="101"/>
      <c r="F199" s="102"/>
      <c r="G199" s="91"/>
      <c r="H199" s="100"/>
      <c r="I199" s="101"/>
      <c r="J199" s="102"/>
      <c r="K199" s="91"/>
      <c r="L199" s="100"/>
      <c r="M199" s="135"/>
      <c r="N199" s="102"/>
      <c r="O199" s="91"/>
      <c r="P199" s="100"/>
      <c r="Q199" s="101"/>
      <c r="R199" s="102"/>
    </row>
    <row r="200" spans="1:18">
      <c r="A200" s="11"/>
      <c r="B200" s="45" t="s">
        <v>752</v>
      </c>
      <c r="C200" s="22"/>
      <c r="D200" s="47"/>
      <c r="E200" s="47"/>
      <c r="F200" s="22"/>
      <c r="G200" s="22"/>
      <c r="H200" s="47"/>
      <c r="I200" s="47"/>
      <c r="J200" s="22"/>
      <c r="K200" s="22"/>
      <c r="L200" s="47"/>
      <c r="M200" s="47"/>
      <c r="N200" s="22"/>
      <c r="O200" s="22"/>
      <c r="P200" s="47"/>
      <c r="Q200" s="47"/>
      <c r="R200" s="22"/>
    </row>
    <row r="201" spans="1:18">
      <c r="A201" s="11"/>
      <c r="B201" s="45"/>
      <c r="C201" s="22"/>
      <c r="D201" s="47"/>
      <c r="E201" s="47"/>
      <c r="F201" s="22"/>
      <c r="G201" s="22"/>
      <c r="H201" s="47"/>
      <c r="I201" s="47"/>
      <c r="J201" s="22"/>
      <c r="K201" s="22"/>
      <c r="L201" s="47"/>
      <c r="M201" s="47"/>
      <c r="N201" s="22"/>
      <c r="O201" s="22"/>
      <c r="P201" s="47"/>
      <c r="Q201" s="47"/>
      <c r="R201" s="22"/>
    </row>
    <row r="202" spans="1:18">
      <c r="A202" s="11"/>
      <c r="B202" s="90" t="s">
        <v>753</v>
      </c>
      <c r="C202" s="91"/>
      <c r="D202" s="103" t="s">
        <v>330</v>
      </c>
      <c r="E202" s="103"/>
      <c r="F202" s="91"/>
      <c r="G202" s="91"/>
      <c r="H202" s="103" t="s">
        <v>330</v>
      </c>
      <c r="I202" s="103"/>
      <c r="J202" s="91"/>
      <c r="K202" s="91"/>
      <c r="L202" s="103" t="s">
        <v>336</v>
      </c>
      <c r="M202" s="103"/>
      <c r="N202" s="92" t="s">
        <v>328</v>
      </c>
      <c r="O202" s="91"/>
      <c r="P202" s="103" t="s">
        <v>336</v>
      </c>
      <c r="Q202" s="103"/>
      <c r="R202" s="92" t="s">
        <v>328</v>
      </c>
    </row>
    <row r="203" spans="1:18">
      <c r="A203" s="11"/>
      <c r="B203" s="90"/>
      <c r="C203" s="91"/>
      <c r="D203" s="103"/>
      <c r="E203" s="103"/>
      <c r="F203" s="91"/>
      <c r="G203" s="91"/>
      <c r="H203" s="103"/>
      <c r="I203" s="103"/>
      <c r="J203" s="91"/>
      <c r="K203" s="91"/>
      <c r="L203" s="103"/>
      <c r="M203" s="103"/>
      <c r="N203" s="92"/>
      <c r="O203" s="91"/>
      <c r="P203" s="103"/>
      <c r="Q203" s="103"/>
      <c r="R203" s="92"/>
    </row>
    <row r="204" spans="1:18">
      <c r="A204" s="11"/>
      <c r="B204" s="44" t="s">
        <v>754</v>
      </c>
      <c r="C204" s="22"/>
      <c r="D204" s="47" t="s">
        <v>755</v>
      </c>
      <c r="E204" s="47"/>
      <c r="F204" s="45" t="s">
        <v>328</v>
      </c>
      <c r="G204" s="22"/>
      <c r="H204" s="47" t="s">
        <v>330</v>
      </c>
      <c r="I204" s="47"/>
      <c r="J204" s="22"/>
      <c r="K204" s="22"/>
      <c r="L204" s="47" t="s">
        <v>756</v>
      </c>
      <c r="M204" s="47"/>
      <c r="N204" s="45" t="s">
        <v>328</v>
      </c>
      <c r="O204" s="22"/>
      <c r="P204" s="47" t="s">
        <v>757</v>
      </c>
      <c r="Q204" s="47"/>
      <c r="R204" s="45" t="s">
        <v>328</v>
      </c>
    </row>
    <row r="205" spans="1:18">
      <c r="A205" s="11"/>
      <c r="B205" s="44"/>
      <c r="C205" s="22"/>
      <c r="D205" s="47"/>
      <c r="E205" s="47"/>
      <c r="F205" s="45"/>
      <c r="G205" s="22"/>
      <c r="H205" s="47"/>
      <c r="I205" s="47"/>
      <c r="J205" s="22"/>
      <c r="K205" s="22"/>
      <c r="L205" s="47"/>
      <c r="M205" s="47"/>
      <c r="N205" s="45"/>
      <c r="O205" s="22"/>
      <c r="P205" s="47"/>
      <c r="Q205" s="47"/>
      <c r="R205" s="45"/>
    </row>
    <row r="206" spans="1:18">
      <c r="A206" s="11"/>
      <c r="B206" s="92" t="s">
        <v>758</v>
      </c>
      <c r="C206" s="91"/>
      <c r="D206" s="103" t="s">
        <v>759</v>
      </c>
      <c r="E206" s="103"/>
      <c r="F206" s="92" t="s">
        <v>328</v>
      </c>
      <c r="G206" s="91"/>
      <c r="H206" s="103" t="s">
        <v>760</v>
      </c>
      <c r="I206" s="103"/>
      <c r="J206" s="92" t="s">
        <v>328</v>
      </c>
      <c r="K206" s="91"/>
      <c r="L206" s="103" t="s">
        <v>330</v>
      </c>
      <c r="M206" s="103"/>
      <c r="N206" s="91"/>
      <c r="O206" s="91"/>
      <c r="P206" s="103" t="s">
        <v>761</v>
      </c>
      <c r="Q206" s="103"/>
      <c r="R206" s="92" t="s">
        <v>328</v>
      </c>
    </row>
    <row r="207" spans="1:18">
      <c r="A207" s="11"/>
      <c r="B207" s="92"/>
      <c r="C207" s="91"/>
      <c r="D207" s="103"/>
      <c r="E207" s="103"/>
      <c r="F207" s="92"/>
      <c r="G207" s="91"/>
      <c r="H207" s="103"/>
      <c r="I207" s="103"/>
      <c r="J207" s="92"/>
      <c r="K207" s="91"/>
      <c r="L207" s="103"/>
      <c r="M207" s="103"/>
      <c r="N207" s="91"/>
      <c r="O207" s="91"/>
      <c r="P207" s="103"/>
      <c r="Q207" s="103"/>
      <c r="R207" s="92"/>
    </row>
    <row r="208" spans="1:18">
      <c r="A208" s="11"/>
      <c r="B208" s="127" t="s">
        <v>762</v>
      </c>
      <c r="C208" s="22"/>
      <c r="D208" s="47" t="s">
        <v>330</v>
      </c>
      <c r="E208" s="47"/>
      <c r="F208" s="22"/>
      <c r="G208" s="22"/>
      <c r="H208" s="47" t="s">
        <v>763</v>
      </c>
      <c r="I208" s="47"/>
      <c r="J208" s="45" t="s">
        <v>328</v>
      </c>
      <c r="K208" s="22"/>
      <c r="L208" s="47" t="s">
        <v>330</v>
      </c>
      <c r="M208" s="47"/>
      <c r="N208" s="22"/>
      <c r="O208" s="22"/>
      <c r="P208" s="47" t="s">
        <v>763</v>
      </c>
      <c r="Q208" s="47"/>
      <c r="R208" s="45" t="s">
        <v>328</v>
      </c>
    </row>
    <row r="209" spans="1:22">
      <c r="A209" s="11"/>
      <c r="B209" s="127"/>
      <c r="C209" s="22"/>
      <c r="D209" s="47"/>
      <c r="E209" s="47"/>
      <c r="F209" s="22"/>
      <c r="G209" s="22"/>
      <c r="H209" s="47"/>
      <c r="I209" s="47"/>
      <c r="J209" s="45"/>
      <c r="K209" s="22"/>
      <c r="L209" s="47"/>
      <c r="M209" s="47"/>
      <c r="N209" s="22"/>
      <c r="O209" s="22"/>
      <c r="P209" s="47"/>
      <c r="Q209" s="47"/>
      <c r="R209" s="45"/>
    </row>
    <row r="210" spans="1:22">
      <c r="A210" s="11"/>
      <c r="B210" s="92" t="s">
        <v>764</v>
      </c>
      <c r="C210" s="91"/>
      <c r="D210" s="92" t="s">
        <v>326</v>
      </c>
      <c r="E210" s="94">
        <v>5842</v>
      </c>
      <c r="F210" s="91"/>
      <c r="G210" s="91"/>
      <c r="H210" s="92" t="s">
        <v>326</v>
      </c>
      <c r="I210" s="103">
        <v>36</v>
      </c>
      <c r="J210" s="91"/>
      <c r="K210" s="91"/>
      <c r="L210" s="92" t="s">
        <v>326</v>
      </c>
      <c r="M210" s="103" t="s">
        <v>330</v>
      </c>
      <c r="N210" s="91"/>
      <c r="O210" s="91"/>
      <c r="P210" s="92" t="s">
        <v>326</v>
      </c>
      <c r="Q210" s="94">
        <v>5878</v>
      </c>
      <c r="R210" s="91"/>
    </row>
    <row r="211" spans="1:22" ht="15.75" thickBot="1">
      <c r="A211" s="11"/>
      <c r="B211" s="92"/>
      <c r="C211" s="91"/>
      <c r="D211" s="136"/>
      <c r="E211" s="137"/>
      <c r="F211" s="138"/>
      <c r="G211" s="91"/>
      <c r="H211" s="136"/>
      <c r="I211" s="139"/>
      <c r="J211" s="138"/>
      <c r="K211" s="91"/>
      <c r="L211" s="136"/>
      <c r="M211" s="139"/>
      <c r="N211" s="138"/>
      <c r="O211" s="91"/>
      <c r="P211" s="136"/>
      <c r="Q211" s="137"/>
      <c r="R211" s="138"/>
    </row>
    <row r="212" spans="1:22" ht="32.25" customHeight="1" thickTop="1">
      <c r="A212" s="11"/>
      <c r="B212" s="45" t="s">
        <v>765</v>
      </c>
      <c r="C212" s="22"/>
      <c r="D212" s="164" t="s">
        <v>326</v>
      </c>
      <c r="E212" s="148" t="s">
        <v>330</v>
      </c>
      <c r="F212" s="74"/>
      <c r="G212" s="22"/>
      <c r="H212" s="164" t="s">
        <v>326</v>
      </c>
      <c r="I212" s="148" t="s">
        <v>330</v>
      </c>
      <c r="J212" s="74"/>
      <c r="K212" s="22"/>
      <c r="L212" s="164" t="s">
        <v>326</v>
      </c>
      <c r="M212" s="148" t="s">
        <v>330</v>
      </c>
      <c r="N212" s="74"/>
      <c r="O212" s="22"/>
      <c r="P212" s="164" t="s">
        <v>326</v>
      </c>
      <c r="Q212" s="148" t="s">
        <v>330</v>
      </c>
      <c r="R212" s="74"/>
    </row>
    <row r="213" spans="1:22" ht="15.75" thickBot="1">
      <c r="A213" s="11"/>
      <c r="B213" s="45"/>
      <c r="C213" s="22"/>
      <c r="D213" s="76"/>
      <c r="E213" s="79"/>
      <c r="F213" s="78"/>
      <c r="G213" s="22"/>
      <c r="H213" s="76"/>
      <c r="I213" s="79"/>
      <c r="J213" s="78"/>
      <c r="K213" s="22"/>
      <c r="L213" s="76"/>
      <c r="M213" s="79"/>
      <c r="N213" s="78"/>
      <c r="O213" s="22"/>
      <c r="P213" s="76"/>
      <c r="Q213" s="79"/>
      <c r="R213" s="78"/>
    </row>
    <row r="214" spans="1:22" ht="15.75" thickTop="1">
      <c r="A214" s="11"/>
      <c r="B214" s="174"/>
      <c r="C214" s="174"/>
      <c r="D214" s="174"/>
      <c r="E214" s="174"/>
      <c r="F214" s="174"/>
      <c r="G214" s="174"/>
      <c r="H214" s="174"/>
      <c r="I214" s="174"/>
      <c r="J214" s="174"/>
      <c r="K214" s="174"/>
      <c r="L214" s="174"/>
      <c r="M214" s="174"/>
      <c r="N214" s="174"/>
      <c r="O214" s="174"/>
      <c r="P214" s="174"/>
      <c r="Q214" s="174"/>
      <c r="R214" s="174"/>
      <c r="S214" s="174"/>
      <c r="T214" s="174"/>
      <c r="U214" s="174"/>
      <c r="V214" s="174"/>
    </row>
    <row r="215" spans="1:22">
      <c r="A215" s="11"/>
      <c r="B215" s="10"/>
      <c r="C215" s="10"/>
      <c r="D215" s="10"/>
      <c r="E215" s="10"/>
      <c r="F215" s="10"/>
      <c r="G215" s="10"/>
      <c r="H215" s="10"/>
      <c r="I215" s="10"/>
      <c r="J215" s="10"/>
      <c r="K215" s="10"/>
      <c r="L215" s="10"/>
      <c r="M215" s="10"/>
      <c r="N215" s="10"/>
      <c r="O215" s="10"/>
      <c r="P215" s="10"/>
      <c r="Q215" s="10"/>
      <c r="R215" s="10"/>
      <c r="S215" s="10"/>
      <c r="T215" s="10"/>
      <c r="U215" s="10"/>
      <c r="V215" s="10"/>
    </row>
    <row r="216" spans="1:22">
      <c r="A216" s="11"/>
      <c r="B216" s="83" t="s">
        <v>766</v>
      </c>
      <c r="C216" s="83"/>
      <c r="D216" s="83"/>
      <c r="E216" s="83"/>
      <c r="F216" s="83"/>
      <c r="G216" s="83"/>
      <c r="H216" s="83"/>
      <c r="I216" s="83"/>
      <c r="J216" s="83"/>
      <c r="K216" s="83"/>
      <c r="L216" s="83"/>
      <c r="M216" s="83"/>
      <c r="N216" s="83"/>
      <c r="O216" s="83"/>
      <c r="P216" s="83"/>
      <c r="Q216" s="83"/>
      <c r="R216" s="83"/>
      <c r="S216" s="83"/>
      <c r="T216" s="83"/>
      <c r="U216" s="83"/>
      <c r="V216" s="83"/>
    </row>
    <row r="217" spans="1:22">
      <c r="A217" s="11"/>
      <c r="B217" s="38"/>
      <c r="C217" s="38"/>
      <c r="D217" s="38"/>
      <c r="E217" s="38"/>
      <c r="F217" s="38"/>
      <c r="G217" s="38"/>
      <c r="H217" s="38"/>
      <c r="I217" s="38"/>
      <c r="J217" s="38"/>
      <c r="K217" s="38"/>
      <c r="L217" s="38"/>
      <c r="M217" s="38"/>
      <c r="N217" s="38"/>
      <c r="O217" s="38"/>
      <c r="P217" s="38"/>
      <c r="Q217" s="38"/>
      <c r="R217" s="38"/>
      <c r="S217" s="38"/>
      <c r="T217" s="38"/>
      <c r="U217" s="38"/>
      <c r="V217" s="38"/>
    </row>
    <row r="218" spans="1:22">
      <c r="A218" s="11"/>
      <c r="B218" s="38"/>
      <c r="C218" s="38"/>
      <c r="D218" s="38"/>
      <c r="E218" s="38"/>
      <c r="F218" s="38"/>
      <c r="G218" s="38"/>
      <c r="H218" s="38"/>
      <c r="I218" s="38"/>
      <c r="J218" s="38"/>
      <c r="K218" s="38"/>
      <c r="L218" s="38"/>
      <c r="M218" s="38"/>
      <c r="N218" s="38"/>
      <c r="O218" s="38"/>
      <c r="P218" s="38"/>
      <c r="Q218" s="38"/>
      <c r="R218" s="38"/>
    </row>
    <row r="219" spans="1:22">
      <c r="A219" s="11"/>
      <c r="B219" s="13"/>
      <c r="C219" s="13"/>
      <c r="D219" s="13"/>
      <c r="E219" s="13"/>
      <c r="F219" s="13"/>
      <c r="G219" s="13"/>
      <c r="H219" s="13"/>
      <c r="I219" s="13"/>
      <c r="J219" s="13"/>
      <c r="K219" s="13"/>
      <c r="L219" s="13"/>
      <c r="M219" s="13"/>
      <c r="N219" s="13"/>
      <c r="O219" s="13"/>
      <c r="P219" s="13"/>
      <c r="Q219" s="13"/>
      <c r="R219" s="13"/>
    </row>
    <row r="220" spans="1:22" ht="15.75" thickBot="1">
      <c r="A220" s="11"/>
      <c r="B220" s="14"/>
      <c r="C220" s="14"/>
      <c r="D220" s="40" t="s">
        <v>742</v>
      </c>
      <c r="E220" s="40"/>
      <c r="F220" s="40"/>
      <c r="G220" s="40"/>
      <c r="H220" s="40"/>
      <c r="I220" s="40"/>
      <c r="J220" s="40"/>
      <c r="K220" s="40"/>
      <c r="L220" s="40"/>
      <c r="M220" s="40"/>
      <c r="N220" s="40"/>
      <c r="O220" s="40"/>
      <c r="P220" s="40"/>
      <c r="Q220" s="40"/>
      <c r="R220" s="40"/>
    </row>
    <row r="221" spans="1:22" ht="15.75" thickBot="1">
      <c r="A221" s="11"/>
      <c r="B221" s="14"/>
      <c r="C221" s="14"/>
      <c r="D221" s="89" t="s">
        <v>767</v>
      </c>
      <c r="E221" s="89"/>
      <c r="F221" s="89"/>
      <c r="G221" s="89"/>
      <c r="H221" s="89"/>
      <c r="I221" s="89"/>
      <c r="J221" s="89"/>
      <c r="K221" s="89"/>
      <c r="L221" s="89"/>
      <c r="M221" s="89"/>
      <c r="N221" s="89"/>
      <c r="O221" s="89"/>
      <c r="P221" s="89"/>
      <c r="Q221" s="89"/>
      <c r="R221" s="89"/>
    </row>
    <row r="222" spans="1:22" ht="15.75" thickBot="1">
      <c r="A222" s="11"/>
      <c r="B222" s="85"/>
      <c r="C222" s="14"/>
      <c r="D222" s="89" t="s">
        <v>744</v>
      </c>
      <c r="E222" s="89"/>
      <c r="F222" s="89"/>
      <c r="G222" s="89"/>
      <c r="H222" s="89"/>
      <c r="I222" s="89"/>
      <c r="J222" s="89"/>
      <c r="K222" s="89"/>
      <c r="L222" s="89"/>
      <c r="M222" s="89"/>
      <c r="N222" s="89"/>
      <c r="O222" s="14"/>
      <c r="P222" s="133"/>
      <c r="Q222" s="133"/>
      <c r="R222" s="133"/>
    </row>
    <row r="223" spans="1:22">
      <c r="A223" s="11"/>
      <c r="B223" s="85"/>
      <c r="C223" s="14"/>
      <c r="D223" s="133" t="s">
        <v>745</v>
      </c>
      <c r="E223" s="133"/>
      <c r="F223" s="133"/>
      <c r="G223" s="14"/>
      <c r="H223" s="133" t="s">
        <v>746</v>
      </c>
      <c r="I223" s="133"/>
      <c r="J223" s="133"/>
      <c r="K223" s="14"/>
      <c r="L223" s="133" t="s">
        <v>747</v>
      </c>
      <c r="M223" s="133"/>
      <c r="N223" s="133"/>
      <c r="O223" s="14"/>
      <c r="P223" s="39"/>
      <c r="Q223" s="39"/>
      <c r="R223" s="39"/>
    </row>
    <row r="224" spans="1:22" ht="15.75" thickBot="1">
      <c r="A224" s="11"/>
      <c r="B224" s="85"/>
      <c r="C224" s="14"/>
      <c r="D224" s="40" t="s">
        <v>748</v>
      </c>
      <c r="E224" s="40"/>
      <c r="F224" s="40"/>
      <c r="G224" s="14"/>
      <c r="H224" s="40" t="s">
        <v>749</v>
      </c>
      <c r="I224" s="40"/>
      <c r="J224" s="40"/>
      <c r="K224" s="14"/>
      <c r="L224" s="40" t="s">
        <v>750</v>
      </c>
      <c r="M224" s="40"/>
      <c r="N224" s="40"/>
      <c r="O224" s="14"/>
      <c r="P224" s="40" t="s">
        <v>66</v>
      </c>
      <c r="Q224" s="40"/>
      <c r="R224" s="40"/>
    </row>
    <row r="225" spans="1:22">
      <c r="A225" s="11"/>
      <c r="B225" s="92" t="s">
        <v>768</v>
      </c>
      <c r="C225" s="91"/>
      <c r="D225" s="93" t="s">
        <v>326</v>
      </c>
      <c r="E225" s="95">
        <v>1822</v>
      </c>
      <c r="F225" s="96"/>
      <c r="G225" s="91"/>
      <c r="H225" s="93" t="s">
        <v>326</v>
      </c>
      <c r="I225" s="95">
        <v>265538</v>
      </c>
      <c r="J225" s="96"/>
      <c r="K225" s="91"/>
      <c r="L225" s="93" t="s">
        <v>326</v>
      </c>
      <c r="M225" s="134">
        <v>32</v>
      </c>
      <c r="N225" s="96"/>
      <c r="O225" s="91"/>
      <c r="P225" s="93" t="s">
        <v>326</v>
      </c>
      <c r="Q225" s="95">
        <v>267392</v>
      </c>
      <c r="R225" s="96"/>
    </row>
    <row r="226" spans="1:22">
      <c r="A226" s="11"/>
      <c r="B226" s="92"/>
      <c r="C226" s="91"/>
      <c r="D226" s="100"/>
      <c r="E226" s="101"/>
      <c r="F226" s="102"/>
      <c r="G226" s="91"/>
      <c r="H226" s="100"/>
      <c r="I226" s="101"/>
      <c r="J226" s="102"/>
      <c r="K226" s="91"/>
      <c r="L226" s="100"/>
      <c r="M226" s="135"/>
      <c r="N226" s="102"/>
      <c r="O226" s="91"/>
      <c r="P226" s="100"/>
      <c r="Q226" s="101"/>
      <c r="R226" s="102"/>
    </row>
    <row r="227" spans="1:22">
      <c r="A227" s="11"/>
      <c r="B227" s="45" t="s">
        <v>752</v>
      </c>
      <c r="C227" s="22"/>
      <c r="D227" s="47"/>
      <c r="E227" s="47"/>
      <c r="F227" s="22"/>
      <c r="G227" s="22"/>
      <c r="H227" s="47"/>
      <c r="I227" s="47"/>
      <c r="J227" s="22"/>
      <c r="K227" s="22"/>
      <c r="L227" s="47"/>
      <c r="M227" s="47"/>
      <c r="N227" s="22"/>
      <c r="O227" s="22"/>
      <c r="P227" s="47"/>
      <c r="Q227" s="47"/>
      <c r="R227" s="22"/>
    </row>
    <row r="228" spans="1:22">
      <c r="A228" s="11"/>
      <c r="B228" s="45"/>
      <c r="C228" s="22"/>
      <c r="D228" s="47"/>
      <c r="E228" s="47"/>
      <c r="F228" s="22"/>
      <c r="G228" s="22"/>
      <c r="H228" s="47"/>
      <c r="I228" s="47"/>
      <c r="J228" s="22"/>
      <c r="K228" s="22"/>
      <c r="L228" s="47"/>
      <c r="M228" s="47"/>
      <c r="N228" s="22"/>
      <c r="O228" s="22"/>
      <c r="P228" s="47"/>
      <c r="Q228" s="47"/>
      <c r="R228" s="22"/>
    </row>
    <row r="229" spans="1:22">
      <c r="A229" s="11"/>
      <c r="B229" s="90" t="s">
        <v>754</v>
      </c>
      <c r="C229" s="91"/>
      <c r="D229" s="103" t="s">
        <v>769</v>
      </c>
      <c r="E229" s="103"/>
      <c r="F229" s="92" t="s">
        <v>328</v>
      </c>
      <c r="G229" s="91"/>
      <c r="H229" s="94">
        <v>34766</v>
      </c>
      <c r="I229" s="94"/>
      <c r="J229" s="91"/>
      <c r="K229" s="91"/>
      <c r="L229" s="103" t="s">
        <v>330</v>
      </c>
      <c r="M229" s="103"/>
      <c r="N229" s="91"/>
      <c r="O229" s="91"/>
      <c r="P229" s="94">
        <v>34526</v>
      </c>
      <c r="Q229" s="94"/>
      <c r="R229" s="91"/>
    </row>
    <row r="230" spans="1:22">
      <c r="A230" s="11"/>
      <c r="B230" s="90"/>
      <c r="C230" s="91"/>
      <c r="D230" s="103"/>
      <c r="E230" s="103"/>
      <c r="F230" s="92"/>
      <c r="G230" s="91"/>
      <c r="H230" s="94"/>
      <c r="I230" s="94"/>
      <c r="J230" s="91"/>
      <c r="K230" s="91"/>
      <c r="L230" s="103"/>
      <c r="M230" s="103"/>
      <c r="N230" s="91"/>
      <c r="O230" s="91"/>
      <c r="P230" s="94"/>
      <c r="Q230" s="94"/>
      <c r="R230" s="91"/>
    </row>
    <row r="231" spans="1:22">
      <c r="A231" s="11"/>
      <c r="B231" s="45" t="s">
        <v>758</v>
      </c>
      <c r="C231" s="22"/>
      <c r="D231" s="47" t="s">
        <v>770</v>
      </c>
      <c r="E231" s="47"/>
      <c r="F231" s="45" t="s">
        <v>328</v>
      </c>
      <c r="G231" s="22"/>
      <c r="H231" s="47" t="s">
        <v>771</v>
      </c>
      <c r="I231" s="47"/>
      <c r="J231" s="45" t="s">
        <v>328</v>
      </c>
      <c r="K231" s="22"/>
      <c r="L231" s="47" t="s">
        <v>330</v>
      </c>
      <c r="M231" s="47"/>
      <c r="N231" s="22"/>
      <c r="O231" s="22"/>
      <c r="P231" s="47" t="s">
        <v>772</v>
      </c>
      <c r="Q231" s="47"/>
      <c r="R231" s="45" t="s">
        <v>328</v>
      </c>
    </row>
    <row r="232" spans="1:22">
      <c r="A232" s="11"/>
      <c r="B232" s="45"/>
      <c r="C232" s="22"/>
      <c r="D232" s="47"/>
      <c r="E232" s="47"/>
      <c r="F232" s="45"/>
      <c r="G232" s="22"/>
      <c r="H232" s="47"/>
      <c r="I232" s="47"/>
      <c r="J232" s="45"/>
      <c r="K232" s="22"/>
      <c r="L232" s="47"/>
      <c r="M232" s="47"/>
      <c r="N232" s="22"/>
      <c r="O232" s="22"/>
      <c r="P232" s="47"/>
      <c r="Q232" s="47"/>
      <c r="R232" s="45"/>
    </row>
    <row r="233" spans="1:22">
      <c r="A233" s="11"/>
      <c r="B233" s="125" t="s">
        <v>773</v>
      </c>
      <c r="C233" s="91"/>
      <c r="D233" s="94">
        <v>5832</v>
      </c>
      <c r="E233" s="94"/>
      <c r="F233" s="91"/>
      <c r="G233" s="91"/>
      <c r="H233" s="103" t="s">
        <v>330</v>
      </c>
      <c r="I233" s="103"/>
      <c r="J233" s="91"/>
      <c r="K233" s="91"/>
      <c r="L233" s="103" t="s">
        <v>330</v>
      </c>
      <c r="M233" s="103"/>
      <c r="N233" s="91"/>
      <c r="O233" s="91"/>
      <c r="P233" s="94">
        <v>5832</v>
      </c>
      <c r="Q233" s="94"/>
      <c r="R233" s="91"/>
    </row>
    <row r="234" spans="1:22" ht="15.75" thickBot="1">
      <c r="A234" s="11"/>
      <c r="B234" s="125"/>
      <c r="C234" s="91"/>
      <c r="D234" s="121"/>
      <c r="E234" s="121"/>
      <c r="F234" s="122"/>
      <c r="G234" s="91"/>
      <c r="H234" s="142"/>
      <c r="I234" s="142"/>
      <c r="J234" s="122"/>
      <c r="K234" s="91"/>
      <c r="L234" s="142"/>
      <c r="M234" s="142"/>
      <c r="N234" s="122"/>
      <c r="O234" s="91"/>
      <c r="P234" s="121"/>
      <c r="Q234" s="121"/>
      <c r="R234" s="122"/>
    </row>
    <row r="235" spans="1:22">
      <c r="A235" s="11"/>
      <c r="B235" s="45" t="s">
        <v>774</v>
      </c>
      <c r="C235" s="22"/>
      <c r="D235" s="65" t="s">
        <v>326</v>
      </c>
      <c r="E235" s="59">
        <v>6652</v>
      </c>
      <c r="F235" s="61"/>
      <c r="G235" s="22"/>
      <c r="H235" s="65" t="s">
        <v>326</v>
      </c>
      <c r="I235" s="59">
        <v>252958</v>
      </c>
      <c r="J235" s="61"/>
      <c r="K235" s="22"/>
      <c r="L235" s="65" t="s">
        <v>326</v>
      </c>
      <c r="M235" s="63">
        <v>32</v>
      </c>
      <c r="N235" s="61"/>
      <c r="O235" s="22"/>
      <c r="P235" s="65" t="s">
        <v>326</v>
      </c>
      <c r="Q235" s="59">
        <v>259642</v>
      </c>
      <c r="R235" s="61"/>
    </row>
    <row r="236" spans="1:22" ht="15.75" thickBot="1">
      <c r="A236" s="11"/>
      <c r="B236" s="45"/>
      <c r="C236" s="22"/>
      <c r="D236" s="76"/>
      <c r="E236" s="77"/>
      <c r="F236" s="78"/>
      <c r="G236" s="22"/>
      <c r="H236" s="76"/>
      <c r="I236" s="77"/>
      <c r="J236" s="78"/>
      <c r="K236" s="22"/>
      <c r="L236" s="76"/>
      <c r="M236" s="79"/>
      <c r="N236" s="78"/>
      <c r="O236" s="22"/>
      <c r="P236" s="76"/>
      <c r="Q236" s="77"/>
      <c r="R236" s="78"/>
    </row>
    <row r="237" spans="1:22" ht="32.25" customHeight="1" thickTop="1">
      <c r="A237" s="11"/>
      <c r="B237" s="92" t="s">
        <v>775</v>
      </c>
      <c r="C237" s="91"/>
      <c r="D237" s="165" t="s">
        <v>326</v>
      </c>
      <c r="E237" s="166" t="s">
        <v>330</v>
      </c>
      <c r="F237" s="145"/>
      <c r="G237" s="91"/>
      <c r="H237" s="165" t="s">
        <v>326</v>
      </c>
      <c r="I237" s="166" t="s">
        <v>330</v>
      </c>
      <c r="J237" s="145"/>
      <c r="K237" s="91"/>
      <c r="L237" s="165" t="s">
        <v>326</v>
      </c>
      <c r="M237" s="166" t="s">
        <v>330</v>
      </c>
      <c r="N237" s="145"/>
      <c r="O237" s="91"/>
      <c r="P237" s="165" t="s">
        <v>326</v>
      </c>
      <c r="Q237" s="166" t="s">
        <v>330</v>
      </c>
      <c r="R237" s="145"/>
    </row>
    <row r="238" spans="1:22" ht="15.75" thickBot="1">
      <c r="A238" s="11"/>
      <c r="B238" s="92"/>
      <c r="C238" s="91"/>
      <c r="D238" s="136"/>
      <c r="E238" s="139"/>
      <c r="F238" s="138"/>
      <c r="G238" s="91"/>
      <c r="H238" s="136"/>
      <c r="I238" s="139"/>
      <c r="J238" s="138"/>
      <c r="K238" s="91"/>
      <c r="L238" s="136"/>
      <c r="M238" s="139"/>
      <c r="N238" s="138"/>
      <c r="O238" s="91"/>
      <c r="P238" s="136"/>
      <c r="Q238" s="139"/>
      <c r="R238" s="138"/>
    </row>
    <row r="239" spans="1:22" ht="15.75" thickTop="1">
      <c r="A239" s="11"/>
      <c r="B239" s="174"/>
      <c r="C239" s="174"/>
      <c r="D239" s="174"/>
      <c r="E239" s="174"/>
      <c r="F239" s="174"/>
      <c r="G239" s="174"/>
      <c r="H239" s="174"/>
      <c r="I239" s="174"/>
      <c r="J239" s="174"/>
      <c r="K239" s="174"/>
      <c r="L239" s="174"/>
      <c r="M239" s="174"/>
      <c r="N239" s="174"/>
      <c r="O239" s="174"/>
      <c r="P239" s="174"/>
      <c r="Q239" s="174"/>
      <c r="R239" s="174"/>
      <c r="S239" s="174"/>
      <c r="T239" s="174"/>
      <c r="U239" s="174"/>
      <c r="V239" s="174"/>
    </row>
    <row r="240" spans="1:22">
      <c r="A240" s="11"/>
      <c r="B240" s="10"/>
      <c r="C240" s="10"/>
      <c r="D240" s="10"/>
      <c r="E240" s="10"/>
      <c r="F240" s="10"/>
      <c r="G240" s="10"/>
      <c r="H240" s="10"/>
      <c r="I240" s="10"/>
      <c r="J240" s="10"/>
      <c r="K240" s="10"/>
      <c r="L240" s="10"/>
      <c r="M240" s="10"/>
      <c r="N240" s="10"/>
      <c r="O240" s="10"/>
      <c r="P240" s="10"/>
      <c r="Q240" s="10"/>
      <c r="R240" s="10"/>
      <c r="S240" s="10"/>
      <c r="T240" s="10"/>
      <c r="U240" s="10"/>
      <c r="V240" s="10"/>
    </row>
    <row r="241" spans="1:22">
      <c r="A241" s="11"/>
      <c r="B241" s="83" t="s">
        <v>776</v>
      </c>
      <c r="C241" s="83"/>
      <c r="D241" s="83"/>
      <c r="E241" s="83"/>
      <c r="F241" s="83"/>
      <c r="G241" s="83"/>
      <c r="H241" s="83"/>
      <c r="I241" s="83"/>
      <c r="J241" s="83"/>
      <c r="K241" s="83"/>
      <c r="L241" s="83"/>
      <c r="M241" s="83"/>
      <c r="N241" s="83"/>
      <c r="O241" s="83"/>
      <c r="P241" s="83"/>
      <c r="Q241" s="83"/>
      <c r="R241" s="83"/>
      <c r="S241" s="83"/>
      <c r="T241" s="83"/>
      <c r="U241" s="83"/>
      <c r="V241" s="83"/>
    </row>
    <row r="242" spans="1:22">
      <c r="A242" s="11"/>
      <c r="B242" s="38"/>
      <c r="C242" s="38"/>
      <c r="D242" s="38"/>
      <c r="E242" s="38"/>
      <c r="F242" s="38"/>
      <c r="G242" s="38"/>
      <c r="H242" s="38"/>
      <c r="I242" s="38"/>
      <c r="J242" s="38"/>
      <c r="K242" s="38"/>
      <c r="L242" s="38"/>
      <c r="M242" s="38"/>
      <c r="N242" s="38"/>
      <c r="O242" s="38"/>
      <c r="P242" s="38"/>
      <c r="Q242" s="38"/>
      <c r="R242" s="38"/>
      <c r="S242" s="38"/>
      <c r="T242" s="38"/>
      <c r="U242" s="38"/>
      <c r="V242" s="38"/>
    </row>
    <row r="243" spans="1:22">
      <c r="A243" s="11"/>
      <c r="B243" s="38"/>
      <c r="C243" s="38"/>
      <c r="D243" s="38"/>
      <c r="E243" s="38"/>
      <c r="F243" s="38"/>
      <c r="G243" s="38"/>
      <c r="H243" s="38"/>
      <c r="I243" s="38"/>
      <c r="J243" s="38"/>
      <c r="K243" s="38"/>
      <c r="L243" s="38"/>
      <c r="M243" s="38"/>
      <c r="N243" s="38"/>
      <c r="O243" s="38"/>
      <c r="P243" s="38"/>
      <c r="Q243" s="38"/>
      <c r="R243" s="38"/>
      <c r="S243" s="38"/>
      <c r="T243" s="38"/>
      <c r="U243" s="38"/>
      <c r="V243" s="38"/>
    </row>
    <row r="244" spans="1:22">
      <c r="A244" s="11"/>
      <c r="B244" s="13"/>
      <c r="C244" s="13"/>
      <c r="D244" s="13"/>
      <c r="E244" s="13"/>
      <c r="F244" s="13"/>
      <c r="G244" s="13"/>
      <c r="H244" s="13"/>
      <c r="I244" s="13"/>
      <c r="J244" s="13"/>
      <c r="K244" s="13"/>
      <c r="L244" s="13"/>
      <c r="M244" s="13"/>
      <c r="N244" s="13"/>
      <c r="O244" s="13"/>
      <c r="P244" s="13"/>
      <c r="Q244" s="13"/>
      <c r="R244" s="13"/>
      <c r="S244" s="13"/>
      <c r="T244" s="13"/>
      <c r="U244" s="13"/>
      <c r="V244" s="13"/>
    </row>
    <row r="245" spans="1:22" ht="15.75" thickBot="1">
      <c r="A245" s="11"/>
      <c r="B245" s="14"/>
      <c r="C245" s="14"/>
      <c r="D245" s="40" t="s">
        <v>742</v>
      </c>
      <c r="E245" s="40"/>
      <c r="F245" s="40"/>
      <c r="G245" s="40"/>
      <c r="H245" s="40"/>
      <c r="I245" s="40"/>
      <c r="J245" s="40"/>
      <c r="K245" s="40"/>
      <c r="L245" s="40"/>
      <c r="M245" s="40"/>
      <c r="N245" s="40"/>
      <c r="O245" s="40"/>
      <c r="P245" s="40"/>
      <c r="Q245" s="40"/>
      <c r="R245" s="40"/>
      <c r="S245" s="40"/>
      <c r="T245" s="40"/>
      <c r="U245" s="40"/>
      <c r="V245" s="40"/>
    </row>
    <row r="246" spans="1:22" ht="15.75" thickBot="1">
      <c r="A246" s="11"/>
      <c r="B246" s="14"/>
      <c r="C246" s="14"/>
      <c r="D246" s="89" t="s">
        <v>777</v>
      </c>
      <c r="E246" s="89"/>
      <c r="F246" s="89"/>
      <c r="G246" s="89"/>
      <c r="H246" s="89"/>
      <c r="I246" s="89"/>
      <c r="J246" s="89"/>
      <c r="K246" s="89"/>
      <c r="L246" s="89"/>
      <c r="M246" s="89"/>
      <c r="N246" s="89"/>
      <c r="O246" s="89"/>
      <c r="P246" s="89"/>
      <c r="Q246" s="89"/>
      <c r="R246" s="89"/>
      <c r="S246" s="89"/>
      <c r="T246" s="89"/>
      <c r="U246" s="89"/>
      <c r="V246" s="89"/>
    </row>
    <row r="247" spans="1:22" ht="15.75" thickBot="1">
      <c r="A247" s="11"/>
      <c r="B247" s="85"/>
      <c r="C247" s="14"/>
      <c r="D247" s="89" t="s">
        <v>744</v>
      </c>
      <c r="E247" s="89"/>
      <c r="F247" s="89"/>
      <c r="G247" s="89"/>
      <c r="H247" s="89"/>
      <c r="I247" s="89"/>
      <c r="J247" s="89"/>
      <c r="K247" s="89"/>
      <c r="L247" s="89"/>
      <c r="M247" s="89"/>
      <c r="N247" s="89"/>
      <c r="O247" s="14"/>
      <c r="P247" s="133"/>
      <c r="Q247" s="133"/>
      <c r="R247" s="133"/>
      <c r="S247" s="14"/>
      <c r="T247" s="133"/>
      <c r="U247" s="133"/>
      <c r="V247" s="133"/>
    </row>
    <row r="248" spans="1:22">
      <c r="A248" s="11"/>
      <c r="B248" s="85"/>
      <c r="C248" s="14"/>
      <c r="D248" s="133" t="s">
        <v>745</v>
      </c>
      <c r="E248" s="133"/>
      <c r="F248" s="133"/>
      <c r="G248" s="14"/>
      <c r="H248" s="133" t="s">
        <v>746</v>
      </c>
      <c r="I248" s="133"/>
      <c r="J248" s="133"/>
      <c r="K248" s="14"/>
      <c r="L248" s="133" t="s">
        <v>747</v>
      </c>
      <c r="M248" s="133"/>
      <c r="N248" s="133"/>
      <c r="O248" s="14"/>
      <c r="P248" s="39" t="s">
        <v>778</v>
      </c>
      <c r="Q248" s="39"/>
      <c r="R248" s="39"/>
      <c r="S248" s="14"/>
      <c r="T248" s="39"/>
      <c r="U248" s="39"/>
      <c r="V248" s="39"/>
    </row>
    <row r="249" spans="1:22" ht="15.75" thickBot="1">
      <c r="A249" s="11"/>
      <c r="B249" s="85"/>
      <c r="C249" s="14"/>
      <c r="D249" s="40" t="s">
        <v>748</v>
      </c>
      <c r="E249" s="40"/>
      <c r="F249" s="40"/>
      <c r="G249" s="14"/>
      <c r="H249" s="40" t="s">
        <v>749</v>
      </c>
      <c r="I249" s="40"/>
      <c r="J249" s="40"/>
      <c r="K249" s="14"/>
      <c r="L249" s="40" t="s">
        <v>750</v>
      </c>
      <c r="M249" s="40"/>
      <c r="N249" s="40"/>
      <c r="O249" s="14"/>
      <c r="P249" s="40" t="s">
        <v>779</v>
      </c>
      <c r="Q249" s="40"/>
      <c r="R249" s="40"/>
      <c r="S249" s="14"/>
      <c r="T249" s="40" t="s">
        <v>66</v>
      </c>
      <c r="U249" s="40"/>
      <c r="V249" s="40"/>
    </row>
    <row r="250" spans="1:22">
      <c r="A250" s="11"/>
      <c r="B250" s="167">
        <v>40909</v>
      </c>
      <c r="C250" s="91"/>
      <c r="D250" s="93" t="s">
        <v>326</v>
      </c>
      <c r="E250" s="95">
        <v>36496</v>
      </c>
      <c r="F250" s="96"/>
      <c r="G250" s="91"/>
      <c r="H250" s="93" t="s">
        <v>326</v>
      </c>
      <c r="I250" s="95">
        <v>279021</v>
      </c>
      <c r="J250" s="96"/>
      <c r="K250" s="91"/>
      <c r="L250" s="93" t="s">
        <v>326</v>
      </c>
      <c r="M250" s="134">
        <v>22</v>
      </c>
      <c r="N250" s="96"/>
      <c r="O250" s="91"/>
      <c r="P250" s="93" t="s">
        <v>326</v>
      </c>
      <c r="Q250" s="95">
        <v>2118</v>
      </c>
      <c r="R250" s="96"/>
      <c r="S250" s="91"/>
      <c r="T250" s="93" t="s">
        <v>326</v>
      </c>
      <c r="U250" s="95">
        <v>317657</v>
      </c>
      <c r="V250" s="96"/>
    </row>
    <row r="251" spans="1:22">
      <c r="A251" s="11"/>
      <c r="B251" s="167"/>
      <c r="C251" s="91"/>
      <c r="D251" s="100"/>
      <c r="E251" s="101"/>
      <c r="F251" s="102"/>
      <c r="G251" s="91"/>
      <c r="H251" s="100"/>
      <c r="I251" s="101"/>
      <c r="J251" s="102"/>
      <c r="K251" s="91"/>
      <c r="L251" s="100"/>
      <c r="M251" s="135"/>
      <c r="N251" s="102"/>
      <c r="O251" s="91"/>
      <c r="P251" s="100"/>
      <c r="Q251" s="101"/>
      <c r="R251" s="102"/>
      <c r="S251" s="91"/>
      <c r="T251" s="100"/>
      <c r="U251" s="101"/>
      <c r="V251" s="102"/>
    </row>
    <row r="252" spans="1:22">
      <c r="A252" s="11"/>
      <c r="B252" s="45" t="s">
        <v>752</v>
      </c>
      <c r="C252" s="22"/>
      <c r="D252" s="47"/>
      <c r="E252" s="47"/>
      <c r="F252" s="22"/>
      <c r="G252" s="22"/>
      <c r="H252" s="47"/>
      <c r="I252" s="47"/>
      <c r="J252" s="22"/>
      <c r="K252" s="22"/>
      <c r="L252" s="47"/>
      <c r="M252" s="47"/>
      <c r="N252" s="22"/>
      <c r="O252" s="22"/>
      <c r="P252" s="47"/>
      <c r="Q252" s="47"/>
      <c r="R252" s="22"/>
      <c r="S252" s="22"/>
      <c r="T252" s="47"/>
      <c r="U252" s="47"/>
      <c r="V252" s="22"/>
    </row>
    <row r="253" spans="1:22">
      <c r="A253" s="11"/>
      <c r="B253" s="45"/>
      <c r="C253" s="22"/>
      <c r="D253" s="47"/>
      <c r="E253" s="47"/>
      <c r="F253" s="22"/>
      <c r="G253" s="22"/>
      <c r="H253" s="47"/>
      <c r="I253" s="47"/>
      <c r="J253" s="22"/>
      <c r="K253" s="22"/>
      <c r="L253" s="47"/>
      <c r="M253" s="47"/>
      <c r="N253" s="22"/>
      <c r="O253" s="22"/>
      <c r="P253" s="47"/>
      <c r="Q253" s="47"/>
      <c r="R253" s="22"/>
      <c r="S253" s="22"/>
      <c r="T253" s="47"/>
      <c r="U253" s="47"/>
      <c r="V253" s="22"/>
    </row>
    <row r="254" spans="1:22">
      <c r="A254" s="11"/>
      <c r="B254" s="90" t="s">
        <v>122</v>
      </c>
      <c r="C254" s="91"/>
      <c r="D254" s="103" t="s">
        <v>780</v>
      </c>
      <c r="E254" s="103"/>
      <c r="F254" s="92" t="s">
        <v>328</v>
      </c>
      <c r="G254" s="91"/>
      <c r="H254" s="103" t="s">
        <v>330</v>
      </c>
      <c r="I254" s="103"/>
      <c r="J254" s="91"/>
      <c r="K254" s="91"/>
      <c r="L254" s="103" t="s">
        <v>330</v>
      </c>
      <c r="M254" s="103"/>
      <c r="N254" s="91"/>
      <c r="O254" s="91"/>
      <c r="P254" s="103" t="s">
        <v>781</v>
      </c>
      <c r="Q254" s="103"/>
      <c r="R254" s="92" t="s">
        <v>328</v>
      </c>
      <c r="S254" s="91"/>
      <c r="T254" s="103" t="s">
        <v>782</v>
      </c>
      <c r="U254" s="103"/>
      <c r="V254" s="92" t="s">
        <v>328</v>
      </c>
    </row>
    <row r="255" spans="1:22">
      <c r="A255" s="11"/>
      <c r="B255" s="90"/>
      <c r="C255" s="91"/>
      <c r="D255" s="103"/>
      <c r="E255" s="103"/>
      <c r="F255" s="92"/>
      <c r="G255" s="91"/>
      <c r="H255" s="103"/>
      <c r="I255" s="103"/>
      <c r="J255" s="91"/>
      <c r="K255" s="91"/>
      <c r="L255" s="103"/>
      <c r="M255" s="103"/>
      <c r="N255" s="91"/>
      <c r="O255" s="91"/>
      <c r="P255" s="103"/>
      <c r="Q255" s="103"/>
      <c r="R255" s="92"/>
      <c r="S255" s="91"/>
      <c r="T255" s="103"/>
      <c r="U255" s="103"/>
      <c r="V255" s="92"/>
    </row>
    <row r="256" spans="1:22">
      <c r="A256" s="11"/>
      <c r="B256" s="44" t="s">
        <v>754</v>
      </c>
      <c r="C256" s="22"/>
      <c r="D256" s="47">
        <v>102</v>
      </c>
      <c r="E256" s="47"/>
      <c r="F256" s="22"/>
      <c r="G256" s="22"/>
      <c r="H256" s="46">
        <v>33346</v>
      </c>
      <c r="I256" s="46"/>
      <c r="J256" s="22"/>
      <c r="K256" s="22"/>
      <c r="L256" s="47">
        <v>11</v>
      </c>
      <c r="M256" s="47"/>
      <c r="N256" s="22"/>
      <c r="O256" s="22"/>
      <c r="P256" s="46">
        <v>3604</v>
      </c>
      <c r="Q256" s="46"/>
      <c r="R256" s="22"/>
      <c r="S256" s="22"/>
      <c r="T256" s="46">
        <v>37063</v>
      </c>
      <c r="U256" s="46"/>
      <c r="V256" s="22"/>
    </row>
    <row r="257" spans="1:22">
      <c r="A257" s="11"/>
      <c r="B257" s="44"/>
      <c r="C257" s="22"/>
      <c r="D257" s="47"/>
      <c r="E257" s="47"/>
      <c r="F257" s="22"/>
      <c r="G257" s="22"/>
      <c r="H257" s="46"/>
      <c r="I257" s="46"/>
      <c r="J257" s="22"/>
      <c r="K257" s="22"/>
      <c r="L257" s="47"/>
      <c r="M257" s="47"/>
      <c r="N257" s="22"/>
      <c r="O257" s="22"/>
      <c r="P257" s="46"/>
      <c r="Q257" s="46"/>
      <c r="R257" s="22"/>
      <c r="S257" s="22"/>
      <c r="T257" s="46"/>
      <c r="U257" s="46"/>
      <c r="V257" s="22"/>
    </row>
    <row r="258" spans="1:22">
      <c r="A258" s="11"/>
      <c r="B258" s="92" t="s">
        <v>783</v>
      </c>
      <c r="C258" s="91"/>
      <c r="D258" s="103" t="s">
        <v>784</v>
      </c>
      <c r="E258" s="103"/>
      <c r="F258" s="92" t="s">
        <v>328</v>
      </c>
      <c r="G258" s="91"/>
      <c r="H258" s="103" t="s">
        <v>330</v>
      </c>
      <c r="I258" s="103"/>
      <c r="J258" s="91"/>
      <c r="K258" s="91"/>
      <c r="L258" s="103" t="s">
        <v>330</v>
      </c>
      <c r="M258" s="103"/>
      <c r="N258" s="91"/>
      <c r="O258" s="91"/>
      <c r="P258" s="103" t="s">
        <v>785</v>
      </c>
      <c r="Q258" s="103"/>
      <c r="R258" s="92" t="s">
        <v>328</v>
      </c>
      <c r="S258" s="91"/>
      <c r="T258" s="103" t="s">
        <v>786</v>
      </c>
      <c r="U258" s="103"/>
      <c r="V258" s="92" t="s">
        <v>328</v>
      </c>
    </row>
    <row r="259" spans="1:22">
      <c r="A259" s="11"/>
      <c r="B259" s="92"/>
      <c r="C259" s="91"/>
      <c r="D259" s="103"/>
      <c r="E259" s="103"/>
      <c r="F259" s="92"/>
      <c r="G259" s="91"/>
      <c r="H259" s="103"/>
      <c r="I259" s="103"/>
      <c r="J259" s="91"/>
      <c r="K259" s="91"/>
      <c r="L259" s="103"/>
      <c r="M259" s="103"/>
      <c r="N259" s="91"/>
      <c r="O259" s="91"/>
      <c r="P259" s="103"/>
      <c r="Q259" s="103"/>
      <c r="R259" s="92"/>
      <c r="S259" s="91"/>
      <c r="T259" s="103"/>
      <c r="U259" s="103"/>
      <c r="V259" s="92"/>
    </row>
    <row r="260" spans="1:22">
      <c r="A260" s="11"/>
      <c r="B260" s="33" t="s">
        <v>758</v>
      </c>
      <c r="C260" s="14"/>
      <c r="D260" s="47" t="s">
        <v>787</v>
      </c>
      <c r="E260" s="47"/>
      <c r="F260" s="33" t="s">
        <v>328</v>
      </c>
      <c r="G260" s="14"/>
      <c r="H260" s="47" t="s">
        <v>788</v>
      </c>
      <c r="I260" s="47"/>
      <c r="J260" s="33" t="s">
        <v>328</v>
      </c>
      <c r="K260" s="14"/>
      <c r="L260" s="47" t="s">
        <v>789</v>
      </c>
      <c r="M260" s="47"/>
      <c r="N260" s="33" t="s">
        <v>328</v>
      </c>
      <c r="O260" s="14"/>
      <c r="P260" s="47" t="s">
        <v>790</v>
      </c>
      <c r="Q260" s="47"/>
      <c r="R260" s="33" t="s">
        <v>328</v>
      </c>
      <c r="S260" s="14"/>
      <c r="T260" s="47" t="s">
        <v>791</v>
      </c>
      <c r="U260" s="47"/>
      <c r="V260" s="33" t="s">
        <v>328</v>
      </c>
    </row>
    <row r="261" spans="1:22">
      <c r="A261" s="11"/>
      <c r="B261" s="125" t="s">
        <v>792</v>
      </c>
      <c r="C261" s="91"/>
      <c r="D261" s="103" t="s">
        <v>793</v>
      </c>
      <c r="E261" s="103"/>
      <c r="F261" s="92" t="s">
        <v>328</v>
      </c>
      <c r="G261" s="91"/>
      <c r="H261" s="103" t="s">
        <v>794</v>
      </c>
      <c r="I261" s="103"/>
      <c r="J261" s="92" t="s">
        <v>328</v>
      </c>
      <c r="K261" s="91"/>
      <c r="L261" s="103" t="s">
        <v>330</v>
      </c>
      <c r="M261" s="103"/>
      <c r="N261" s="91"/>
      <c r="O261" s="91"/>
      <c r="P261" s="103" t="s">
        <v>330</v>
      </c>
      <c r="Q261" s="103"/>
      <c r="R261" s="91"/>
      <c r="S261" s="91"/>
      <c r="T261" s="103" t="s">
        <v>795</v>
      </c>
      <c r="U261" s="103"/>
      <c r="V261" s="92" t="s">
        <v>328</v>
      </c>
    </row>
    <row r="262" spans="1:22" ht="15.75" thickBot="1">
      <c r="A262" s="11"/>
      <c r="B262" s="125"/>
      <c r="C262" s="91"/>
      <c r="D262" s="142"/>
      <c r="E262" s="142"/>
      <c r="F262" s="129"/>
      <c r="G262" s="91"/>
      <c r="H262" s="142"/>
      <c r="I262" s="142"/>
      <c r="J262" s="129"/>
      <c r="K262" s="91"/>
      <c r="L262" s="142"/>
      <c r="M262" s="142"/>
      <c r="N262" s="122"/>
      <c r="O262" s="91"/>
      <c r="P262" s="142"/>
      <c r="Q262" s="142"/>
      <c r="R262" s="122"/>
      <c r="S262" s="91"/>
      <c r="T262" s="142"/>
      <c r="U262" s="142"/>
      <c r="V262" s="129"/>
    </row>
    <row r="263" spans="1:22">
      <c r="A263" s="11"/>
      <c r="B263" s="45" t="s">
        <v>796</v>
      </c>
      <c r="C263" s="22"/>
      <c r="D263" s="65" t="s">
        <v>326</v>
      </c>
      <c r="E263" s="59">
        <v>1822</v>
      </c>
      <c r="F263" s="61"/>
      <c r="G263" s="22"/>
      <c r="H263" s="65" t="s">
        <v>326</v>
      </c>
      <c r="I263" s="59">
        <v>265538</v>
      </c>
      <c r="J263" s="61"/>
      <c r="K263" s="22"/>
      <c r="L263" s="65" t="s">
        <v>326</v>
      </c>
      <c r="M263" s="63">
        <v>32</v>
      </c>
      <c r="N263" s="61"/>
      <c r="O263" s="22"/>
      <c r="P263" s="65" t="s">
        <v>326</v>
      </c>
      <c r="Q263" s="63" t="s">
        <v>330</v>
      </c>
      <c r="R263" s="61"/>
      <c r="S263" s="22"/>
      <c r="T263" s="65" t="s">
        <v>326</v>
      </c>
      <c r="U263" s="59">
        <v>267392</v>
      </c>
      <c r="V263" s="61"/>
    </row>
    <row r="264" spans="1:22" ht="15.75" thickBot="1">
      <c r="A264" s="11"/>
      <c r="B264" s="45"/>
      <c r="C264" s="22"/>
      <c r="D264" s="76"/>
      <c r="E264" s="77"/>
      <c r="F264" s="78"/>
      <c r="G264" s="22"/>
      <c r="H264" s="76"/>
      <c r="I264" s="77"/>
      <c r="J264" s="78"/>
      <c r="K264" s="22"/>
      <c r="L264" s="76"/>
      <c r="M264" s="79"/>
      <c r="N264" s="78"/>
      <c r="O264" s="22"/>
      <c r="P264" s="76"/>
      <c r="Q264" s="79"/>
      <c r="R264" s="78"/>
      <c r="S264" s="22"/>
      <c r="T264" s="76"/>
      <c r="U264" s="77"/>
      <c r="V264" s="78"/>
    </row>
    <row r="265" spans="1:22" ht="32.25" customHeight="1" thickTop="1">
      <c r="A265" s="11"/>
      <c r="B265" s="92" t="s">
        <v>797</v>
      </c>
      <c r="C265" s="91"/>
      <c r="D265" s="165" t="s">
        <v>326</v>
      </c>
      <c r="E265" s="166" t="s">
        <v>330</v>
      </c>
      <c r="F265" s="145"/>
      <c r="G265" s="91"/>
      <c r="H265" s="165" t="s">
        <v>326</v>
      </c>
      <c r="I265" s="166" t="s">
        <v>330</v>
      </c>
      <c r="J265" s="145"/>
      <c r="K265" s="91"/>
      <c r="L265" s="165" t="s">
        <v>326</v>
      </c>
      <c r="M265" s="166" t="s">
        <v>330</v>
      </c>
      <c r="N265" s="145"/>
      <c r="O265" s="91"/>
      <c r="P265" s="165" t="s">
        <v>326</v>
      </c>
      <c r="Q265" s="166" t="s">
        <v>330</v>
      </c>
      <c r="R265" s="145"/>
      <c r="S265" s="91"/>
      <c r="T265" s="165" t="s">
        <v>326</v>
      </c>
      <c r="U265" s="166" t="s">
        <v>330</v>
      </c>
      <c r="V265" s="145"/>
    </row>
    <row r="266" spans="1:22" ht="15.75" thickBot="1">
      <c r="A266" s="11"/>
      <c r="B266" s="92"/>
      <c r="C266" s="91"/>
      <c r="D266" s="136"/>
      <c r="E266" s="139"/>
      <c r="F266" s="138"/>
      <c r="G266" s="91"/>
      <c r="H266" s="136"/>
      <c r="I266" s="139"/>
      <c r="J266" s="138"/>
      <c r="K266" s="91"/>
      <c r="L266" s="136"/>
      <c r="M266" s="139"/>
      <c r="N266" s="138"/>
      <c r="O266" s="91"/>
      <c r="P266" s="136"/>
      <c r="Q266" s="139"/>
      <c r="R266" s="138"/>
      <c r="S266" s="91"/>
      <c r="T266" s="136"/>
      <c r="U266" s="139"/>
      <c r="V266" s="138"/>
    </row>
    <row r="267" spans="1:22" ht="15.75" thickTop="1">
      <c r="A267" s="11"/>
      <c r="B267" s="174"/>
      <c r="C267" s="174"/>
      <c r="D267" s="174"/>
      <c r="E267" s="174"/>
      <c r="F267" s="174"/>
      <c r="G267" s="174"/>
      <c r="H267" s="174"/>
      <c r="I267" s="174"/>
      <c r="J267" s="174"/>
      <c r="K267" s="174"/>
      <c r="L267" s="174"/>
      <c r="M267" s="174"/>
      <c r="N267" s="174"/>
      <c r="O267" s="174"/>
      <c r="P267" s="174"/>
      <c r="Q267" s="174"/>
      <c r="R267" s="174"/>
      <c r="S267" s="174"/>
      <c r="T267" s="174"/>
      <c r="U267" s="174"/>
      <c r="V267" s="174"/>
    </row>
    <row r="268" spans="1:22">
      <c r="A268" s="11"/>
      <c r="B268" s="10"/>
      <c r="C268" s="10"/>
      <c r="D268" s="10"/>
      <c r="E268" s="10"/>
      <c r="F268" s="10"/>
      <c r="G268" s="10"/>
      <c r="H268" s="10"/>
      <c r="I268" s="10"/>
      <c r="J268" s="10"/>
      <c r="K268" s="10"/>
      <c r="L268" s="10"/>
      <c r="M268" s="10"/>
      <c r="N268" s="10"/>
      <c r="O268" s="10"/>
      <c r="P268" s="10"/>
      <c r="Q268" s="10"/>
      <c r="R268" s="10"/>
      <c r="S268" s="10"/>
      <c r="T268" s="10"/>
      <c r="U268" s="10"/>
      <c r="V268" s="10"/>
    </row>
    <row r="269" spans="1:22">
      <c r="A269" s="11"/>
      <c r="B269" s="83" t="s">
        <v>766</v>
      </c>
      <c r="C269" s="83"/>
      <c r="D269" s="83"/>
      <c r="E269" s="83"/>
      <c r="F269" s="83"/>
      <c r="G269" s="83"/>
      <c r="H269" s="83"/>
      <c r="I269" s="83"/>
      <c r="J269" s="83"/>
      <c r="K269" s="83"/>
      <c r="L269" s="83"/>
      <c r="M269" s="83"/>
      <c r="N269" s="83"/>
      <c r="O269" s="83"/>
      <c r="P269" s="83"/>
      <c r="Q269" s="83"/>
      <c r="R269" s="83"/>
      <c r="S269" s="83"/>
      <c r="T269" s="83"/>
      <c r="U269" s="83"/>
      <c r="V269" s="83"/>
    </row>
    <row r="270" spans="1:22">
      <c r="A270" s="11"/>
      <c r="B270" s="22"/>
      <c r="C270" s="22"/>
      <c r="D270" s="22"/>
      <c r="E270" s="22"/>
      <c r="F270" s="22"/>
      <c r="G270" s="22"/>
      <c r="H270" s="22"/>
      <c r="I270" s="22"/>
      <c r="J270" s="22"/>
      <c r="K270" s="22"/>
      <c r="L270" s="22"/>
      <c r="M270" s="22"/>
      <c r="N270" s="22"/>
      <c r="O270" s="22"/>
      <c r="P270" s="22"/>
      <c r="Q270" s="22"/>
      <c r="R270" s="22"/>
      <c r="S270" s="22"/>
      <c r="T270" s="22"/>
      <c r="U270" s="22"/>
      <c r="V270" s="22"/>
    </row>
    <row r="271" spans="1:22">
      <c r="A271" s="11" t="s">
        <v>1501</v>
      </c>
      <c r="B271" s="22" t="s">
        <v>798</v>
      </c>
      <c r="C271" s="22"/>
      <c r="D271" s="22"/>
      <c r="E271" s="22"/>
      <c r="F271" s="22"/>
      <c r="G271" s="22"/>
      <c r="H271" s="22"/>
      <c r="I271" s="22"/>
      <c r="J271" s="22"/>
      <c r="K271" s="22"/>
      <c r="L271" s="22"/>
      <c r="M271" s="22"/>
      <c r="N271" s="22"/>
      <c r="O271" s="22"/>
      <c r="P271" s="22"/>
      <c r="Q271" s="22"/>
      <c r="R271" s="22"/>
      <c r="S271" s="22"/>
      <c r="T271" s="22"/>
      <c r="U271" s="22"/>
      <c r="V271" s="22"/>
    </row>
    <row r="272" spans="1:22">
      <c r="A272" s="11"/>
      <c r="B272" s="38"/>
      <c r="C272" s="38"/>
      <c r="D272" s="38"/>
      <c r="E272" s="38"/>
      <c r="F272" s="38"/>
      <c r="G272" s="38"/>
      <c r="H272" s="38"/>
      <c r="I272" s="38"/>
      <c r="J272" s="38"/>
      <c r="K272" s="38"/>
      <c r="L272" s="38"/>
    </row>
    <row r="273" spans="1:22">
      <c r="A273" s="11"/>
      <c r="B273" s="13"/>
      <c r="C273" s="13"/>
      <c r="D273" s="13"/>
      <c r="E273" s="13"/>
      <c r="F273" s="13"/>
      <c r="G273" s="13"/>
      <c r="H273" s="13"/>
      <c r="I273" s="13"/>
      <c r="J273" s="13"/>
      <c r="K273" s="13"/>
      <c r="L273" s="13"/>
    </row>
    <row r="274" spans="1:22" ht="15.75" thickBot="1">
      <c r="A274" s="11"/>
      <c r="B274" s="85"/>
      <c r="C274" s="14"/>
      <c r="D274" s="132">
        <v>41639</v>
      </c>
      <c r="E274" s="132"/>
      <c r="F274" s="132"/>
      <c r="G274" s="132"/>
      <c r="H274" s="132"/>
      <c r="I274" s="132"/>
      <c r="J274" s="132"/>
      <c r="K274" s="132"/>
      <c r="L274" s="132"/>
    </row>
    <row r="275" spans="1:22">
      <c r="A275" s="11"/>
      <c r="B275" s="130"/>
      <c r="C275" s="22"/>
      <c r="D275" s="133" t="s">
        <v>799</v>
      </c>
      <c r="E275" s="133"/>
      <c r="F275" s="133"/>
      <c r="G275" s="61"/>
      <c r="H275" s="28" t="s">
        <v>800</v>
      </c>
      <c r="I275" s="61"/>
      <c r="J275" s="133" t="s">
        <v>802</v>
      </c>
      <c r="K275" s="61"/>
      <c r="L275" s="28" t="s">
        <v>803</v>
      </c>
    </row>
    <row r="276" spans="1:22" ht="15.75" thickBot="1">
      <c r="A276" s="11"/>
      <c r="B276" s="130"/>
      <c r="C276" s="22"/>
      <c r="D276" s="40"/>
      <c r="E276" s="40"/>
      <c r="F276" s="40"/>
      <c r="G276" s="22"/>
      <c r="H276" s="29" t="s">
        <v>801</v>
      </c>
      <c r="I276" s="22"/>
      <c r="J276" s="40"/>
      <c r="K276" s="22"/>
      <c r="L276" s="29" t="s">
        <v>804</v>
      </c>
    </row>
    <row r="277" spans="1:22">
      <c r="A277" s="11"/>
      <c r="B277" s="111" t="s">
        <v>718</v>
      </c>
      <c r="C277" s="91"/>
      <c r="D277" s="169"/>
      <c r="E277" s="169"/>
      <c r="F277" s="96"/>
      <c r="G277" s="91"/>
      <c r="H277" s="169"/>
      <c r="I277" s="91"/>
      <c r="J277" s="169"/>
      <c r="K277" s="91"/>
      <c r="L277" s="169"/>
    </row>
    <row r="278" spans="1:22">
      <c r="A278" s="11"/>
      <c r="B278" s="111"/>
      <c r="C278" s="91"/>
      <c r="D278" s="168"/>
      <c r="E278" s="168"/>
      <c r="F278" s="91"/>
      <c r="G278" s="91"/>
      <c r="H278" s="168"/>
      <c r="I278" s="91"/>
      <c r="J278" s="168"/>
      <c r="K278" s="91"/>
      <c r="L278" s="168"/>
    </row>
    <row r="279" spans="1:22">
      <c r="A279" s="11"/>
      <c r="B279" s="170" t="s">
        <v>805</v>
      </c>
      <c r="C279" s="22"/>
      <c r="D279" s="109" t="s">
        <v>326</v>
      </c>
      <c r="E279" s="110">
        <v>252902</v>
      </c>
      <c r="F279" s="22"/>
      <c r="G279" s="22"/>
      <c r="H279" s="171" t="s">
        <v>806</v>
      </c>
      <c r="I279" s="22"/>
      <c r="J279" s="171" t="s">
        <v>807</v>
      </c>
      <c r="K279" s="22"/>
      <c r="L279" s="113">
        <v>9</v>
      </c>
    </row>
    <row r="280" spans="1:22">
      <c r="A280" s="11"/>
      <c r="B280" s="170"/>
      <c r="C280" s="22"/>
      <c r="D280" s="109"/>
      <c r="E280" s="110"/>
      <c r="F280" s="22"/>
      <c r="G280" s="22"/>
      <c r="H280" s="171"/>
      <c r="I280" s="22"/>
      <c r="J280" s="171"/>
      <c r="K280" s="22"/>
      <c r="L280" s="113"/>
    </row>
    <row r="281" spans="1:22">
      <c r="A281" s="11"/>
      <c r="B281" s="111"/>
      <c r="C281" s="91"/>
      <c r="D281" s="115"/>
      <c r="E281" s="115"/>
      <c r="F281" s="91"/>
      <c r="G281" s="91"/>
      <c r="H281" s="111"/>
      <c r="I281" s="91"/>
      <c r="J281" s="172" t="s">
        <v>808</v>
      </c>
      <c r="K281" s="91"/>
      <c r="L281" s="115">
        <v>5</v>
      </c>
    </row>
    <row r="282" spans="1:22">
      <c r="A282" s="11"/>
      <c r="B282" s="111"/>
      <c r="C282" s="91"/>
      <c r="D282" s="115"/>
      <c r="E282" s="115"/>
      <c r="F282" s="91"/>
      <c r="G282" s="91"/>
      <c r="H282" s="111"/>
      <c r="I282" s="91"/>
      <c r="J282" s="172"/>
      <c r="K282" s="91"/>
      <c r="L282" s="115"/>
    </row>
    <row r="283" spans="1:22">
      <c r="A283" s="11"/>
      <c r="B283" s="109"/>
      <c r="C283" s="22"/>
      <c r="D283" s="113"/>
      <c r="E283" s="113"/>
      <c r="F283" s="22"/>
      <c r="G283" s="22"/>
      <c r="H283" s="109"/>
      <c r="I283" s="22"/>
      <c r="J283" s="171" t="s">
        <v>809</v>
      </c>
      <c r="K283" s="22"/>
      <c r="L283" s="113">
        <v>455</v>
      </c>
    </row>
    <row r="284" spans="1:22">
      <c r="A284" s="11"/>
      <c r="B284" s="109"/>
      <c r="C284" s="22"/>
      <c r="D284" s="113"/>
      <c r="E284" s="113"/>
      <c r="F284" s="22"/>
      <c r="G284" s="22"/>
      <c r="H284" s="109"/>
      <c r="I284" s="22"/>
      <c r="J284" s="171"/>
      <c r="K284" s="22"/>
      <c r="L284" s="113"/>
    </row>
    <row r="285" spans="1:22">
      <c r="A285" s="11"/>
      <c r="B285" s="22"/>
      <c r="C285" s="22"/>
      <c r="D285" s="22"/>
      <c r="E285" s="22"/>
      <c r="F285" s="22"/>
      <c r="G285" s="22"/>
      <c r="H285" s="22"/>
      <c r="I285" s="22"/>
      <c r="J285" s="22"/>
      <c r="K285" s="22"/>
      <c r="L285" s="22"/>
      <c r="M285" s="22"/>
      <c r="N285" s="22"/>
      <c r="O285" s="22"/>
      <c r="P285" s="22"/>
      <c r="Q285" s="22"/>
      <c r="R285" s="22"/>
      <c r="S285" s="22"/>
      <c r="T285" s="22"/>
      <c r="U285" s="22"/>
      <c r="V285" s="22"/>
    </row>
    <row r="286" spans="1:22">
      <c r="A286" s="11"/>
      <c r="B286" s="10"/>
      <c r="C286" s="10"/>
      <c r="D286" s="10"/>
      <c r="E286" s="10"/>
      <c r="F286" s="10"/>
      <c r="G286" s="10"/>
      <c r="H286" s="10"/>
      <c r="I286" s="10"/>
      <c r="J286" s="10"/>
      <c r="K286" s="10"/>
      <c r="L286" s="10"/>
      <c r="M286" s="10"/>
      <c r="N286" s="10"/>
      <c r="O286" s="10"/>
      <c r="P286" s="10"/>
      <c r="Q286" s="10"/>
      <c r="R286" s="10"/>
      <c r="S286" s="10"/>
      <c r="T286" s="10"/>
      <c r="U286" s="10"/>
      <c r="V286" s="10"/>
    </row>
    <row r="287" spans="1:22">
      <c r="A287" s="11"/>
      <c r="B287" s="83" t="s">
        <v>810</v>
      </c>
      <c r="C287" s="83"/>
      <c r="D287" s="83"/>
      <c r="E287" s="83"/>
      <c r="F287" s="83"/>
      <c r="G287" s="83"/>
      <c r="H287" s="83"/>
      <c r="I287" s="83"/>
      <c r="J287" s="83"/>
      <c r="K287" s="83"/>
      <c r="L287" s="83"/>
      <c r="M287" s="83"/>
      <c r="N287" s="83"/>
      <c r="O287" s="83"/>
      <c r="P287" s="83"/>
      <c r="Q287" s="83"/>
      <c r="R287" s="83"/>
      <c r="S287" s="83"/>
      <c r="T287" s="83"/>
      <c r="U287" s="83"/>
      <c r="V287" s="83"/>
    </row>
    <row r="288" spans="1:22">
      <c r="A288" s="11"/>
      <c r="B288" s="83" t="s">
        <v>811</v>
      </c>
      <c r="C288" s="83"/>
      <c r="D288" s="83"/>
      <c r="E288" s="83"/>
      <c r="F288" s="83"/>
      <c r="G288" s="83"/>
      <c r="H288" s="83"/>
      <c r="I288" s="83"/>
      <c r="J288" s="83"/>
      <c r="K288" s="83"/>
      <c r="L288" s="83"/>
      <c r="M288" s="83"/>
      <c r="N288" s="83"/>
      <c r="O288" s="83"/>
      <c r="P288" s="83"/>
      <c r="Q288" s="83"/>
      <c r="R288" s="83"/>
      <c r="S288" s="83"/>
      <c r="T288" s="83"/>
      <c r="U288" s="83"/>
      <c r="V288" s="83"/>
    </row>
    <row r="289" spans="1:22">
      <c r="A289" s="11"/>
      <c r="B289" s="22"/>
      <c r="C289" s="22"/>
      <c r="D289" s="22"/>
      <c r="E289" s="22"/>
      <c r="F289" s="22"/>
      <c r="G289" s="22"/>
      <c r="H289" s="22"/>
      <c r="I289" s="22"/>
      <c r="J289" s="22"/>
      <c r="K289" s="22"/>
      <c r="L289" s="22"/>
      <c r="M289" s="22"/>
      <c r="N289" s="22"/>
      <c r="O289" s="22"/>
      <c r="P289" s="22"/>
      <c r="Q289" s="22"/>
      <c r="R289" s="22"/>
      <c r="S289" s="22"/>
      <c r="T289" s="22"/>
      <c r="U289" s="22"/>
      <c r="V289" s="22"/>
    </row>
    <row r="290" spans="1:22">
      <c r="A290" s="11"/>
      <c r="B290" s="22" t="s">
        <v>812</v>
      </c>
      <c r="C290" s="22"/>
      <c r="D290" s="22"/>
      <c r="E290" s="22"/>
      <c r="F290" s="22"/>
      <c r="G290" s="22"/>
      <c r="H290" s="22"/>
      <c r="I290" s="22"/>
      <c r="J290" s="22"/>
      <c r="K290" s="22"/>
      <c r="L290" s="22"/>
      <c r="M290" s="22"/>
      <c r="N290" s="22"/>
      <c r="O290" s="22"/>
      <c r="P290" s="22"/>
      <c r="Q290" s="22"/>
      <c r="R290" s="22"/>
      <c r="S290" s="22"/>
      <c r="T290" s="22"/>
      <c r="U290" s="22"/>
      <c r="V290" s="22"/>
    </row>
    <row r="291" spans="1:22">
      <c r="A291" s="11" t="s">
        <v>1502</v>
      </c>
      <c r="B291" s="22" t="s">
        <v>816</v>
      </c>
      <c r="C291" s="22"/>
      <c r="D291" s="22"/>
      <c r="E291" s="22"/>
      <c r="F291" s="22"/>
      <c r="G291" s="22"/>
      <c r="H291" s="22"/>
      <c r="I291" s="22"/>
      <c r="J291" s="22"/>
      <c r="K291" s="22"/>
      <c r="L291" s="22"/>
      <c r="M291" s="22"/>
      <c r="N291" s="22"/>
      <c r="O291" s="22"/>
      <c r="P291" s="22"/>
      <c r="Q291" s="22"/>
      <c r="R291" s="22"/>
      <c r="S291" s="22"/>
      <c r="T291" s="22"/>
      <c r="U291" s="22"/>
      <c r="V291" s="22"/>
    </row>
    <row r="292" spans="1:22">
      <c r="A292" s="11"/>
      <c r="B292" s="38"/>
      <c r="C292" s="38"/>
      <c r="D292" s="38"/>
      <c r="E292" s="38"/>
      <c r="F292" s="38"/>
      <c r="G292" s="38"/>
      <c r="H292" s="38"/>
      <c r="I292" s="38"/>
      <c r="J292" s="38"/>
      <c r="K292" s="38"/>
      <c r="L292" s="38"/>
      <c r="M292" s="38"/>
      <c r="N292" s="38"/>
      <c r="O292" s="38"/>
      <c r="P292" s="38"/>
      <c r="Q292" s="38"/>
      <c r="R292" s="38"/>
    </row>
    <row r="293" spans="1:22">
      <c r="A293" s="11"/>
      <c r="B293" s="13"/>
      <c r="C293" s="13"/>
      <c r="D293" s="13"/>
      <c r="E293" s="13"/>
      <c r="F293" s="13"/>
      <c r="G293" s="13"/>
      <c r="H293" s="13"/>
      <c r="I293" s="13"/>
      <c r="J293" s="13"/>
      <c r="K293" s="13"/>
      <c r="L293" s="13"/>
      <c r="M293" s="13"/>
      <c r="N293" s="13"/>
      <c r="O293" s="13"/>
      <c r="P293" s="13"/>
      <c r="Q293" s="13"/>
      <c r="R293" s="13"/>
    </row>
    <row r="294" spans="1:22" ht="15.75" thickBot="1">
      <c r="A294" s="11"/>
      <c r="B294" s="85"/>
      <c r="C294" s="14"/>
      <c r="D294" s="132">
        <v>42004</v>
      </c>
      <c r="E294" s="132"/>
      <c r="F294" s="132"/>
      <c r="G294" s="132"/>
      <c r="H294" s="132"/>
      <c r="I294" s="132"/>
      <c r="J294" s="132"/>
      <c r="K294" s="14"/>
      <c r="L294" s="132">
        <v>41639</v>
      </c>
      <c r="M294" s="132"/>
      <c r="N294" s="132"/>
      <c r="O294" s="132"/>
      <c r="P294" s="132"/>
      <c r="Q294" s="132"/>
      <c r="R294" s="132"/>
    </row>
    <row r="295" spans="1:22">
      <c r="A295" s="11"/>
      <c r="B295" s="85"/>
      <c r="C295" s="14"/>
      <c r="D295" s="133" t="s">
        <v>817</v>
      </c>
      <c r="E295" s="133"/>
      <c r="F295" s="133"/>
      <c r="G295" s="14"/>
      <c r="H295" s="133" t="s">
        <v>533</v>
      </c>
      <c r="I295" s="133"/>
      <c r="J295" s="133"/>
      <c r="K295" s="14"/>
      <c r="L295" s="133" t="s">
        <v>817</v>
      </c>
      <c r="M295" s="133"/>
      <c r="N295" s="133"/>
      <c r="O295" s="14"/>
      <c r="P295" s="133" t="s">
        <v>533</v>
      </c>
      <c r="Q295" s="133"/>
      <c r="R295" s="133"/>
    </row>
    <row r="296" spans="1:22" ht="15.75" thickBot="1">
      <c r="A296" s="11"/>
      <c r="B296" s="33"/>
      <c r="C296" s="14"/>
      <c r="D296" s="40" t="s">
        <v>818</v>
      </c>
      <c r="E296" s="40"/>
      <c r="F296" s="40"/>
      <c r="G296" s="14"/>
      <c r="H296" s="40" t="s">
        <v>535</v>
      </c>
      <c r="I296" s="40"/>
      <c r="J296" s="40"/>
      <c r="K296" s="14"/>
      <c r="L296" s="40" t="s">
        <v>818</v>
      </c>
      <c r="M296" s="40"/>
      <c r="N296" s="40"/>
      <c r="O296" s="14"/>
      <c r="P296" s="40" t="s">
        <v>535</v>
      </c>
      <c r="Q296" s="40"/>
      <c r="R296" s="40"/>
    </row>
    <row r="297" spans="1:22">
      <c r="A297" s="11"/>
      <c r="B297" s="111" t="s">
        <v>445</v>
      </c>
      <c r="C297" s="91"/>
      <c r="D297" s="134"/>
      <c r="E297" s="134"/>
      <c r="F297" s="96"/>
      <c r="G297" s="91"/>
      <c r="H297" s="134"/>
      <c r="I297" s="134"/>
      <c r="J297" s="96"/>
      <c r="K297" s="91"/>
      <c r="L297" s="134"/>
      <c r="M297" s="134"/>
      <c r="N297" s="96"/>
      <c r="O297" s="91"/>
      <c r="P297" s="134"/>
      <c r="Q297" s="134"/>
      <c r="R297" s="96"/>
    </row>
    <row r="298" spans="1:22">
      <c r="A298" s="11"/>
      <c r="B298" s="111"/>
      <c r="C298" s="91"/>
      <c r="D298" s="103"/>
      <c r="E298" s="103"/>
      <c r="F298" s="91"/>
      <c r="G298" s="91"/>
      <c r="H298" s="103"/>
      <c r="I298" s="103"/>
      <c r="J298" s="91"/>
      <c r="K298" s="91"/>
      <c r="L298" s="103"/>
      <c r="M298" s="103"/>
      <c r="N298" s="91"/>
      <c r="O298" s="91"/>
      <c r="P298" s="103"/>
      <c r="Q298" s="103"/>
      <c r="R298" s="91"/>
    </row>
    <row r="299" spans="1:22">
      <c r="A299" s="11"/>
      <c r="B299" s="109" t="s">
        <v>168</v>
      </c>
      <c r="C299" s="22"/>
      <c r="D299" s="45" t="s">
        <v>326</v>
      </c>
      <c r="E299" s="46">
        <v>3363570</v>
      </c>
      <c r="F299" s="22"/>
      <c r="G299" s="22"/>
      <c r="H299" s="45" t="s">
        <v>326</v>
      </c>
      <c r="I299" s="46">
        <v>3558111</v>
      </c>
      <c r="J299" s="22"/>
      <c r="K299" s="22"/>
      <c r="L299" s="45" t="s">
        <v>326</v>
      </c>
      <c r="M299" s="46">
        <v>3134255</v>
      </c>
      <c r="N299" s="22"/>
      <c r="O299" s="22"/>
      <c r="P299" s="45" t="s">
        <v>326</v>
      </c>
      <c r="Q299" s="46">
        <v>3197292</v>
      </c>
      <c r="R299" s="22"/>
    </row>
    <row r="300" spans="1:22">
      <c r="A300" s="11"/>
      <c r="B300" s="109"/>
      <c r="C300" s="22"/>
      <c r="D300" s="45"/>
      <c r="E300" s="46"/>
      <c r="F300" s="22"/>
      <c r="G300" s="22"/>
      <c r="H300" s="45"/>
      <c r="I300" s="46"/>
      <c r="J300" s="22"/>
      <c r="K300" s="22"/>
      <c r="L300" s="45"/>
      <c r="M300" s="46"/>
      <c r="N300" s="22"/>
      <c r="O300" s="22"/>
      <c r="P300" s="45"/>
      <c r="Q300" s="46"/>
      <c r="R300" s="22"/>
    </row>
    <row r="301" spans="1:22">
      <c r="A301" s="11"/>
      <c r="B301" s="111" t="s">
        <v>33</v>
      </c>
      <c r="C301" s="91"/>
      <c r="D301" s="94">
        <v>4130062</v>
      </c>
      <c r="E301" s="94"/>
      <c r="F301" s="91"/>
      <c r="G301" s="91"/>
      <c r="H301" s="94">
        <v>4130062</v>
      </c>
      <c r="I301" s="94"/>
      <c r="J301" s="91"/>
      <c r="K301" s="91"/>
      <c r="L301" s="94">
        <v>4185472</v>
      </c>
      <c r="M301" s="94"/>
      <c r="N301" s="91"/>
      <c r="O301" s="91"/>
      <c r="P301" s="94">
        <v>4185472</v>
      </c>
      <c r="Q301" s="94"/>
      <c r="R301" s="91"/>
    </row>
    <row r="302" spans="1:22">
      <c r="A302" s="11"/>
      <c r="B302" s="111"/>
      <c r="C302" s="91"/>
      <c r="D302" s="94"/>
      <c r="E302" s="94"/>
      <c r="F302" s="91"/>
      <c r="G302" s="91"/>
      <c r="H302" s="94"/>
      <c r="I302" s="94"/>
      <c r="J302" s="91"/>
      <c r="K302" s="91"/>
      <c r="L302" s="94"/>
      <c r="M302" s="94"/>
      <c r="N302" s="91"/>
      <c r="O302" s="91"/>
      <c r="P302" s="94"/>
      <c r="Q302" s="94"/>
      <c r="R302" s="91"/>
    </row>
    <row r="303" spans="1:22">
      <c r="A303" s="11"/>
      <c r="B303" s="109" t="s">
        <v>556</v>
      </c>
      <c r="C303" s="22"/>
      <c r="D303" s="46">
        <v>38796</v>
      </c>
      <c r="E303" s="46"/>
      <c r="F303" s="22"/>
      <c r="G303" s="22"/>
      <c r="H303" s="46">
        <v>41853</v>
      </c>
      <c r="I303" s="46"/>
      <c r="J303" s="22"/>
      <c r="K303" s="22"/>
      <c r="L303" s="46">
        <v>44551</v>
      </c>
      <c r="M303" s="46"/>
      <c r="N303" s="22"/>
      <c r="O303" s="22"/>
      <c r="P303" s="46">
        <v>42433</v>
      </c>
      <c r="Q303" s="46"/>
      <c r="R303" s="22"/>
    </row>
    <row r="304" spans="1:22">
      <c r="A304" s="11"/>
      <c r="B304" s="109"/>
      <c r="C304" s="22"/>
      <c r="D304" s="46"/>
      <c r="E304" s="46"/>
      <c r="F304" s="22"/>
      <c r="G304" s="22"/>
      <c r="H304" s="46"/>
      <c r="I304" s="46"/>
      <c r="J304" s="22"/>
      <c r="K304" s="22"/>
      <c r="L304" s="46"/>
      <c r="M304" s="46"/>
      <c r="N304" s="22"/>
      <c r="O304" s="22"/>
      <c r="P304" s="46"/>
      <c r="Q304" s="46"/>
      <c r="R304" s="22"/>
    </row>
    <row r="305" spans="1:18">
      <c r="A305" s="11"/>
      <c r="B305" s="111" t="s">
        <v>36</v>
      </c>
      <c r="C305" s="91"/>
      <c r="D305" s="94">
        <v>15614</v>
      </c>
      <c r="E305" s="94"/>
      <c r="F305" s="91"/>
      <c r="G305" s="91"/>
      <c r="H305" s="94">
        <v>43263</v>
      </c>
      <c r="I305" s="94"/>
      <c r="J305" s="91"/>
      <c r="K305" s="91"/>
      <c r="L305" s="94">
        <v>16643</v>
      </c>
      <c r="M305" s="94"/>
      <c r="N305" s="91"/>
      <c r="O305" s="91"/>
      <c r="P305" s="94">
        <v>42814</v>
      </c>
      <c r="Q305" s="94"/>
      <c r="R305" s="91"/>
    </row>
    <row r="306" spans="1:18">
      <c r="A306" s="11"/>
      <c r="B306" s="111"/>
      <c r="C306" s="91"/>
      <c r="D306" s="94"/>
      <c r="E306" s="94"/>
      <c r="F306" s="91"/>
      <c r="G306" s="91"/>
      <c r="H306" s="94"/>
      <c r="I306" s="94"/>
      <c r="J306" s="91"/>
      <c r="K306" s="91"/>
      <c r="L306" s="94"/>
      <c r="M306" s="94"/>
      <c r="N306" s="91"/>
      <c r="O306" s="91"/>
      <c r="P306" s="94"/>
      <c r="Q306" s="94"/>
      <c r="R306" s="91"/>
    </row>
    <row r="307" spans="1:18">
      <c r="A307" s="11"/>
      <c r="B307" s="14"/>
      <c r="C307" s="14"/>
      <c r="D307" s="22"/>
      <c r="E307" s="22"/>
      <c r="F307" s="22"/>
      <c r="G307" s="14"/>
      <c r="H307" s="22"/>
      <c r="I307" s="22"/>
      <c r="J307" s="22"/>
      <c r="K307" s="14"/>
      <c r="L307" s="22"/>
      <c r="M307" s="22"/>
      <c r="N307" s="22"/>
      <c r="O307" s="14"/>
      <c r="P307" s="22"/>
      <c r="Q307" s="22"/>
      <c r="R307" s="22"/>
    </row>
    <row r="308" spans="1:18">
      <c r="A308" s="11"/>
      <c r="B308" s="111" t="s">
        <v>446</v>
      </c>
      <c r="C308" s="91"/>
      <c r="D308" s="103"/>
      <c r="E308" s="103"/>
      <c r="F308" s="91"/>
      <c r="G308" s="91"/>
      <c r="H308" s="103"/>
      <c r="I308" s="103"/>
      <c r="J308" s="91"/>
      <c r="K308" s="91"/>
      <c r="L308" s="103"/>
      <c r="M308" s="103"/>
      <c r="N308" s="91"/>
      <c r="O308" s="91"/>
      <c r="P308" s="103"/>
      <c r="Q308" s="103"/>
      <c r="R308" s="91"/>
    </row>
    <row r="309" spans="1:18">
      <c r="A309" s="11"/>
      <c r="B309" s="111"/>
      <c r="C309" s="91"/>
      <c r="D309" s="103"/>
      <c r="E309" s="103"/>
      <c r="F309" s="91"/>
      <c r="G309" s="91"/>
      <c r="H309" s="103"/>
      <c r="I309" s="103"/>
      <c r="J309" s="91"/>
      <c r="K309" s="91"/>
      <c r="L309" s="103"/>
      <c r="M309" s="103"/>
      <c r="N309" s="91"/>
      <c r="O309" s="91"/>
      <c r="P309" s="103"/>
      <c r="Q309" s="103"/>
      <c r="R309" s="91"/>
    </row>
    <row r="310" spans="1:18">
      <c r="A310" s="11"/>
      <c r="B310" s="109" t="s">
        <v>819</v>
      </c>
      <c r="C310" s="22"/>
      <c r="D310" s="45" t="s">
        <v>326</v>
      </c>
      <c r="E310" s="46">
        <v>10569147</v>
      </c>
      <c r="F310" s="22"/>
      <c r="G310" s="22"/>
      <c r="H310" s="45" t="s">
        <v>326</v>
      </c>
      <c r="I310" s="46">
        <v>10563477</v>
      </c>
      <c r="J310" s="22"/>
      <c r="K310" s="22"/>
      <c r="L310" s="45" t="s">
        <v>326</v>
      </c>
      <c r="M310" s="46">
        <v>10263043</v>
      </c>
      <c r="N310" s="22"/>
      <c r="O310" s="22"/>
      <c r="P310" s="45" t="s">
        <v>326</v>
      </c>
      <c r="Q310" s="46">
        <v>9986464</v>
      </c>
      <c r="R310" s="22"/>
    </row>
    <row r="311" spans="1:18">
      <c r="A311" s="11"/>
      <c r="B311" s="109"/>
      <c r="C311" s="22"/>
      <c r="D311" s="45"/>
      <c r="E311" s="46"/>
      <c r="F311" s="22"/>
      <c r="G311" s="22"/>
      <c r="H311" s="45"/>
      <c r="I311" s="46"/>
      <c r="J311" s="22"/>
      <c r="K311" s="22"/>
      <c r="L311" s="45"/>
      <c r="M311" s="46"/>
      <c r="N311" s="22"/>
      <c r="O311" s="22"/>
      <c r="P311" s="45"/>
      <c r="Q311" s="46"/>
      <c r="R311" s="22"/>
    </row>
    <row r="312" spans="1:18">
      <c r="A312" s="11"/>
      <c r="B312" s="111" t="s">
        <v>820</v>
      </c>
      <c r="C312" s="91"/>
      <c r="D312" s="94">
        <v>335484</v>
      </c>
      <c r="E312" s="94"/>
      <c r="F312" s="91"/>
      <c r="G312" s="91"/>
      <c r="H312" s="94">
        <v>335484</v>
      </c>
      <c r="I312" s="94"/>
      <c r="J312" s="91"/>
      <c r="K312" s="91"/>
      <c r="L312" s="94">
        <v>345689</v>
      </c>
      <c r="M312" s="94"/>
      <c r="N312" s="91"/>
      <c r="O312" s="91"/>
      <c r="P312" s="94">
        <v>345689</v>
      </c>
      <c r="Q312" s="94"/>
      <c r="R312" s="91"/>
    </row>
    <row r="313" spans="1:18">
      <c r="A313" s="11"/>
      <c r="B313" s="111"/>
      <c r="C313" s="91"/>
      <c r="D313" s="94"/>
      <c r="E313" s="94"/>
      <c r="F313" s="91"/>
      <c r="G313" s="91"/>
      <c r="H313" s="94"/>
      <c r="I313" s="94"/>
      <c r="J313" s="91"/>
      <c r="K313" s="91"/>
      <c r="L313" s="94"/>
      <c r="M313" s="94"/>
      <c r="N313" s="91"/>
      <c r="O313" s="91"/>
      <c r="P313" s="94"/>
      <c r="Q313" s="94"/>
      <c r="R313" s="91"/>
    </row>
    <row r="314" spans="1:18">
      <c r="A314" s="11"/>
      <c r="B314" s="109" t="s">
        <v>60</v>
      </c>
      <c r="C314" s="22"/>
      <c r="D314" s="46">
        <v>98589</v>
      </c>
      <c r="E314" s="46"/>
      <c r="F314" s="22"/>
      <c r="G314" s="22"/>
      <c r="H314" s="46">
        <v>98589</v>
      </c>
      <c r="I314" s="46"/>
      <c r="J314" s="22"/>
      <c r="K314" s="22"/>
      <c r="L314" s="46">
        <v>98990</v>
      </c>
      <c r="M314" s="46"/>
      <c r="N314" s="22"/>
      <c r="O314" s="22"/>
      <c r="P314" s="46">
        <v>98990</v>
      </c>
      <c r="Q314" s="46"/>
      <c r="R314" s="22"/>
    </row>
    <row r="315" spans="1:18">
      <c r="A315" s="11"/>
      <c r="B315" s="109"/>
      <c r="C315" s="22"/>
      <c r="D315" s="46"/>
      <c r="E315" s="46"/>
      <c r="F315" s="22"/>
      <c r="G315" s="22"/>
      <c r="H315" s="46"/>
      <c r="I315" s="46"/>
      <c r="J315" s="22"/>
      <c r="K315" s="22"/>
      <c r="L315" s="46"/>
      <c r="M315" s="46"/>
      <c r="N315" s="22"/>
      <c r="O315" s="22"/>
      <c r="P315" s="46"/>
      <c r="Q315" s="46"/>
      <c r="R315" s="22"/>
    </row>
    <row r="316" spans="1:18">
      <c r="A316" s="11"/>
      <c r="B316" s="111" t="s">
        <v>821</v>
      </c>
      <c r="C316" s="91"/>
      <c r="D316" s="94">
        <v>532547</v>
      </c>
      <c r="E316" s="94"/>
      <c r="F316" s="91"/>
      <c r="G316" s="91"/>
      <c r="H316" s="94">
        <v>564904</v>
      </c>
      <c r="I316" s="94"/>
      <c r="J316" s="91"/>
      <c r="K316" s="91"/>
      <c r="L316" s="94">
        <v>532519</v>
      </c>
      <c r="M316" s="94"/>
      <c r="N316" s="91"/>
      <c r="O316" s="91"/>
      <c r="P316" s="94">
        <v>541918</v>
      </c>
      <c r="Q316" s="94"/>
      <c r="R316" s="91"/>
    </row>
    <row r="317" spans="1:18">
      <c r="A317" s="11"/>
      <c r="B317" s="111"/>
      <c r="C317" s="91"/>
      <c r="D317" s="94"/>
      <c r="E317" s="94"/>
      <c r="F317" s="91"/>
      <c r="G317" s="91"/>
      <c r="H317" s="94"/>
      <c r="I317" s="94"/>
      <c r="J317" s="91"/>
      <c r="K317" s="91"/>
      <c r="L317" s="94"/>
      <c r="M317" s="94"/>
      <c r="N317" s="91"/>
      <c r="O317" s="91"/>
      <c r="P317" s="94"/>
      <c r="Q317" s="94"/>
      <c r="R317" s="91"/>
    </row>
  </sheetData>
  <mergeCells count="1782">
    <mergeCell ref="B290:V290"/>
    <mergeCell ref="A291:A317"/>
    <mergeCell ref="B291:V291"/>
    <mergeCell ref="B267:V267"/>
    <mergeCell ref="B268:V268"/>
    <mergeCell ref="B269:V269"/>
    <mergeCell ref="B270:V270"/>
    <mergeCell ref="A271:A290"/>
    <mergeCell ref="B271:V271"/>
    <mergeCell ref="B285:V285"/>
    <mergeCell ref="B286:V286"/>
    <mergeCell ref="B287:V287"/>
    <mergeCell ref="B288:V288"/>
    <mergeCell ref="A190:A270"/>
    <mergeCell ref="B190:V190"/>
    <mergeCell ref="B214:V214"/>
    <mergeCell ref="B215:V215"/>
    <mergeCell ref="B216:V216"/>
    <mergeCell ref="B217:V217"/>
    <mergeCell ref="B239:V239"/>
    <mergeCell ref="B240:V240"/>
    <mergeCell ref="B241:V241"/>
    <mergeCell ref="B242:V242"/>
    <mergeCell ref="B4:V4"/>
    <mergeCell ref="B5:V5"/>
    <mergeCell ref="B97:V97"/>
    <mergeCell ref="B98:V98"/>
    <mergeCell ref="B188:V188"/>
    <mergeCell ref="B189:V189"/>
    <mergeCell ref="L316:M317"/>
    <mergeCell ref="N316:N317"/>
    <mergeCell ref="O316:O317"/>
    <mergeCell ref="P316:Q317"/>
    <mergeCell ref="R316:R317"/>
    <mergeCell ref="A1:A2"/>
    <mergeCell ref="B1:V1"/>
    <mergeCell ref="B2:V2"/>
    <mergeCell ref="B3:V3"/>
    <mergeCell ref="A4:A189"/>
    <mergeCell ref="P314:Q315"/>
    <mergeCell ref="R314:R315"/>
    <mergeCell ref="B316:B317"/>
    <mergeCell ref="C316:C317"/>
    <mergeCell ref="D316:E317"/>
    <mergeCell ref="F316:F317"/>
    <mergeCell ref="G316:G317"/>
    <mergeCell ref="H316:I317"/>
    <mergeCell ref="J316:J317"/>
    <mergeCell ref="K316:K317"/>
    <mergeCell ref="H314:I315"/>
    <mergeCell ref="J314:J315"/>
    <mergeCell ref="K314:K315"/>
    <mergeCell ref="L314:M315"/>
    <mergeCell ref="N314:N315"/>
    <mergeCell ref="O314:O315"/>
    <mergeCell ref="L312:M313"/>
    <mergeCell ref="N312:N313"/>
    <mergeCell ref="O312:O313"/>
    <mergeCell ref="P312:Q313"/>
    <mergeCell ref="R312:R313"/>
    <mergeCell ref="B314:B315"/>
    <mergeCell ref="C314:C315"/>
    <mergeCell ref="D314:E315"/>
    <mergeCell ref="F314:F315"/>
    <mergeCell ref="G314:G315"/>
    <mergeCell ref="Q310:Q311"/>
    <mergeCell ref="R310:R311"/>
    <mergeCell ref="B312:B313"/>
    <mergeCell ref="C312:C313"/>
    <mergeCell ref="D312:E313"/>
    <mergeCell ref="F312:F313"/>
    <mergeCell ref="G312:G313"/>
    <mergeCell ref="H312:I313"/>
    <mergeCell ref="J312:J313"/>
    <mergeCell ref="K312:K313"/>
    <mergeCell ref="K310:K311"/>
    <mergeCell ref="L310:L311"/>
    <mergeCell ref="M310:M311"/>
    <mergeCell ref="N310:N311"/>
    <mergeCell ref="O310:O311"/>
    <mergeCell ref="P310:P311"/>
    <mergeCell ref="R308:R309"/>
    <mergeCell ref="B310:B311"/>
    <mergeCell ref="C310:C311"/>
    <mergeCell ref="D310:D311"/>
    <mergeCell ref="E310:E311"/>
    <mergeCell ref="F310:F311"/>
    <mergeCell ref="G310:G311"/>
    <mergeCell ref="H310:H311"/>
    <mergeCell ref="I310:I311"/>
    <mergeCell ref="J310:J311"/>
    <mergeCell ref="J308:J309"/>
    <mergeCell ref="K308:K309"/>
    <mergeCell ref="L308:M309"/>
    <mergeCell ref="N308:N309"/>
    <mergeCell ref="O308:O309"/>
    <mergeCell ref="P308:Q309"/>
    <mergeCell ref="B308:B309"/>
    <mergeCell ref="C308:C309"/>
    <mergeCell ref="D308:E309"/>
    <mergeCell ref="F308:F309"/>
    <mergeCell ref="G308:G309"/>
    <mergeCell ref="H308:I309"/>
    <mergeCell ref="L305:M306"/>
    <mergeCell ref="N305:N306"/>
    <mergeCell ref="O305:O306"/>
    <mergeCell ref="P305:Q306"/>
    <mergeCell ref="R305:R306"/>
    <mergeCell ref="D307:F307"/>
    <mergeCell ref="H307:J307"/>
    <mergeCell ref="L307:N307"/>
    <mergeCell ref="P307:R307"/>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Q299:Q300"/>
    <mergeCell ref="R299:R300"/>
    <mergeCell ref="B301:B302"/>
    <mergeCell ref="C301:C302"/>
    <mergeCell ref="D301:E302"/>
    <mergeCell ref="F301:F302"/>
    <mergeCell ref="G301:G302"/>
    <mergeCell ref="H301:I302"/>
    <mergeCell ref="J301:J302"/>
    <mergeCell ref="K301:K302"/>
    <mergeCell ref="K299:K300"/>
    <mergeCell ref="L299:L300"/>
    <mergeCell ref="M299:M300"/>
    <mergeCell ref="N299:N300"/>
    <mergeCell ref="O299:O300"/>
    <mergeCell ref="P299:P300"/>
    <mergeCell ref="R297:R298"/>
    <mergeCell ref="B299:B300"/>
    <mergeCell ref="C299:C300"/>
    <mergeCell ref="D299:D300"/>
    <mergeCell ref="E299:E300"/>
    <mergeCell ref="F299:F300"/>
    <mergeCell ref="G299:G300"/>
    <mergeCell ref="H299:H300"/>
    <mergeCell ref="I299:I300"/>
    <mergeCell ref="J299:J300"/>
    <mergeCell ref="J297:J298"/>
    <mergeCell ref="K297:K298"/>
    <mergeCell ref="L297:M298"/>
    <mergeCell ref="N297:N298"/>
    <mergeCell ref="O297:O298"/>
    <mergeCell ref="P297:Q298"/>
    <mergeCell ref="D296:F296"/>
    <mergeCell ref="H296:J296"/>
    <mergeCell ref="L296:N296"/>
    <mergeCell ref="P296:R296"/>
    <mergeCell ref="B297:B298"/>
    <mergeCell ref="C297:C298"/>
    <mergeCell ref="D297:E298"/>
    <mergeCell ref="F297:F298"/>
    <mergeCell ref="G297:G298"/>
    <mergeCell ref="H297:I298"/>
    <mergeCell ref="K283:K284"/>
    <mergeCell ref="L283:L284"/>
    <mergeCell ref="B292:R292"/>
    <mergeCell ref="D294:J294"/>
    <mergeCell ref="L294:R294"/>
    <mergeCell ref="D295:F295"/>
    <mergeCell ref="H295:J295"/>
    <mergeCell ref="L295:N295"/>
    <mergeCell ref="P295:R295"/>
    <mergeCell ref="B289:V289"/>
    <mergeCell ref="K281:K282"/>
    <mergeCell ref="L281:L282"/>
    <mergeCell ref="B283:B284"/>
    <mergeCell ref="C283:C284"/>
    <mergeCell ref="D283:E284"/>
    <mergeCell ref="F283:F284"/>
    <mergeCell ref="G283:G284"/>
    <mergeCell ref="H283:H284"/>
    <mergeCell ref="I283:I284"/>
    <mergeCell ref="J283:J284"/>
    <mergeCell ref="K279:K280"/>
    <mergeCell ref="L279:L280"/>
    <mergeCell ref="B281:B282"/>
    <mergeCell ref="C281:C282"/>
    <mergeCell ref="D281:E282"/>
    <mergeCell ref="F281:F282"/>
    <mergeCell ref="G281:G282"/>
    <mergeCell ref="H281:H282"/>
    <mergeCell ref="I281:I282"/>
    <mergeCell ref="J281:J282"/>
    <mergeCell ref="L277:L278"/>
    <mergeCell ref="B279:B280"/>
    <mergeCell ref="C279:C280"/>
    <mergeCell ref="D279:D280"/>
    <mergeCell ref="E279:E280"/>
    <mergeCell ref="F279:F280"/>
    <mergeCell ref="G279:G280"/>
    <mergeCell ref="H279:H280"/>
    <mergeCell ref="I279:I280"/>
    <mergeCell ref="J279:J280"/>
    <mergeCell ref="K275:K276"/>
    <mergeCell ref="B277:B278"/>
    <mergeCell ref="C277:C278"/>
    <mergeCell ref="D277:E278"/>
    <mergeCell ref="F277:F278"/>
    <mergeCell ref="G277:G278"/>
    <mergeCell ref="H277:H278"/>
    <mergeCell ref="I277:I278"/>
    <mergeCell ref="J277:J278"/>
    <mergeCell ref="K277:K278"/>
    <mergeCell ref="U265:U266"/>
    <mergeCell ref="V265:V266"/>
    <mergeCell ref="B272:L272"/>
    <mergeCell ref="D274:L274"/>
    <mergeCell ref="B275:B276"/>
    <mergeCell ref="C275:C276"/>
    <mergeCell ref="D275:F276"/>
    <mergeCell ref="G275:G276"/>
    <mergeCell ref="I275:I276"/>
    <mergeCell ref="J275:J276"/>
    <mergeCell ref="O265:O266"/>
    <mergeCell ref="P265:P266"/>
    <mergeCell ref="Q265:Q266"/>
    <mergeCell ref="R265:R266"/>
    <mergeCell ref="S265:S266"/>
    <mergeCell ref="T265:T266"/>
    <mergeCell ref="I265:I266"/>
    <mergeCell ref="J265:J266"/>
    <mergeCell ref="K265:K266"/>
    <mergeCell ref="L265:L266"/>
    <mergeCell ref="M265:M266"/>
    <mergeCell ref="N265:N266"/>
    <mergeCell ref="T263:T264"/>
    <mergeCell ref="U263:U264"/>
    <mergeCell ref="V263:V264"/>
    <mergeCell ref="B265:B266"/>
    <mergeCell ref="C265:C266"/>
    <mergeCell ref="D265:D266"/>
    <mergeCell ref="E265:E266"/>
    <mergeCell ref="F265:F266"/>
    <mergeCell ref="G265:G266"/>
    <mergeCell ref="H265:H266"/>
    <mergeCell ref="N263:N264"/>
    <mergeCell ref="O263:O264"/>
    <mergeCell ref="P263:P264"/>
    <mergeCell ref="Q263:Q264"/>
    <mergeCell ref="R263:R264"/>
    <mergeCell ref="S263:S264"/>
    <mergeCell ref="H263:H264"/>
    <mergeCell ref="I263:I264"/>
    <mergeCell ref="J263:J264"/>
    <mergeCell ref="K263:K264"/>
    <mergeCell ref="L263:L264"/>
    <mergeCell ref="M263:M264"/>
    <mergeCell ref="R261:R262"/>
    <mergeCell ref="S261:S262"/>
    <mergeCell ref="T261:U262"/>
    <mergeCell ref="V261:V262"/>
    <mergeCell ref="B263:B264"/>
    <mergeCell ref="C263:C264"/>
    <mergeCell ref="D263:D264"/>
    <mergeCell ref="E263:E264"/>
    <mergeCell ref="F263:F264"/>
    <mergeCell ref="G263:G264"/>
    <mergeCell ref="J261:J262"/>
    <mergeCell ref="K261:K262"/>
    <mergeCell ref="L261:M262"/>
    <mergeCell ref="N261:N262"/>
    <mergeCell ref="O261:O262"/>
    <mergeCell ref="P261:Q262"/>
    <mergeCell ref="B261:B262"/>
    <mergeCell ref="C261:C262"/>
    <mergeCell ref="D261:E262"/>
    <mergeCell ref="F261:F262"/>
    <mergeCell ref="G261:G262"/>
    <mergeCell ref="H261:I262"/>
    <mergeCell ref="R258:R259"/>
    <mergeCell ref="S258:S259"/>
    <mergeCell ref="T258:U259"/>
    <mergeCell ref="V258:V259"/>
    <mergeCell ref="D260:E260"/>
    <mergeCell ref="H260:I260"/>
    <mergeCell ref="L260:M260"/>
    <mergeCell ref="P260:Q260"/>
    <mergeCell ref="T260:U260"/>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S250:S251"/>
    <mergeCell ref="T250:T251"/>
    <mergeCell ref="U250:U251"/>
    <mergeCell ref="V250:V251"/>
    <mergeCell ref="B252:B253"/>
    <mergeCell ref="C252:C253"/>
    <mergeCell ref="D252:E253"/>
    <mergeCell ref="F252:F253"/>
    <mergeCell ref="G252:G253"/>
    <mergeCell ref="H252:I253"/>
    <mergeCell ref="M250:M251"/>
    <mergeCell ref="N250:N251"/>
    <mergeCell ref="O250:O251"/>
    <mergeCell ref="P250:P251"/>
    <mergeCell ref="Q250:Q251"/>
    <mergeCell ref="R250:R251"/>
    <mergeCell ref="G250:G251"/>
    <mergeCell ref="H250:H251"/>
    <mergeCell ref="I250:I251"/>
    <mergeCell ref="J250:J251"/>
    <mergeCell ref="K250:K251"/>
    <mergeCell ref="L250:L251"/>
    <mergeCell ref="D249:F249"/>
    <mergeCell ref="H249:J249"/>
    <mergeCell ref="L249:N249"/>
    <mergeCell ref="P249:R249"/>
    <mergeCell ref="T249:V249"/>
    <mergeCell ref="B250:B251"/>
    <mergeCell ref="C250:C251"/>
    <mergeCell ref="D250:D251"/>
    <mergeCell ref="E250:E251"/>
    <mergeCell ref="F250:F251"/>
    <mergeCell ref="D245:V245"/>
    <mergeCell ref="D246:V246"/>
    <mergeCell ref="D247:N247"/>
    <mergeCell ref="P247:R247"/>
    <mergeCell ref="T247:V247"/>
    <mergeCell ref="D248:F248"/>
    <mergeCell ref="H248:J248"/>
    <mergeCell ref="L248:N248"/>
    <mergeCell ref="P248:R248"/>
    <mergeCell ref="T248:V248"/>
    <mergeCell ref="N237:N238"/>
    <mergeCell ref="O237:O238"/>
    <mergeCell ref="P237:P238"/>
    <mergeCell ref="Q237:Q238"/>
    <mergeCell ref="R237:R238"/>
    <mergeCell ref="B243:V243"/>
    <mergeCell ref="H237:H238"/>
    <mergeCell ref="I237:I238"/>
    <mergeCell ref="J237:J238"/>
    <mergeCell ref="K237:K238"/>
    <mergeCell ref="L237:L238"/>
    <mergeCell ref="M237:M238"/>
    <mergeCell ref="B237:B238"/>
    <mergeCell ref="C237:C238"/>
    <mergeCell ref="D237:D238"/>
    <mergeCell ref="E237:E238"/>
    <mergeCell ref="F237:F238"/>
    <mergeCell ref="G237:G238"/>
    <mergeCell ref="M235:M236"/>
    <mergeCell ref="N235:N236"/>
    <mergeCell ref="O235:O236"/>
    <mergeCell ref="P235:P236"/>
    <mergeCell ref="Q235:Q236"/>
    <mergeCell ref="R235:R236"/>
    <mergeCell ref="G235:G236"/>
    <mergeCell ref="H235:H236"/>
    <mergeCell ref="I235:I236"/>
    <mergeCell ref="J235:J236"/>
    <mergeCell ref="K235:K236"/>
    <mergeCell ref="L235:L236"/>
    <mergeCell ref="L233:M234"/>
    <mergeCell ref="N233:N234"/>
    <mergeCell ref="O233:O234"/>
    <mergeCell ref="P233:Q234"/>
    <mergeCell ref="R233:R234"/>
    <mergeCell ref="B235:B236"/>
    <mergeCell ref="C235:C236"/>
    <mergeCell ref="D235:D236"/>
    <mergeCell ref="E235:E236"/>
    <mergeCell ref="F235:F236"/>
    <mergeCell ref="P231:Q232"/>
    <mergeCell ref="R231:R232"/>
    <mergeCell ref="B233:B234"/>
    <mergeCell ref="C233:C234"/>
    <mergeCell ref="D233:E234"/>
    <mergeCell ref="F233:F234"/>
    <mergeCell ref="G233:G234"/>
    <mergeCell ref="H233:I234"/>
    <mergeCell ref="J233:J234"/>
    <mergeCell ref="K233:K234"/>
    <mergeCell ref="H231:I232"/>
    <mergeCell ref="J231:J232"/>
    <mergeCell ref="K231:K232"/>
    <mergeCell ref="L231:M232"/>
    <mergeCell ref="N231:N232"/>
    <mergeCell ref="O231:O232"/>
    <mergeCell ref="L229:M230"/>
    <mergeCell ref="N229:N230"/>
    <mergeCell ref="O229:O230"/>
    <mergeCell ref="P229:Q230"/>
    <mergeCell ref="R229:R230"/>
    <mergeCell ref="B231:B232"/>
    <mergeCell ref="C231:C232"/>
    <mergeCell ref="D231:E232"/>
    <mergeCell ref="F231:F232"/>
    <mergeCell ref="G231:G232"/>
    <mergeCell ref="P227:Q228"/>
    <mergeCell ref="R227:R228"/>
    <mergeCell ref="B229:B230"/>
    <mergeCell ref="C229:C230"/>
    <mergeCell ref="D229:E230"/>
    <mergeCell ref="F229:F230"/>
    <mergeCell ref="G229:G230"/>
    <mergeCell ref="H229:I230"/>
    <mergeCell ref="J229:J230"/>
    <mergeCell ref="K229:K230"/>
    <mergeCell ref="H227:I228"/>
    <mergeCell ref="J227:J228"/>
    <mergeCell ref="K227:K228"/>
    <mergeCell ref="L227:M228"/>
    <mergeCell ref="N227:N228"/>
    <mergeCell ref="O227:O228"/>
    <mergeCell ref="N225:N226"/>
    <mergeCell ref="O225:O226"/>
    <mergeCell ref="P225:P226"/>
    <mergeCell ref="Q225:Q226"/>
    <mergeCell ref="R225:R226"/>
    <mergeCell ref="B227:B228"/>
    <mergeCell ref="C227:C228"/>
    <mergeCell ref="D227:E228"/>
    <mergeCell ref="F227:F228"/>
    <mergeCell ref="G227:G228"/>
    <mergeCell ref="H225:H226"/>
    <mergeCell ref="I225:I226"/>
    <mergeCell ref="J225:J226"/>
    <mergeCell ref="K225:K226"/>
    <mergeCell ref="L225:L226"/>
    <mergeCell ref="M225:M226"/>
    <mergeCell ref="D224:F224"/>
    <mergeCell ref="H224:J224"/>
    <mergeCell ref="L224:N224"/>
    <mergeCell ref="P224:R224"/>
    <mergeCell ref="B225:B226"/>
    <mergeCell ref="C225:C226"/>
    <mergeCell ref="D225:D226"/>
    <mergeCell ref="E225:E226"/>
    <mergeCell ref="F225:F226"/>
    <mergeCell ref="G225:G226"/>
    <mergeCell ref="D221:R221"/>
    <mergeCell ref="D222:N222"/>
    <mergeCell ref="P222:R222"/>
    <mergeCell ref="D223:F223"/>
    <mergeCell ref="H223:J223"/>
    <mergeCell ref="L223:N223"/>
    <mergeCell ref="P223:R223"/>
    <mergeCell ref="O212:O213"/>
    <mergeCell ref="P212:P213"/>
    <mergeCell ref="Q212:Q213"/>
    <mergeCell ref="R212:R213"/>
    <mergeCell ref="B218:R218"/>
    <mergeCell ref="D220:R220"/>
    <mergeCell ref="I212:I213"/>
    <mergeCell ref="J212:J213"/>
    <mergeCell ref="K212:K213"/>
    <mergeCell ref="L212:L213"/>
    <mergeCell ref="M212:M213"/>
    <mergeCell ref="N212:N213"/>
    <mergeCell ref="P210:P211"/>
    <mergeCell ref="Q210:Q211"/>
    <mergeCell ref="R210:R211"/>
    <mergeCell ref="B212:B213"/>
    <mergeCell ref="C212:C213"/>
    <mergeCell ref="D212:D213"/>
    <mergeCell ref="E212:E213"/>
    <mergeCell ref="F212:F213"/>
    <mergeCell ref="G212:G213"/>
    <mergeCell ref="H212:H213"/>
    <mergeCell ref="J210:J211"/>
    <mergeCell ref="K210:K211"/>
    <mergeCell ref="L210:L211"/>
    <mergeCell ref="M210:M211"/>
    <mergeCell ref="N210:N211"/>
    <mergeCell ref="O210:O211"/>
    <mergeCell ref="P208:Q209"/>
    <mergeCell ref="R208:R209"/>
    <mergeCell ref="B210:B211"/>
    <mergeCell ref="C210:C211"/>
    <mergeCell ref="D210:D211"/>
    <mergeCell ref="E210:E211"/>
    <mergeCell ref="F210:F211"/>
    <mergeCell ref="G210:G211"/>
    <mergeCell ref="H210:H211"/>
    <mergeCell ref="I210:I211"/>
    <mergeCell ref="H208:I209"/>
    <mergeCell ref="J208:J209"/>
    <mergeCell ref="K208:K209"/>
    <mergeCell ref="L208:M209"/>
    <mergeCell ref="N208:N209"/>
    <mergeCell ref="O208:O209"/>
    <mergeCell ref="L206:M207"/>
    <mergeCell ref="N206:N207"/>
    <mergeCell ref="O206:O207"/>
    <mergeCell ref="P206:Q207"/>
    <mergeCell ref="R206:R207"/>
    <mergeCell ref="B208:B209"/>
    <mergeCell ref="C208:C209"/>
    <mergeCell ref="D208:E209"/>
    <mergeCell ref="F208:F209"/>
    <mergeCell ref="G208:G209"/>
    <mergeCell ref="P204:Q205"/>
    <mergeCell ref="R204:R205"/>
    <mergeCell ref="B206:B207"/>
    <mergeCell ref="C206:C207"/>
    <mergeCell ref="D206:E207"/>
    <mergeCell ref="F206:F207"/>
    <mergeCell ref="G206:G207"/>
    <mergeCell ref="H206:I207"/>
    <mergeCell ref="J206:J207"/>
    <mergeCell ref="K206:K207"/>
    <mergeCell ref="H204:I205"/>
    <mergeCell ref="J204:J205"/>
    <mergeCell ref="K204:K205"/>
    <mergeCell ref="L204:M205"/>
    <mergeCell ref="N204:N205"/>
    <mergeCell ref="O204:O205"/>
    <mergeCell ref="L202:M203"/>
    <mergeCell ref="N202:N203"/>
    <mergeCell ref="O202:O203"/>
    <mergeCell ref="P202:Q203"/>
    <mergeCell ref="R202:R203"/>
    <mergeCell ref="B204:B205"/>
    <mergeCell ref="C204:C205"/>
    <mergeCell ref="D204:E205"/>
    <mergeCell ref="F204:F205"/>
    <mergeCell ref="G204:G205"/>
    <mergeCell ref="P200:Q201"/>
    <mergeCell ref="R200:R201"/>
    <mergeCell ref="B202:B203"/>
    <mergeCell ref="C202:C203"/>
    <mergeCell ref="D202:E203"/>
    <mergeCell ref="F202:F203"/>
    <mergeCell ref="G202:G203"/>
    <mergeCell ref="H202:I203"/>
    <mergeCell ref="J202:J203"/>
    <mergeCell ref="K202:K203"/>
    <mergeCell ref="H200:I201"/>
    <mergeCell ref="J200:J201"/>
    <mergeCell ref="K200:K201"/>
    <mergeCell ref="L200:M201"/>
    <mergeCell ref="N200:N201"/>
    <mergeCell ref="O200:O201"/>
    <mergeCell ref="N198:N199"/>
    <mergeCell ref="O198:O199"/>
    <mergeCell ref="P198:P199"/>
    <mergeCell ref="Q198:Q199"/>
    <mergeCell ref="R198:R199"/>
    <mergeCell ref="B200:B201"/>
    <mergeCell ref="C200:C201"/>
    <mergeCell ref="D200:E201"/>
    <mergeCell ref="F200:F201"/>
    <mergeCell ref="G200:G201"/>
    <mergeCell ref="H198:H199"/>
    <mergeCell ref="I198:I199"/>
    <mergeCell ref="J198:J199"/>
    <mergeCell ref="K198:K199"/>
    <mergeCell ref="L198:L199"/>
    <mergeCell ref="M198:M199"/>
    <mergeCell ref="D197:F197"/>
    <mergeCell ref="H197:J197"/>
    <mergeCell ref="L197:N197"/>
    <mergeCell ref="P197:R197"/>
    <mergeCell ref="B198:B199"/>
    <mergeCell ref="C198:C199"/>
    <mergeCell ref="D198:D199"/>
    <mergeCell ref="E198:E199"/>
    <mergeCell ref="F198:F199"/>
    <mergeCell ref="G198:G199"/>
    <mergeCell ref="D195:N195"/>
    <mergeCell ref="P195:R195"/>
    <mergeCell ref="D196:F196"/>
    <mergeCell ref="H196:J196"/>
    <mergeCell ref="L196:N196"/>
    <mergeCell ref="P196:R196"/>
    <mergeCell ref="P186:P187"/>
    <mergeCell ref="Q186:Q187"/>
    <mergeCell ref="R186:R187"/>
    <mergeCell ref="B191:R191"/>
    <mergeCell ref="D193:R193"/>
    <mergeCell ref="D194:R194"/>
    <mergeCell ref="J186:J187"/>
    <mergeCell ref="K186:K187"/>
    <mergeCell ref="L186:L187"/>
    <mergeCell ref="M186:M187"/>
    <mergeCell ref="N186:N187"/>
    <mergeCell ref="O186:O187"/>
    <mergeCell ref="P184:Q185"/>
    <mergeCell ref="R184:R185"/>
    <mergeCell ref="B186:B187"/>
    <mergeCell ref="C186:C187"/>
    <mergeCell ref="D186:D187"/>
    <mergeCell ref="E186:E187"/>
    <mergeCell ref="F186:F187"/>
    <mergeCell ref="G186:G187"/>
    <mergeCell ref="H186:H187"/>
    <mergeCell ref="I186:I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Q168:Q169"/>
    <mergeCell ref="R168:R169"/>
    <mergeCell ref="B170:B171"/>
    <mergeCell ref="C170:C171"/>
    <mergeCell ref="D170:E171"/>
    <mergeCell ref="F170:F171"/>
    <mergeCell ref="G170:G171"/>
    <mergeCell ref="H170:I171"/>
    <mergeCell ref="J170:J171"/>
    <mergeCell ref="K170:K171"/>
    <mergeCell ref="K168:K169"/>
    <mergeCell ref="L168:L169"/>
    <mergeCell ref="M168:M169"/>
    <mergeCell ref="N168:N169"/>
    <mergeCell ref="O168:O169"/>
    <mergeCell ref="P168:P169"/>
    <mergeCell ref="R166:R167"/>
    <mergeCell ref="B168:B169"/>
    <mergeCell ref="C168:C169"/>
    <mergeCell ref="D168:D169"/>
    <mergeCell ref="E168:E169"/>
    <mergeCell ref="F168:F169"/>
    <mergeCell ref="G168:G169"/>
    <mergeCell ref="H168:H169"/>
    <mergeCell ref="I168:I169"/>
    <mergeCell ref="J168:J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N163:N164"/>
    <mergeCell ref="O163:O164"/>
    <mergeCell ref="P163:P164"/>
    <mergeCell ref="Q163:Q164"/>
    <mergeCell ref="R163:R164"/>
    <mergeCell ref="D165:F165"/>
    <mergeCell ref="H165:J165"/>
    <mergeCell ref="L165:N165"/>
    <mergeCell ref="P165:R165"/>
    <mergeCell ref="H163:H164"/>
    <mergeCell ref="I163:I164"/>
    <mergeCell ref="J163:J164"/>
    <mergeCell ref="K163:K164"/>
    <mergeCell ref="L163:L164"/>
    <mergeCell ref="M163:M164"/>
    <mergeCell ref="N161:N162"/>
    <mergeCell ref="O161:O162"/>
    <mergeCell ref="P161:Q162"/>
    <mergeCell ref="R161:R162"/>
    <mergeCell ref="B163:B164"/>
    <mergeCell ref="C163:C164"/>
    <mergeCell ref="D163:D164"/>
    <mergeCell ref="E163:E164"/>
    <mergeCell ref="F163:F164"/>
    <mergeCell ref="G163:G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N137:N138"/>
    <mergeCell ref="O137:O138"/>
    <mergeCell ref="P137:Q138"/>
    <mergeCell ref="R137:R138"/>
    <mergeCell ref="B139:B140"/>
    <mergeCell ref="C139:C140"/>
    <mergeCell ref="D139:E140"/>
    <mergeCell ref="F139:F140"/>
    <mergeCell ref="G139:G140"/>
    <mergeCell ref="H139:I140"/>
    <mergeCell ref="R135:R136"/>
    <mergeCell ref="B137:B138"/>
    <mergeCell ref="C137:C138"/>
    <mergeCell ref="D137:E138"/>
    <mergeCell ref="F137:F138"/>
    <mergeCell ref="G137:G138"/>
    <mergeCell ref="H137:I138"/>
    <mergeCell ref="J137:J138"/>
    <mergeCell ref="K137:K138"/>
    <mergeCell ref="L137:M138"/>
    <mergeCell ref="J135:J136"/>
    <mergeCell ref="K135:K136"/>
    <mergeCell ref="L135:M136"/>
    <mergeCell ref="N135:N136"/>
    <mergeCell ref="O135:O136"/>
    <mergeCell ref="P135:Q136"/>
    <mergeCell ref="N133:N134"/>
    <mergeCell ref="O133:O134"/>
    <mergeCell ref="P133:Q134"/>
    <mergeCell ref="R133:R134"/>
    <mergeCell ref="B135:B136"/>
    <mergeCell ref="C135:C136"/>
    <mergeCell ref="D135:E136"/>
    <mergeCell ref="F135:F136"/>
    <mergeCell ref="G135:G136"/>
    <mergeCell ref="H135:I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K113:K114"/>
    <mergeCell ref="L113:M114"/>
    <mergeCell ref="N113:N114"/>
    <mergeCell ref="O113:O114"/>
    <mergeCell ref="P113:Q114"/>
    <mergeCell ref="R113:R114"/>
    <mergeCell ref="P111:P112"/>
    <mergeCell ref="Q111:Q112"/>
    <mergeCell ref="R111:R112"/>
    <mergeCell ref="B113:B114"/>
    <mergeCell ref="C113:C114"/>
    <mergeCell ref="D113:E114"/>
    <mergeCell ref="F113:F114"/>
    <mergeCell ref="G113:G114"/>
    <mergeCell ref="H113:I114"/>
    <mergeCell ref="J113:J114"/>
    <mergeCell ref="J111:J112"/>
    <mergeCell ref="K111:K112"/>
    <mergeCell ref="L111:L112"/>
    <mergeCell ref="M111:M112"/>
    <mergeCell ref="N111:N112"/>
    <mergeCell ref="O111:O112"/>
    <mergeCell ref="P109:Q110"/>
    <mergeCell ref="R109:R110"/>
    <mergeCell ref="B111:B112"/>
    <mergeCell ref="C111:C112"/>
    <mergeCell ref="D111:D112"/>
    <mergeCell ref="E111:E112"/>
    <mergeCell ref="F111:F112"/>
    <mergeCell ref="G111:G112"/>
    <mergeCell ref="H111:H112"/>
    <mergeCell ref="I111:I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O104:O106"/>
    <mergeCell ref="P104:R106"/>
    <mergeCell ref="B107:B108"/>
    <mergeCell ref="C107:C108"/>
    <mergeCell ref="D107:E108"/>
    <mergeCell ref="F107:F108"/>
    <mergeCell ref="G107:G108"/>
    <mergeCell ref="H107:I108"/>
    <mergeCell ref="J107:J108"/>
    <mergeCell ref="K107:K108"/>
    <mergeCell ref="H104:J104"/>
    <mergeCell ref="H105:J105"/>
    <mergeCell ref="H106:J106"/>
    <mergeCell ref="K104:K106"/>
    <mergeCell ref="L104:N104"/>
    <mergeCell ref="L105:N105"/>
    <mergeCell ref="L106:N106"/>
    <mergeCell ref="B104:B106"/>
    <mergeCell ref="C104:C106"/>
    <mergeCell ref="D104:F104"/>
    <mergeCell ref="D105:F105"/>
    <mergeCell ref="D106:F106"/>
    <mergeCell ref="G104:G106"/>
    <mergeCell ref="B99:R99"/>
    <mergeCell ref="B101:B102"/>
    <mergeCell ref="C101:C102"/>
    <mergeCell ref="D101:R101"/>
    <mergeCell ref="D102:R102"/>
    <mergeCell ref="D103:R103"/>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Q75:Q76"/>
    <mergeCell ref="R75:R76"/>
    <mergeCell ref="B77:B78"/>
    <mergeCell ref="C77:C78"/>
    <mergeCell ref="D77:E78"/>
    <mergeCell ref="F77:F78"/>
    <mergeCell ref="G77:G78"/>
    <mergeCell ref="H77:I78"/>
    <mergeCell ref="J77:J78"/>
    <mergeCell ref="K77:K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N70:N71"/>
    <mergeCell ref="O70:O71"/>
    <mergeCell ref="P70:P71"/>
    <mergeCell ref="Q70:Q71"/>
    <mergeCell ref="R70:R71"/>
    <mergeCell ref="D72:F72"/>
    <mergeCell ref="H72:J72"/>
    <mergeCell ref="L72:N72"/>
    <mergeCell ref="P72:R72"/>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K20:K21"/>
    <mergeCell ref="L20:M21"/>
    <mergeCell ref="N20:N21"/>
    <mergeCell ref="O20:O21"/>
    <mergeCell ref="P20:Q21"/>
    <mergeCell ref="R20:R21"/>
    <mergeCell ref="P18:P19"/>
    <mergeCell ref="Q18:Q19"/>
    <mergeCell ref="R18:R19"/>
    <mergeCell ref="B20:B21"/>
    <mergeCell ref="C20:C21"/>
    <mergeCell ref="D20:E21"/>
    <mergeCell ref="F20:F21"/>
    <mergeCell ref="G20:G21"/>
    <mergeCell ref="H20:I21"/>
    <mergeCell ref="J20:J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O11:O13"/>
    <mergeCell ref="P11:R13"/>
    <mergeCell ref="B14:B15"/>
    <mergeCell ref="C14:C15"/>
    <mergeCell ref="D14:E15"/>
    <mergeCell ref="F14:F15"/>
    <mergeCell ref="G14:G15"/>
    <mergeCell ref="H14:I15"/>
    <mergeCell ref="J14:J15"/>
    <mergeCell ref="K14:K15"/>
    <mergeCell ref="H11:J11"/>
    <mergeCell ref="H12:J12"/>
    <mergeCell ref="H13:J13"/>
    <mergeCell ref="K11:K13"/>
    <mergeCell ref="L11:N11"/>
    <mergeCell ref="L12:N12"/>
    <mergeCell ref="L13:N13"/>
    <mergeCell ref="B11:B13"/>
    <mergeCell ref="C11:C13"/>
    <mergeCell ref="D11:F11"/>
    <mergeCell ref="D12:F12"/>
    <mergeCell ref="D13:F13"/>
    <mergeCell ref="G11:G13"/>
    <mergeCell ref="B6:R6"/>
    <mergeCell ref="B8:B9"/>
    <mergeCell ref="C8:C9"/>
    <mergeCell ref="D8:R8"/>
    <mergeCell ref="D9:R9"/>
    <mergeCell ref="D10:R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16.5703125" customWidth="1"/>
    <col min="4" max="4" width="36.5703125" bestFit="1" customWidth="1"/>
    <col min="5" max="5" width="11.7109375" customWidth="1"/>
    <col min="6" max="6" width="2.85546875" customWidth="1"/>
    <col min="7" max="7" width="16.5703125" customWidth="1"/>
    <col min="8" max="8" width="3.5703125" customWidth="1"/>
    <col min="9" max="9" width="10.140625" customWidth="1"/>
    <col min="10" max="10" width="2.85546875" customWidth="1"/>
    <col min="11" max="11" width="16.5703125" customWidth="1"/>
    <col min="12" max="12" width="3.5703125" customWidth="1"/>
    <col min="13" max="13" width="10.140625" customWidth="1"/>
    <col min="14" max="14" width="2.85546875" customWidth="1"/>
  </cols>
  <sheetData>
    <row r="1" spans="1:14" ht="15" customHeight="1">
      <c r="A1" s="8" t="s">
        <v>1503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832</v>
      </c>
      <c r="B3" s="10"/>
      <c r="C3" s="10"/>
      <c r="D3" s="10"/>
      <c r="E3" s="10"/>
      <c r="F3" s="10"/>
      <c r="G3" s="10"/>
      <c r="H3" s="10"/>
      <c r="I3" s="10"/>
      <c r="J3" s="10"/>
      <c r="K3" s="10"/>
      <c r="L3" s="10"/>
      <c r="M3" s="10"/>
      <c r="N3" s="10"/>
    </row>
    <row r="4" spans="1:14">
      <c r="A4" s="11" t="s">
        <v>1504</v>
      </c>
      <c r="B4" s="183" t="s">
        <v>1505</v>
      </c>
      <c r="C4" s="183"/>
      <c r="D4" s="183"/>
      <c r="E4" s="183"/>
      <c r="F4" s="183"/>
      <c r="G4" s="183"/>
      <c r="H4" s="183"/>
      <c r="I4" s="183"/>
      <c r="J4" s="183"/>
      <c r="K4" s="183"/>
      <c r="L4" s="183"/>
      <c r="M4" s="183"/>
      <c r="N4" s="183"/>
    </row>
    <row r="5" spans="1:14">
      <c r="A5" s="11"/>
      <c r="B5" s="184"/>
      <c r="C5" s="184"/>
      <c r="D5" s="184"/>
      <c r="E5" s="184"/>
      <c r="F5" s="184"/>
      <c r="G5" s="184"/>
      <c r="H5" s="184"/>
      <c r="I5" s="184"/>
      <c r="J5" s="184"/>
      <c r="K5" s="184"/>
      <c r="L5" s="184"/>
      <c r="M5" s="184"/>
      <c r="N5" s="184"/>
    </row>
    <row r="6" spans="1:14">
      <c r="A6" s="11"/>
      <c r="B6" s="38"/>
      <c r="C6" s="38"/>
      <c r="D6" s="38"/>
    </row>
    <row r="7" spans="1:14">
      <c r="A7" s="11"/>
      <c r="B7" s="13"/>
      <c r="C7" s="13"/>
      <c r="D7" s="13"/>
    </row>
    <row r="8" spans="1:14" ht="15.75" thickBot="1">
      <c r="A8" s="11"/>
      <c r="B8" s="29" t="s">
        <v>834</v>
      </c>
      <c r="C8" s="14"/>
      <c r="D8" s="29" t="s">
        <v>835</v>
      </c>
    </row>
    <row r="9" spans="1:14" ht="24">
      <c r="A9" s="11"/>
      <c r="B9" s="108" t="s">
        <v>836</v>
      </c>
      <c r="C9" s="87"/>
      <c r="D9" s="108" t="s">
        <v>837</v>
      </c>
    </row>
    <row r="10" spans="1:14" ht="24">
      <c r="A10" s="11"/>
      <c r="B10" s="109" t="s">
        <v>838</v>
      </c>
      <c r="C10" s="22"/>
      <c r="D10" s="107" t="s">
        <v>839</v>
      </c>
    </row>
    <row r="11" spans="1:14">
      <c r="A11" s="11"/>
      <c r="B11" s="109"/>
      <c r="C11" s="22"/>
      <c r="D11" s="107" t="s">
        <v>840</v>
      </c>
    </row>
    <row r="12" spans="1:14">
      <c r="A12" s="11"/>
      <c r="B12" s="109"/>
      <c r="C12" s="22"/>
      <c r="D12" s="107" t="s">
        <v>841</v>
      </c>
    </row>
    <row r="13" spans="1:14">
      <c r="A13" s="11"/>
      <c r="B13" s="109"/>
      <c r="C13" s="22"/>
      <c r="D13" s="107" t="s">
        <v>842</v>
      </c>
    </row>
    <row r="14" spans="1:14">
      <c r="A14" s="11"/>
      <c r="B14" s="111" t="s">
        <v>843</v>
      </c>
      <c r="C14" s="91"/>
      <c r="D14" s="108" t="s">
        <v>844</v>
      </c>
    </row>
    <row r="15" spans="1:14">
      <c r="A15" s="11"/>
      <c r="B15" s="111"/>
      <c r="C15" s="91"/>
      <c r="D15" s="108" t="s">
        <v>845</v>
      </c>
    </row>
    <row r="16" spans="1:14">
      <c r="A16" s="11"/>
      <c r="B16" s="111"/>
      <c r="C16" s="91"/>
      <c r="D16" s="108" t="s">
        <v>846</v>
      </c>
    </row>
    <row r="17" spans="1:14">
      <c r="A17" s="11"/>
      <c r="B17" s="111"/>
      <c r="C17" s="91"/>
      <c r="D17" s="108" t="s">
        <v>847</v>
      </c>
    </row>
    <row r="18" spans="1:14">
      <c r="A18" s="11"/>
      <c r="B18" s="107" t="s">
        <v>848</v>
      </c>
      <c r="C18" s="14"/>
      <c r="D18" s="107" t="s">
        <v>849</v>
      </c>
    </row>
    <row r="19" spans="1:14" ht="24">
      <c r="A19" s="11"/>
      <c r="B19" s="108" t="s">
        <v>850</v>
      </c>
      <c r="C19" s="87"/>
      <c r="D19" s="108" t="s">
        <v>851</v>
      </c>
    </row>
    <row r="20" spans="1:14">
      <c r="A20" s="11"/>
      <c r="B20" s="107" t="s">
        <v>852</v>
      </c>
      <c r="C20" s="14"/>
      <c r="D20" s="175">
        <v>0.05</v>
      </c>
    </row>
    <row r="21" spans="1:14">
      <c r="A21" s="11"/>
      <c r="B21" s="25" t="s">
        <v>860</v>
      </c>
      <c r="C21" s="25"/>
      <c r="D21" s="25"/>
      <c r="E21" s="25"/>
      <c r="F21" s="25"/>
      <c r="G21" s="25"/>
      <c r="H21" s="25"/>
      <c r="I21" s="25"/>
      <c r="J21" s="25"/>
      <c r="K21" s="25"/>
      <c r="L21" s="25"/>
      <c r="M21" s="25"/>
      <c r="N21" s="25"/>
    </row>
    <row r="22" spans="1:14">
      <c r="A22" s="11"/>
      <c r="B22" s="80"/>
      <c r="C22" s="80"/>
      <c r="D22" s="80"/>
      <c r="E22" s="80"/>
      <c r="F22" s="80"/>
      <c r="G22" s="80"/>
      <c r="H22" s="80"/>
      <c r="I22" s="80"/>
      <c r="J22" s="80"/>
      <c r="K22" s="80"/>
      <c r="L22" s="80"/>
      <c r="M22" s="80"/>
      <c r="N22" s="80"/>
    </row>
    <row r="23" spans="1:14">
      <c r="A23" s="11"/>
      <c r="B23" s="38"/>
      <c r="C23" s="38"/>
      <c r="D23" s="38"/>
      <c r="E23" s="38"/>
      <c r="F23" s="38"/>
      <c r="G23" s="38"/>
      <c r="H23" s="38"/>
      <c r="I23" s="38"/>
      <c r="J23" s="38"/>
      <c r="K23" s="38"/>
      <c r="L23" s="38"/>
      <c r="M23" s="38"/>
      <c r="N23" s="38"/>
    </row>
    <row r="24" spans="1:14">
      <c r="A24" s="11"/>
      <c r="B24" s="13"/>
      <c r="C24" s="13"/>
      <c r="D24" s="13"/>
      <c r="E24" s="13"/>
      <c r="F24" s="13"/>
      <c r="G24" s="13"/>
      <c r="H24" s="13"/>
      <c r="I24" s="13"/>
      <c r="J24" s="13"/>
      <c r="K24" s="13"/>
      <c r="L24" s="13"/>
      <c r="M24" s="13"/>
      <c r="N24" s="13"/>
    </row>
    <row r="25" spans="1:14" ht="15.75" thickBot="1">
      <c r="A25" s="11"/>
      <c r="B25" s="33"/>
      <c r="C25" s="14"/>
      <c r="D25" s="40" t="s">
        <v>379</v>
      </c>
      <c r="E25" s="40"/>
      <c r="F25" s="40"/>
      <c r="G25" s="40"/>
      <c r="H25" s="40"/>
      <c r="I25" s="40"/>
      <c r="J25" s="40"/>
      <c r="K25" s="40"/>
      <c r="L25" s="40"/>
      <c r="M25" s="40"/>
      <c r="N25" s="40"/>
    </row>
    <row r="26" spans="1:14" ht="15.75" thickBot="1">
      <c r="A26" s="11"/>
      <c r="B26" s="33"/>
      <c r="C26" s="14"/>
      <c r="D26" s="89">
        <v>2014</v>
      </c>
      <c r="E26" s="89"/>
      <c r="F26" s="89"/>
      <c r="G26" s="14"/>
      <c r="H26" s="89">
        <v>2013</v>
      </c>
      <c r="I26" s="89"/>
      <c r="J26" s="89"/>
      <c r="K26" s="36"/>
      <c r="L26" s="89">
        <v>2012</v>
      </c>
      <c r="M26" s="89"/>
      <c r="N26" s="89"/>
    </row>
    <row r="27" spans="1:14">
      <c r="A27" s="11"/>
      <c r="B27" s="88" t="s">
        <v>861</v>
      </c>
      <c r="C27" s="87"/>
      <c r="D27" s="96"/>
      <c r="E27" s="96"/>
      <c r="F27" s="96"/>
      <c r="G27" s="87"/>
      <c r="H27" s="96"/>
      <c r="I27" s="96"/>
      <c r="J27" s="96"/>
      <c r="K27" s="87"/>
      <c r="L27" s="96"/>
      <c r="M27" s="96"/>
      <c r="N27" s="96"/>
    </row>
    <row r="28" spans="1:14">
      <c r="A28" s="11"/>
      <c r="B28" s="44" t="s">
        <v>862</v>
      </c>
      <c r="C28" s="22"/>
      <c r="D28" s="25" t="s">
        <v>326</v>
      </c>
      <c r="E28" s="177">
        <v>5993</v>
      </c>
      <c r="F28" s="22"/>
      <c r="G28" s="22"/>
      <c r="H28" s="25" t="s">
        <v>326</v>
      </c>
      <c r="I28" s="177">
        <v>6928</v>
      </c>
      <c r="J28" s="22"/>
      <c r="K28" s="22"/>
      <c r="L28" s="25" t="s">
        <v>326</v>
      </c>
      <c r="M28" s="177">
        <v>7954</v>
      </c>
      <c r="N28" s="22"/>
    </row>
    <row r="29" spans="1:14">
      <c r="A29" s="11"/>
      <c r="B29" s="44"/>
      <c r="C29" s="22"/>
      <c r="D29" s="25"/>
      <c r="E29" s="177"/>
      <c r="F29" s="22"/>
      <c r="G29" s="22"/>
      <c r="H29" s="25"/>
      <c r="I29" s="177"/>
      <c r="J29" s="22"/>
      <c r="K29" s="22"/>
      <c r="L29" s="25"/>
      <c r="M29" s="177"/>
      <c r="N29" s="22"/>
    </row>
    <row r="30" spans="1:14">
      <c r="A30" s="11"/>
      <c r="B30" s="92" t="s">
        <v>863</v>
      </c>
      <c r="C30" s="91"/>
      <c r="D30" s="103">
        <v>305</v>
      </c>
      <c r="E30" s="103"/>
      <c r="F30" s="91"/>
      <c r="G30" s="91"/>
      <c r="H30" s="103" t="s">
        <v>864</v>
      </c>
      <c r="I30" s="103"/>
      <c r="J30" s="92" t="s">
        <v>328</v>
      </c>
      <c r="K30" s="91"/>
      <c r="L30" s="103" t="s">
        <v>865</v>
      </c>
      <c r="M30" s="103"/>
      <c r="N30" s="92" t="s">
        <v>328</v>
      </c>
    </row>
    <row r="31" spans="1:14">
      <c r="A31" s="11"/>
      <c r="B31" s="92"/>
      <c r="C31" s="91"/>
      <c r="D31" s="103"/>
      <c r="E31" s="103"/>
      <c r="F31" s="91"/>
      <c r="G31" s="91"/>
      <c r="H31" s="103"/>
      <c r="I31" s="103"/>
      <c r="J31" s="92"/>
      <c r="K31" s="91"/>
      <c r="L31" s="103"/>
      <c r="M31" s="103"/>
      <c r="N31" s="92"/>
    </row>
    <row r="32" spans="1:14" ht="15.75" thickBot="1">
      <c r="A32" s="11"/>
      <c r="B32" s="33" t="s">
        <v>866</v>
      </c>
      <c r="C32" s="14"/>
      <c r="D32" s="64" t="s">
        <v>867</v>
      </c>
      <c r="E32" s="64"/>
      <c r="F32" s="150" t="s">
        <v>328</v>
      </c>
      <c r="G32" s="14"/>
      <c r="H32" s="64" t="s">
        <v>868</v>
      </c>
      <c r="I32" s="64"/>
      <c r="J32" s="33" t="s">
        <v>328</v>
      </c>
      <c r="K32" s="14"/>
      <c r="L32" s="64" t="s">
        <v>869</v>
      </c>
      <c r="M32" s="64"/>
      <c r="N32" s="33" t="s">
        <v>328</v>
      </c>
    </row>
    <row r="33" spans="1:14">
      <c r="A33" s="11"/>
      <c r="B33" s="90" t="s">
        <v>870</v>
      </c>
      <c r="C33" s="91"/>
      <c r="D33" s="178" t="s">
        <v>326</v>
      </c>
      <c r="E33" s="180">
        <v>5566</v>
      </c>
      <c r="F33" s="96"/>
      <c r="G33" s="91"/>
      <c r="H33" s="178" t="s">
        <v>326</v>
      </c>
      <c r="I33" s="180">
        <v>5993</v>
      </c>
      <c r="J33" s="96"/>
      <c r="K33" s="91"/>
      <c r="L33" s="178" t="s">
        <v>326</v>
      </c>
      <c r="M33" s="180">
        <v>6928</v>
      </c>
      <c r="N33" s="96"/>
    </row>
    <row r="34" spans="1:14" ht="15.75" thickBot="1">
      <c r="A34" s="11"/>
      <c r="B34" s="90"/>
      <c r="C34" s="91"/>
      <c r="D34" s="179"/>
      <c r="E34" s="181"/>
      <c r="F34" s="138"/>
      <c r="G34" s="91"/>
      <c r="H34" s="179"/>
      <c r="I34" s="181"/>
      <c r="J34" s="138"/>
      <c r="K34" s="91"/>
      <c r="L34" s="179"/>
      <c r="M34" s="181"/>
      <c r="N34" s="138"/>
    </row>
    <row r="35" spans="1:14" ht="25.5" customHeight="1" thickTop="1">
      <c r="A35" s="11"/>
      <c r="B35" s="183" t="s">
        <v>853</v>
      </c>
      <c r="C35" s="183"/>
      <c r="D35" s="183"/>
      <c r="E35" s="183"/>
      <c r="F35" s="183"/>
      <c r="G35" s="183"/>
      <c r="H35" s="183"/>
      <c r="I35" s="183"/>
      <c r="J35" s="183"/>
      <c r="K35" s="183"/>
      <c r="L35" s="183"/>
      <c r="M35" s="183"/>
      <c r="N35" s="183"/>
    </row>
    <row r="36" spans="1:14">
      <c r="A36" s="11"/>
      <c r="B36" s="38"/>
      <c r="C36" s="38"/>
      <c r="D36" s="38"/>
      <c r="E36" s="38"/>
      <c r="F36" s="38"/>
    </row>
    <row r="37" spans="1:14">
      <c r="A37" s="11"/>
      <c r="B37" s="13"/>
      <c r="C37" s="13"/>
      <c r="D37" s="13"/>
      <c r="E37" s="13"/>
      <c r="F37" s="13"/>
    </row>
    <row r="38" spans="1:14" ht="15.75" thickBot="1">
      <c r="A38" s="11"/>
      <c r="B38" s="14"/>
      <c r="C38" s="14"/>
      <c r="D38" s="176" t="s">
        <v>854</v>
      </c>
      <c r="E38" s="176"/>
      <c r="F38" s="176"/>
    </row>
    <row r="39" spans="1:14">
      <c r="A39" s="11"/>
      <c r="B39" s="35" t="s">
        <v>855</v>
      </c>
      <c r="C39" s="31"/>
      <c r="D39" s="43"/>
      <c r="E39" s="43"/>
      <c r="F39" s="43"/>
    </row>
    <row r="40" spans="1:14">
      <c r="A40" s="11"/>
      <c r="B40" s="45" t="s">
        <v>856</v>
      </c>
      <c r="C40" s="22"/>
      <c r="D40" s="45" t="s">
        <v>326</v>
      </c>
      <c r="E40" s="46">
        <v>60388</v>
      </c>
      <c r="F40" s="22"/>
    </row>
    <row r="41" spans="1:14">
      <c r="A41" s="11"/>
      <c r="B41" s="45"/>
      <c r="C41" s="22"/>
      <c r="D41" s="45"/>
      <c r="E41" s="46"/>
      <c r="F41" s="22"/>
    </row>
    <row r="42" spans="1:14">
      <c r="A42" s="11"/>
      <c r="B42" s="56" t="s">
        <v>857</v>
      </c>
      <c r="C42" s="42"/>
      <c r="D42" s="56" t="s">
        <v>326</v>
      </c>
      <c r="E42" s="50">
        <v>30095</v>
      </c>
      <c r="F42" s="42"/>
    </row>
    <row r="43" spans="1:14">
      <c r="A43" s="11"/>
      <c r="B43" s="56"/>
      <c r="C43" s="42"/>
      <c r="D43" s="56"/>
      <c r="E43" s="50"/>
      <c r="F43" s="42"/>
    </row>
    <row r="44" spans="1:14">
      <c r="A44" s="11"/>
      <c r="B44" s="45" t="s">
        <v>858</v>
      </c>
      <c r="C44" s="22"/>
      <c r="D44" s="47">
        <v>69</v>
      </c>
      <c r="E44" s="47"/>
      <c r="F44" s="22"/>
    </row>
    <row r="45" spans="1:14">
      <c r="A45" s="11"/>
      <c r="B45" s="45"/>
      <c r="C45" s="22"/>
      <c r="D45" s="47"/>
      <c r="E45" s="47"/>
      <c r="F45" s="22"/>
    </row>
    <row r="46" spans="1:14">
      <c r="A46" s="11"/>
      <c r="B46" s="31"/>
      <c r="C46" s="31"/>
      <c r="D46" s="42"/>
      <c r="E46" s="42"/>
      <c r="F46" s="42"/>
    </row>
    <row r="47" spans="1:14">
      <c r="A47" s="11"/>
      <c r="B47" s="33" t="s">
        <v>859</v>
      </c>
      <c r="C47" s="14"/>
      <c r="D47" s="22"/>
      <c r="E47" s="22"/>
      <c r="F47" s="22"/>
    </row>
    <row r="48" spans="1:14">
      <c r="A48" s="11"/>
      <c r="B48" s="56" t="s">
        <v>856</v>
      </c>
      <c r="C48" s="42"/>
      <c r="D48" s="56" t="s">
        <v>326</v>
      </c>
      <c r="E48" s="50">
        <v>61140</v>
      </c>
      <c r="F48" s="42"/>
    </row>
    <row r="49" spans="1:6">
      <c r="A49" s="11"/>
      <c r="B49" s="56"/>
      <c r="C49" s="42"/>
      <c r="D49" s="56"/>
      <c r="E49" s="50"/>
      <c r="F49" s="42"/>
    </row>
    <row r="50" spans="1:6">
      <c r="A50" s="11"/>
      <c r="B50" s="45" t="s">
        <v>857</v>
      </c>
      <c r="C50" s="22"/>
      <c r="D50" s="45" t="s">
        <v>326</v>
      </c>
      <c r="E50" s="46">
        <v>32032</v>
      </c>
      <c r="F50" s="22"/>
    </row>
    <row r="51" spans="1:6">
      <c r="A51" s="11"/>
      <c r="B51" s="45"/>
      <c r="C51" s="22"/>
      <c r="D51" s="45"/>
      <c r="E51" s="46"/>
      <c r="F51" s="22"/>
    </row>
    <row r="52" spans="1:6">
      <c r="A52" s="11"/>
      <c r="B52" s="56" t="s">
        <v>858</v>
      </c>
      <c r="C52" s="42"/>
      <c r="D52" s="49">
        <v>69</v>
      </c>
      <c r="E52" s="49"/>
      <c r="F52" s="42"/>
    </row>
    <row r="53" spans="1:6">
      <c r="A53" s="11"/>
      <c r="B53" s="56"/>
      <c r="C53" s="42"/>
      <c r="D53" s="49"/>
      <c r="E53" s="49"/>
      <c r="F53" s="42"/>
    </row>
  </sheetData>
  <mergeCells count="95">
    <mergeCell ref="A1:A2"/>
    <mergeCell ref="B1:N1"/>
    <mergeCell ref="B2:N2"/>
    <mergeCell ref="B3:N3"/>
    <mergeCell ref="A4:A53"/>
    <mergeCell ref="B4:N4"/>
    <mergeCell ref="B5:N5"/>
    <mergeCell ref="B21:N21"/>
    <mergeCell ref="B22:N22"/>
    <mergeCell ref="B35:N35"/>
    <mergeCell ref="B50:B51"/>
    <mergeCell ref="C50:C51"/>
    <mergeCell ref="D50:D51"/>
    <mergeCell ref="E50:E51"/>
    <mergeCell ref="F50:F51"/>
    <mergeCell ref="B52:B53"/>
    <mergeCell ref="C52:C53"/>
    <mergeCell ref="D52:E53"/>
    <mergeCell ref="F52:F53"/>
    <mergeCell ref="D46:F46"/>
    <mergeCell ref="D47:F47"/>
    <mergeCell ref="B48:B49"/>
    <mergeCell ref="C48:C49"/>
    <mergeCell ref="D48:D49"/>
    <mergeCell ref="E48:E49"/>
    <mergeCell ref="F48:F49"/>
    <mergeCell ref="B42:B43"/>
    <mergeCell ref="C42:C43"/>
    <mergeCell ref="D42:D43"/>
    <mergeCell ref="E42:E43"/>
    <mergeCell ref="F42:F43"/>
    <mergeCell ref="B44:B45"/>
    <mergeCell ref="C44:C45"/>
    <mergeCell ref="D44:E45"/>
    <mergeCell ref="F44:F45"/>
    <mergeCell ref="N33:N34"/>
    <mergeCell ref="B36:F36"/>
    <mergeCell ref="D38:F38"/>
    <mergeCell ref="D39:F39"/>
    <mergeCell ref="B40:B41"/>
    <mergeCell ref="C40:C41"/>
    <mergeCell ref="D40:D41"/>
    <mergeCell ref="E40:E41"/>
    <mergeCell ref="F40:F41"/>
    <mergeCell ref="H33:H34"/>
    <mergeCell ref="I33:I34"/>
    <mergeCell ref="J33:J34"/>
    <mergeCell ref="K33:K34"/>
    <mergeCell ref="L33:L34"/>
    <mergeCell ref="M33:M34"/>
    <mergeCell ref="N30:N31"/>
    <mergeCell ref="D32:E32"/>
    <mergeCell ref="H32:I32"/>
    <mergeCell ref="L32:M32"/>
    <mergeCell ref="B33:B34"/>
    <mergeCell ref="C33:C34"/>
    <mergeCell ref="D33:D34"/>
    <mergeCell ref="E33:E34"/>
    <mergeCell ref="F33:F34"/>
    <mergeCell ref="G33:G34"/>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5:N25"/>
    <mergeCell ref="D26:F26"/>
    <mergeCell ref="H26:J26"/>
    <mergeCell ref="L26:N26"/>
    <mergeCell ref="D27:F27"/>
    <mergeCell ref="H27:J27"/>
    <mergeCell ref="L27:N27"/>
    <mergeCell ref="B6:D6"/>
    <mergeCell ref="B10:B13"/>
    <mergeCell ref="C10:C13"/>
    <mergeCell ref="B14:B17"/>
    <mergeCell ref="C14:C17"/>
    <mergeCell ref="B23:N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2.42578125" bestFit="1" customWidth="1"/>
    <col min="2" max="2" width="33.140625" customWidth="1"/>
    <col min="3" max="3" width="9.42578125" customWidth="1"/>
    <col min="4" max="4" width="2" customWidth="1"/>
    <col min="5" max="5" width="11.28515625" customWidth="1"/>
    <col min="6" max="6" width="2.5703125" customWidth="1"/>
    <col min="7" max="7" width="9.42578125" customWidth="1"/>
    <col min="8" max="8" width="2" customWidth="1"/>
    <col min="9" max="9" width="10.140625" customWidth="1"/>
    <col min="10" max="10" width="2.5703125" customWidth="1"/>
    <col min="11" max="11" width="9.42578125" customWidth="1"/>
    <col min="12" max="12" width="2" customWidth="1"/>
    <col min="13" max="13" width="11.28515625" customWidth="1"/>
    <col min="14" max="14" width="2.5703125" customWidth="1"/>
  </cols>
  <sheetData>
    <row r="1" spans="1:14" ht="15" customHeight="1">
      <c r="A1" s="8" t="s">
        <v>1506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832</v>
      </c>
      <c r="B3" s="10"/>
      <c r="C3" s="10"/>
      <c r="D3" s="10"/>
      <c r="E3" s="10"/>
      <c r="F3" s="10"/>
      <c r="G3" s="10"/>
      <c r="H3" s="10"/>
      <c r="I3" s="10"/>
      <c r="J3" s="10"/>
      <c r="K3" s="10"/>
      <c r="L3" s="10"/>
      <c r="M3" s="10"/>
      <c r="N3" s="10"/>
    </row>
    <row r="4" spans="1:14">
      <c r="A4" s="11" t="s">
        <v>1507</v>
      </c>
      <c r="B4" s="22"/>
      <c r="C4" s="22"/>
      <c r="D4" s="22"/>
      <c r="E4" s="22"/>
      <c r="F4" s="22"/>
      <c r="G4" s="22"/>
      <c r="H4" s="22"/>
      <c r="I4" s="22"/>
      <c r="J4" s="22"/>
      <c r="K4" s="22"/>
      <c r="L4" s="22"/>
      <c r="M4" s="22"/>
      <c r="N4" s="22"/>
    </row>
    <row r="5" spans="1:14">
      <c r="A5" s="11"/>
      <c r="B5" s="22" t="s">
        <v>893</v>
      </c>
      <c r="C5" s="22"/>
      <c r="D5" s="22"/>
      <c r="E5" s="22"/>
      <c r="F5" s="22"/>
      <c r="G5" s="22"/>
      <c r="H5" s="22"/>
      <c r="I5" s="22"/>
      <c r="J5" s="22"/>
      <c r="K5" s="22"/>
      <c r="L5" s="22"/>
      <c r="M5" s="22"/>
      <c r="N5" s="22"/>
    </row>
    <row r="6" spans="1:14">
      <c r="A6" s="11"/>
      <c r="B6" s="22"/>
      <c r="C6" s="22"/>
      <c r="D6" s="22"/>
      <c r="E6" s="22"/>
      <c r="F6" s="22"/>
      <c r="G6" s="22"/>
      <c r="H6" s="22"/>
      <c r="I6" s="22"/>
      <c r="J6" s="22"/>
      <c r="K6" s="22"/>
      <c r="L6" s="22"/>
      <c r="M6" s="22"/>
      <c r="N6" s="22"/>
    </row>
    <row r="7" spans="1:14">
      <c r="A7" s="11"/>
      <c r="B7" s="38"/>
      <c r="C7" s="38"/>
      <c r="D7" s="38"/>
      <c r="E7" s="38"/>
      <c r="F7" s="38"/>
      <c r="G7" s="38"/>
      <c r="H7" s="38"/>
      <c r="I7" s="38"/>
      <c r="J7" s="38"/>
      <c r="K7" s="38"/>
      <c r="L7" s="38"/>
      <c r="M7" s="38"/>
      <c r="N7" s="38"/>
    </row>
    <row r="8" spans="1:14">
      <c r="A8" s="11"/>
      <c r="B8" s="13"/>
      <c r="C8" s="13"/>
      <c r="D8" s="13"/>
      <c r="E8" s="13"/>
      <c r="F8" s="13"/>
      <c r="G8" s="13"/>
      <c r="H8" s="13"/>
      <c r="I8" s="13"/>
      <c r="J8" s="13"/>
      <c r="K8" s="13"/>
      <c r="L8" s="13"/>
      <c r="M8" s="13"/>
      <c r="N8" s="13"/>
    </row>
    <row r="9" spans="1:14" ht="15.75" thickBot="1">
      <c r="A9" s="11"/>
      <c r="B9" s="85"/>
      <c r="C9" s="14"/>
      <c r="D9" s="40" t="s">
        <v>878</v>
      </c>
      <c r="E9" s="40"/>
      <c r="F9" s="40"/>
      <c r="G9" s="40"/>
      <c r="H9" s="40"/>
      <c r="I9" s="40"/>
      <c r="J9" s="40"/>
      <c r="K9" s="40"/>
      <c r="L9" s="40"/>
      <c r="M9" s="40"/>
      <c r="N9" s="40"/>
    </row>
    <row r="10" spans="1:14" ht="15.75" thickBot="1">
      <c r="A10" s="11"/>
      <c r="B10" s="85"/>
      <c r="C10" s="14"/>
      <c r="D10" s="89" t="s">
        <v>879</v>
      </c>
      <c r="E10" s="89"/>
      <c r="F10" s="89"/>
      <c r="G10" s="14"/>
      <c r="H10" s="89" t="s">
        <v>880</v>
      </c>
      <c r="I10" s="89"/>
      <c r="J10" s="89"/>
      <c r="K10" s="14"/>
      <c r="L10" s="89" t="s">
        <v>66</v>
      </c>
      <c r="M10" s="89"/>
      <c r="N10" s="89"/>
    </row>
    <row r="11" spans="1:14">
      <c r="A11" s="11"/>
      <c r="B11" s="111" t="s">
        <v>881</v>
      </c>
      <c r="C11" s="91"/>
      <c r="D11" s="93" t="s">
        <v>326</v>
      </c>
      <c r="E11" s="95">
        <v>51660487</v>
      </c>
      <c r="F11" s="96"/>
      <c r="G11" s="91"/>
      <c r="H11" s="93" t="s">
        <v>326</v>
      </c>
      <c r="I11" s="95">
        <v>40520417</v>
      </c>
      <c r="J11" s="96"/>
      <c r="K11" s="91"/>
      <c r="L11" s="93" t="s">
        <v>326</v>
      </c>
      <c r="M11" s="95">
        <v>92180904</v>
      </c>
      <c r="N11" s="96"/>
    </row>
    <row r="12" spans="1:14">
      <c r="A12" s="11"/>
      <c r="B12" s="111"/>
      <c r="C12" s="91"/>
      <c r="D12" s="100"/>
      <c r="E12" s="101"/>
      <c r="F12" s="102"/>
      <c r="G12" s="91"/>
      <c r="H12" s="100"/>
      <c r="I12" s="101"/>
      <c r="J12" s="102"/>
      <c r="K12" s="91"/>
      <c r="L12" s="100"/>
      <c r="M12" s="101"/>
      <c r="N12" s="102"/>
    </row>
    <row r="13" spans="1:14">
      <c r="A13" s="11"/>
      <c r="B13" s="109" t="s">
        <v>882</v>
      </c>
      <c r="C13" s="22"/>
      <c r="D13" s="47" t="s">
        <v>894</v>
      </c>
      <c r="E13" s="47"/>
      <c r="F13" s="45" t="s">
        <v>328</v>
      </c>
      <c r="G13" s="22"/>
      <c r="H13" s="47" t="s">
        <v>330</v>
      </c>
      <c r="I13" s="47"/>
      <c r="J13" s="22"/>
      <c r="K13" s="22"/>
      <c r="L13" s="47" t="s">
        <v>894</v>
      </c>
      <c r="M13" s="47"/>
      <c r="N13" s="45" t="s">
        <v>328</v>
      </c>
    </row>
    <row r="14" spans="1:14">
      <c r="A14" s="11"/>
      <c r="B14" s="109"/>
      <c r="C14" s="22"/>
      <c r="D14" s="47"/>
      <c r="E14" s="47"/>
      <c r="F14" s="45"/>
      <c r="G14" s="22"/>
      <c r="H14" s="47"/>
      <c r="I14" s="47"/>
      <c r="J14" s="22"/>
      <c r="K14" s="22"/>
      <c r="L14" s="47"/>
      <c r="M14" s="47"/>
      <c r="N14" s="45"/>
    </row>
    <row r="15" spans="1:14">
      <c r="A15" s="11"/>
      <c r="B15" s="111" t="s">
        <v>884</v>
      </c>
      <c r="C15" s="91"/>
      <c r="D15" s="94">
        <v>66209732</v>
      </c>
      <c r="E15" s="94"/>
      <c r="F15" s="91"/>
      <c r="G15" s="91"/>
      <c r="H15" s="103" t="s">
        <v>330</v>
      </c>
      <c r="I15" s="103"/>
      <c r="J15" s="91"/>
      <c r="K15" s="91"/>
      <c r="L15" s="94">
        <v>66209732</v>
      </c>
      <c r="M15" s="94"/>
      <c r="N15" s="91"/>
    </row>
    <row r="16" spans="1:14" ht="15.75" thickBot="1">
      <c r="A16" s="11"/>
      <c r="B16" s="111"/>
      <c r="C16" s="91"/>
      <c r="D16" s="121"/>
      <c r="E16" s="121"/>
      <c r="F16" s="122"/>
      <c r="G16" s="91"/>
      <c r="H16" s="142"/>
      <c r="I16" s="142"/>
      <c r="J16" s="122"/>
      <c r="K16" s="91"/>
      <c r="L16" s="121"/>
      <c r="M16" s="121"/>
      <c r="N16" s="122"/>
    </row>
    <row r="17" spans="1:14">
      <c r="A17" s="11"/>
      <c r="B17" s="109" t="s">
        <v>689</v>
      </c>
      <c r="C17" s="22"/>
      <c r="D17" s="65" t="s">
        <v>326</v>
      </c>
      <c r="E17" s="59">
        <v>108357636</v>
      </c>
      <c r="F17" s="61"/>
      <c r="G17" s="22"/>
      <c r="H17" s="65" t="s">
        <v>326</v>
      </c>
      <c r="I17" s="59">
        <v>40520417</v>
      </c>
      <c r="J17" s="61"/>
      <c r="K17" s="22"/>
      <c r="L17" s="65" t="s">
        <v>326</v>
      </c>
      <c r="M17" s="59">
        <v>148878053</v>
      </c>
      <c r="N17" s="61"/>
    </row>
    <row r="18" spans="1:14" ht="15.75" thickBot="1">
      <c r="A18" s="11"/>
      <c r="B18" s="109"/>
      <c r="C18" s="22"/>
      <c r="D18" s="76"/>
      <c r="E18" s="77"/>
      <c r="F18" s="78"/>
      <c r="G18" s="22"/>
      <c r="H18" s="76"/>
      <c r="I18" s="77"/>
      <c r="J18" s="78"/>
      <c r="K18" s="22"/>
      <c r="L18" s="76"/>
      <c r="M18" s="77"/>
      <c r="N18" s="78"/>
    </row>
    <row r="19" spans="1:14" ht="15.75" thickTop="1">
      <c r="A19" s="11"/>
      <c r="B19" s="107" t="s">
        <v>885</v>
      </c>
      <c r="C19" s="14"/>
      <c r="D19" s="148">
        <v>61</v>
      </c>
      <c r="E19" s="148"/>
      <c r="F19" s="33" t="s">
        <v>886</v>
      </c>
      <c r="G19" s="14"/>
      <c r="H19" s="148" t="s">
        <v>330</v>
      </c>
      <c r="I19" s="148"/>
      <c r="J19" s="33" t="s">
        <v>886</v>
      </c>
      <c r="K19" s="14"/>
      <c r="L19" s="148">
        <v>44</v>
      </c>
      <c r="M19" s="148"/>
      <c r="N19" s="33" t="s">
        <v>886</v>
      </c>
    </row>
    <row r="20" spans="1:14">
      <c r="A20" s="11"/>
      <c r="B20" s="22"/>
      <c r="C20" s="22"/>
      <c r="D20" s="22"/>
      <c r="E20" s="22"/>
      <c r="F20" s="22"/>
      <c r="G20" s="22"/>
      <c r="H20" s="22"/>
      <c r="I20" s="22"/>
      <c r="J20" s="22"/>
      <c r="K20" s="22"/>
      <c r="L20" s="22"/>
      <c r="M20" s="22"/>
      <c r="N20" s="22"/>
    </row>
    <row r="21" spans="1:14">
      <c r="A21" s="11"/>
      <c r="B21" s="22" t="s">
        <v>877</v>
      </c>
      <c r="C21" s="22"/>
      <c r="D21" s="22"/>
      <c r="E21" s="22"/>
      <c r="F21" s="22"/>
      <c r="G21" s="22"/>
      <c r="H21" s="22"/>
      <c r="I21" s="22"/>
      <c r="J21" s="22"/>
      <c r="K21" s="22"/>
      <c r="L21" s="22"/>
      <c r="M21" s="22"/>
      <c r="N21" s="22"/>
    </row>
    <row r="22" spans="1:14">
      <c r="A22" s="11"/>
      <c r="B22" s="22"/>
      <c r="C22" s="22"/>
      <c r="D22" s="22"/>
      <c r="E22" s="22"/>
      <c r="F22" s="22"/>
      <c r="G22" s="22"/>
      <c r="H22" s="22"/>
      <c r="I22" s="22"/>
      <c r="J22" s="22"/>
      <c r="K22" s="22"/>
      <c r="L22" s="22"/>
      <c r="M22" s="22"/>
      <c r="N22" s="22"/>
    </row>
    <row r="23" spans="1:14">
      <c r="A23" s="11"/>
      <c r="B23" s="38"/>
      <c r="C23" s="38"/>
      <c r="D23" s="38"/>
      <c r="E23" s="38"/>
      <c r="F23" s="38"/>
      <c r="G23" s="38"/>
      <c r="H23" s="38"/>
      <c r="I23" s="38"/>
      <c r="J23" s="38"/>
      <c r="K23" s="38"/>
      <c r="L23" s="38"/>
      <c r="M23" s="38"/>
      <c r="N23" s="38"/>
    </row>
    <row r="24" spans="1:14">
      <c r="A24" s="11"/>
      <c r="B24" s="13"/>
      <c r="C24" s="13"/>
      <c r="D24" s="13"/>
      <c r="E24" s="13"/>
      <c r="F24" s="13"/>
      <c r="G24" s="13"/>
      <c r="H24" s="13"/>
      <c r="I24" s="13"/>
      <c r="J24" s="13"/>
      <c r="K24" s="13"/>
      <c r="L24" s="13"/>
      <c r="M24" s="13"/>
      <c r="N24" s="13"/>
    </row>
    <row r="25" spans="1:14" ht="15.75" thickBot="1">
      <c r="A25" s="11"/>
      <c r="B25" s="85"/>
      <c r="C25" s="14"/>
      <c r="D25" s="40" t="s">
        <v>878</v>
      </c>
      <c r="E25" s="40"/>
      <c r="F25" s="40"/>
      <c r="G25" s="40"/>
      <c r="H25" s="40"/>
      <c r="I25" s="40"/>
      <c r="J25" s="40"/>
      <c r="K25" s="40"/>
      <c r="L25" s="40"/>
      <c r="M25" s="40"/>
      <c r="N25" s="40"/>
    </row>
    <row r="26" spans="1:14" ht="15.75" thickBot="1">
      <c r="A26" s="11"/>
      <c r="B26" s="85"/>
      <c r="C26" s="14"/>
      <c r="D26" s="89" t="s">
        <v>879</v>
      </c>
      <c r="E26" s="89"/>
      <c r="F26" s="89"/>
      <c r="G26" s="14"/>
      <c r="H26" s="89" t="s">
        <v>880</v>
      </c>
      <c r="I26" s="89"/>
      <c r="J26" s="89"/>
      <c r="K26" s="14"/>
      <c r="L26" s="89" t="s">
        <v>66</v>
      </c>
      <c r="M26" s="89"/>
      <c r="N26" s="89"/>
    </row>
    <row r="27" spans="1:14">
      <c r="A27" s="11"/>
      <c r="B27" s="111" t="s">
        <v>881</v>
      </c>
      <c r="C27" s="91"/>
      <c r="D27" s="93" t="s">
        <v>326</v>
      </c>
      <c r="E27" s="95">
        <v>52836475</v>
      </c>
      <c r="F27" s="96"/>
      <c r="G27" s="91"/>
      <c r="H27" s="93" t="s">
        <v>326</v>
      </c>
      <c r="I27" s="95">
        <v>41268214</v>
      </c>
      <c r="J27" s="96"/>
      <c r="K27" s="91"/>
      <c r="L27" s="93" t="s">
        <v>326</v>
      </c>
      <c r="M27" s="95">
        <v>94104689</v>
      </c>
      <c r="N27" s="96"/>
    </row>
    <row r="28" spans="1:14">
      <c r="A28" s="11"/>
      <c r="B28" s="111"/>
      <c r="C28" s="91"/>
      <c r="D28" s="100"/>
      <c r="E28" s="101"/>
      <c r="F28" s="102"/>
      <c r="G28" s="91"/>
      <c r="H28" s="100"/>
      <c r="I28" s="101"/>
      <c r="J28" s="102"/>
      <c r="K28" s="91"/>
      <c r="L28" s="100"/>
      <c r="M28" s="101"/>
      <c r="N28" s="102"/>
    </row>
    <row r="29" spans="1:14">
      <c r="A29" s="11"/>
      <c r="B29" s="109" t="s">
        <v>882</v>
      </c>
      <c r="C29" s="22"/>
      <c r="D29" s="47" t="s">
        <v>883</v>
      </c>
      <c r="E29" s="47"/>
      <c r="F29" s="45" t="s">
        <v>328</v>
      </c>
      <c r="G29" s="22"/>
      <c r="H29" s="47" t="s">
        <v>330</v>
      </c>
      <c r="I29" s="47"/>
      <c r="J29" s="22"/>
      <c r="K29" s="22"/>
      <c r="L29" s="47" t="s">
        <v>883</v>
      </c>
      <c r="M29" s="47"/>
      <c r="N29" s="45" t="s">
        <v>328</v>
      </c>
    </row>
    <row r="30" spans="1:14">
      <c r="A30" s="11"/>
      <c r="B30" s="109"/>
      <c r="C30" s="22"/>
      <c r="D30" s="47"/>
      <c r="E30" s="47"/>
      <c r="F30" s="45"/>
      <c r="G30" s="22"/>
      <c r="H30" s="47"/>
      <c r="I30" s="47"/>
      <c r="J30" s="22"/>
      <c r="K30" s="22"/>
      <c r="L30" s="47"/>
      <c r="M30" s="47"/>
      <c r="N30" s="45"/>
    </row>
    <row r="31" spans="1:14">
      <c r="A31" s="11"/>
      <c r="B31" s="111" t="s">
        <v>884</v>
      </c>
      <c r="C31" s="91"/>
      <c r="D31" s="94">
        <v>61911865</v>
      </c>
      <c r="E31" s="94"/>
      <c r="F31" s="91"/>
      <c r="G31" s="91"/>
      <c r="H31" s="103" t="s">
        <v>330</v>
      </c>
      <c r="I31" s="103"/>
      <c r="J31" s="91"/>
      <c r="K31" s="91"/>
      <c r="L31" s="94">
        <v>61911865</v>
      </c>
      <c r="M31" s="94"/>
      <c r="N31" s="91"/>
    </row>
    <row r="32" spans="1:14" ht="15.75" thickBot="1">
      <c r="A32" s="11"/>
      <c r="B32" s="111"/>
      <c r="C32" s="91"/>
      <c r="D32" s="121"/>
      <c r="E32" s="121"/>
      <c r="F32" s="122"/>
      <c r="G32" s="91"/>
      <c r="H32" s="142"/>
      <c r="I32" s="142"/>
      <c r="J32" s="122"/>
      <c r="K32" s="91"/>
      <c r="L32" s="121"/>
      <c r="M32" s="121"/>
      <c r="N32" s="122"/>
    </row>
    <row r="33" spans="1:14">
      <c r="A33" s="11"/>
      <c r="B33" s="109" t="s">
        <v>689</v>
      </c>
      <c r="C33" s="22"/>
      <c r="D33" s="65" t="s">
        <v>326</v>
      </c>
      <c r="E33" s="59">
        <v>104974455</v>
      </c>
      <c r="F33" s="61"/>
      <c r="G33" s="22"/>
      <c r="H33" s="65" t="s">
        <v>326</v>
      </c>
      <c r="I33" s="59">
        <v>41268214</v>
      </c>
      <c r="J33" s="61"/>
      <c r="K33" s="22"/>
      <c r="L33" s="65" t="s">
        <v>326</v>
      </c>
      <c r="M33" s="59">
        <v>146242669</v>
      </c>
      <c r="N33" s="61"/>
    </row>
    <row r="34" spans="1:14" ht="15.75" thickBot="1">
      <c r="A34" s="11"/>
      <c r="B34" s="109"/>
      <c r="C34" s="22"/>
      <c r="D34" s="76"/>
      <c r="E34" s="77"/>
      <c r="F34" s="78"/>
      <c r="G34" s="22"/>
      <c r="H34" s="76"/>
      <c r="I34" s="77"/>
      <c r="J34" s="78"/>
      <c r="K34" s="22"/>
      <c r="L34" s="76"/>
      <c r="M34" s="77"/>
      <c r="N34" s="78"/>
    </row>
    <row r="35" spans="1:14" ht="15.75" thickTop="1">
      <c r="A35" s="11"/>
      <c r="B35" s="107" t="s">
        <v>885</v>
      </c>
      <c r="C35" s="14"/>
      <c r="D35" s="148">
        <v>59</v>
      </c>
      <c r="E35" s="148"/>
      <c r="F35" s="33" t="s">
        <v>886</v>
      </c>
      <c r="G35" s="14"/>
      <c r="H35" s="148" t="s">
        <v>330</v>
      </c>
      <c r="I35" s="148"/>
      <c r="J35" s="33" t="s">
        <v>886</v>
      </c>
      <c r="K35" s="14"/>
      <c r="L35" s="148">
        <v>42</v>
      </c>
      <c r="M35" s="148"/>
      <c r="N35" s="33" t="s">
        <v>886</v>
      </c>
    </row>
    <row r="36" spans="1:14">
      <c r="A36" s="11" t="s">
        <v>1508</v>
      </c>
      <c r="B36" s="38"/>
      <c r="C36" s="38"/>
      <c r="D36" s="38"/>
      <c r="E36" s="38"/>
      <c r="F36" s="38"/>
      <c r="G36" s="38"/>
      <c r="H36" s="38"/>
      <c r="I36" s="38"/>
      <c r="J36" s="38"/>
      <c r="K36" s="38"/>
      <c r="L36" s="38"/>
      <c r="M36" s="38"/>
      <c r="N36" s="38"/>
    </row>
    <row r="37" spans="1:14">
      <c r="A37" s="11"/>
      <c r="B37" s="13"/>
      <c r="C37" s="13"/>
      <c r="D37" s="13"/>
      <c r="E37" s="13"/>
      <c r="F37" s="13"/>
      <c r="G37" s="13"/>
      <c r="H37" s="13"/>
      <c r="I37" s="13"/>
      <c r="J37" s="13"/>
      <c r="K37" s="13"/>
      <c r="L37" s="13"/>
      <c r="M37" s="13"/>
      <c r="N37" s="13"/>
    </row>
    <row r="38" spans="1:14" ht="15.75" thickBot="1">
      <c r="A38" s="11"/>
      <c r="B38" s="85"/>
      <c r="C38" s="14"/>
      <c r="D38" s="40" t="s">
        <v>887</v>
      </c>
      <c r="E38" s="40"/>
      <c r="F38" s="40"/>
      <c r="G38" s="40"/>
      <c r="H38" s="40"/>
      <c r="I38" s="40"/>
      <c r="J38" s="40"/>
      <c r="K38" s="40"/>
      <c r="L38" s="40"/>
      <c r="M38" s="40"/>
      <c r="N38" s="40"/>
    </row>
    <row r="39" spans="1:14" ht="15.75" thickBot="1">
      <c r="A39" s="11"/>
      <c r="B39" s="85"/>
      <c r="C39" s="14"/>
      <c r="D39" s="89" t="s">
        <v>888</v>
      </c>
      <c r="E39" s="89"/>
      <c r="F39" s="89"/>
      <c r="G39" s="14"/>
      <c r="H39" s="89" t="s">
        <v>889</v>
      </c>
      <c r="I39" s="89"/>
      <c r="J39" s="89"/>
      <c r="K39" s="14"/>
      <c r="L39" s="89" t="s">
        <v>66</v>
      </c>
      <c r="M39" s="89"/>
      <c r="N39" s="89"/>
    </row>
    <row r="40" spans="1:14">
      <c r="A40" s="11"/>
      <c r="B40" s="111" t="s">
        <v>881</v>
      </c>
      <c r="C40" s="91"/>
      <c r="D40" s="93" t="s">
        <v>326</v>
      </c>
      <c r="E40" s="95">
        <v>315100</v>
      </c>
      <c r="F40" s="96"/>
      <c r="G40" s="91"/>
      <c r="H40" s="93" t="s">
        <v>326</v>
      </c>
      <c r="I40" s="95">
        <v>4000</v>
      </c>
      <c r="J40" s="96"/>
      <c r="K40" s="91"/>
      <c r="L40" s="93" t="s">
        <v>326</v>
      </c>
      <c r="M40" s="95">
        <v>319100</v>
      </c>
      <c r="N40" s="96"/>
    </row>
    <row r="41" spans="1:14">
      <c r="A41" s="11"/>
      <c r="B41" s="111"/>
      <c r="C41" s="91"/>
      <c r="D41" s="100"/>
      <c r="E41" s="101"/>
      <c r="F41" s="102"/>
      <c r="G41" s="91"/>
      <c r="H41" s="100"/>
      <c r="I41" s="101"/>
      <c r="J41" s="102"/>
      <c r="K41" s="91"/>
      <c r="L41" s="100"/>
      <c r="M41" s="101"/>
      <c r="N41" s="102"/>
    </row>
    <row r="42" spans="1:14">
      <c r="A42" s="11"/>
      <c r="B42" s="107" t="s">
        <v>882</v>
      </c>
      <c r="C42" s="14"/>
      <c r="D42" s="47" t="s">
        <v>895</v>
      </c>
      <c r="E42" s="47"/>
      <c r="F42" s="33" t="s">
        <v>328</v>
      </c>
      <c r="G42" s="14"/>
      <c r="H42" s="47" t="s">
        <v>896</v>
      </c>
      <c r="I42" s="47"/>
      <c r="J42" s="33" t="s">
        <v>328</v>
      </c>
      <c r="K42" s="14"/>
      <c r="L42" s="47" t="s">
        <v>897</v>
      </c>
      <c r="M42" s="47"/>
      <c r="N42" s="33" t="s">
        <v>328</v>
      </c>
    </row>
    <row r="43" spans="1:14">
      <c r="A43" s="11"/>
      <c r="B43" s="111" t="s">
        <v>884</v>
      </c>
      <c r="C43" s="91"/>
      <c r="D43" s="94">
        <v>146419</v>
      </c>
      <c r="E43" s="94"/>
      <c r="F43" s="91"/>
      <c r="G43" s="91"/>
      <c r="H43" s="103" t="s">
        <v>330</v>
      </c>
      <c r="I43" s="103"/>
      <c r="J43" s="91"/>
      <c r="K43" s="91"/>
      <c r="L43" s="94">
        <v>146419</v>
      </c>
      <c r="M43" s="94"/>
      <c r="N43" s="91"/>
    </row>
    <row r="44" spans="1:14" ht="15.75" thickBot="1">
      <c r="A44" s="11"/>
      <c r="B44" s="111"/>
      <c r="C44" s="91"/>
      <c r="D44" s="121"/>
      <c r="E44" s="121"/>
      <c r="F44" s="122"/>
      <c r="G44" s="91"/>
      <c r="H44" s="142"/>
      <c r="I44" s="142"/>
      <c r="J44" s="122"/>
      <c r="K44" s="91"/>
      <c r="L44" s="121"/>
      <c r="M44" s="121"/>
      <c r="N44" s="122"/>
    </row>
    <row r="45" spans="1:14">
      <c r="A45" s="11"/>
      <c r="B45" s="109" t="s">
        <v>689</v>
      </c>
      <c r="C45" s="22"/>
      <c r="D45" s="65" t="s">
        <v>326</v>
      </c>
      <c r="E45" s="59">
        <v>460181</v>
      </c>
      <c r="F45" s="61"/>
      <c r="G45" s="22"/>
      <c r="H45" s="65" t="s">
        <v>326</v>
      </c>
      <c r="I45" s="59">
        <v>3912</v>
      </c>
      <c r="J45" s="61"/>
      <c r="K45" s="22"/>
      <c r="L45" s="65" t="s">
        <v>326</v>
      </c>
      <c r="M45" s="59">
        <v>464093</v>
      </c>
      <c r="N45" s="61"/>
    </row>
    <row r="46" spans="1:14" ht="15.75" thickBot="1">
      <c r="A46" s="11"/>
      <c r="B46" s="109"/>
      <c r="C46" s="22"/>
      <c r="D46" s="76"/>
      <c r="E46" s="77"/>
      <c r="F46" s="78"/>
      <c r="G46" s="22"/>
      <c r="H46" s="76"/>
      <c r="I46" s="77"/>
      <c r="J46" s="78"/>
      <c r="K46" s="22"/>
      <c r="L46" s="76"/>
      <c r="M46" s="77"/>
      <c r="N46" s="78"/>
    </row>
    <row r="47" spans="1:14" ht="15.75" thickTop="1">
      <c r="A47" s="11"/>
      <c r="B47" s="22" t="s">
        <v>898</v>
      </c>
      <c r="C47" s="22"/>
      <c r="D47" s="22"/>
      <c r="E47" s="22"/>
      <c r="F47" s="22"/>
      <c r="G47" s="22"/>
      <c r="H47" s="22"/>
      <c r="I47" s="22"/>
      <c r="J47" s="22"/>
      <c r="K47" s="22"/>
      <c r="L47" s="22"/>
      <c r="M47" s="22"/>
      <c r="N47" s="22"/>
    </row>
    <row r="48" spans="1:14">
      <c r="A48" s="11"/>
      <c r="B48" s="22"/>
      <c r="C48" s="22"/>
      <c r="D48" s="22"/>
      <c r="E48" s="22"/>
      <c r="F48" s="22"/>
      <c r="G48" s="22"/>
      <c r="H48" s="22"/>
      <c r="I48" s="22"/>
      <c r="J48" s="22"/>
      <c r="K48" s="22"/>
      <c r="L48" s="22"/>
      <c r="M48" s="22"/>
      <c r="N48" s="22"/>
    </row>
    <row r="49" spans="1:14">
      <c r="A49" s="11"/>
      <c r="B49" s="38"/>
      <c r="C49" s="38"/>
      <c r="D49" s="38"/>
      <c r="E49" s="38"/>
      <c r="F49" s="38"/>
      <c r="G49" s="38"/>
      <c r="H49" s="38"/>
      <c r="I49" s="38"/>
      <c r="J49" s="38"/>
      <c r="K49" s="38"/>
      <c r="L49" s="38"/>
      <c r="M49" s="38"/>
      <c r="N49" s="38"/>
    </row>
    <row r="50" spans="1:14">
      <c r="A50" s="11"/>
      <c r="B50" s="13"/>
      <c r="C50" s="13"/>
      <c r="D50" s="13"/>
      <c r="E50" s="13"/>
      <c r="F50" s="13"/>
      <c r="G50" s="13"/>
      <c r="H50" s="13"/>
      <c r="I50" s="13"/>
      <c r="J50" s="13"/>
      <c r="K50" s="13"/>
      <c r="L50" s="13"/>
      <c r="M50" s="13"/>
      <c r="N50" s="13"/>
    </row>
    <row r="51" spans="1:14" ht="15.75" thickBot="1">
      <c r="A51" s="11"/>
      <c r="B51" s="85"/>
      <c r="C51" s="14"/>
      <c r="D51" s="40" t="s">
        <v>887</v>
      </c>
      <c r="E51" s="40"/>
      <c r="F51" s="40"/>
      <c r="G51" s="40"/>
      <c r="H51" s="40"/>
      <c r="I51" s="40"/>
      <c r="J51" s="40"/>
      <c r="K51" s="40"/>
      <c r="L51" s="40"/>
      <c r="M51" s="40"/>
      <c r="N51" s="40"/>
    </row>
    <row r="52" spans="1:14" ht="15.75" thickBot="1">
      <c r="A52" s="11"/>
      <c r="B52" s="85"/>
      <c r="C52" s="14"/>
      <c r="D52" s="89" t="s">
        <v>888</v>
      </c>
      <c r="E52" s="89"/>
      <c r="F52" s="89"/>
      <c r="G52" s="14"/>
      <c r="H52" s="89" t="s">
        <v>889</v>
      </c>
      <c r="I52" s="89"/>
      <c r="J52" s="89"/>
      <c r="K52" s="14"/>
      <c r="L52" s="89" t="s">
        <v>66</v>
      </c>
      <c r="M52" s="89"/>
      <c r="N52" s="89"/>
    </row>
    <row r="53" spans="1:14">
      <c r="A53" s="11"/>
      <c r="B53" s="111" t="s">
        <v>881</v>
      </c>
      <c r="C53" s="91"/>
      <c r="D53" s="93" t="s">
        <v>326</v>
      </c>
      <c r="E53" s="95">
        <v>323236</v>
      </c>
      <c r="F53" s="96"/>
      <c r="G53" s="91"/>
      <c r="H53" s="93" t="s">
        <v>326</v>
      </c>
      <c r="I53" s="95">
        <v>3712</v>
      </c>
      <c r="J53" s="96"/>
      <c r="K53" s="91"/>
      <c r="L53" s="93" t="s">
        <v>326</v>
      </c>
      <c r="M53" s="95">
        <v>326948</v>
      </c>
      <c r="N53" s="96"/>
    </row>
    <row r="54" spans="1:14">
      <c r="A54" s="11"/>
      <c r="B54" s="111"/>
      <c r="C54" s="91"/>
      <c r="D54" s="100"/>
      <c r="E54" s="101"/>
      <c r="F54" s="102"/>
      <c r="G54" s="91"/>
      <c r="H54" s="100"/>
      <c r="I54" s="101"/>
      <c r="J54" s="102"/>
      <c r="K54" s="91"/>
      <c r="L54" s="100"/>
      <c r="M54" s="101"/>
      <c r="N54" s="102"/>
    </row>
    <row r="55" spans="1:14">
      <c r="A55" s="11"/>
      <c r="B55" s="109" t="s">
        <v>882</v>
      </c>
      <c r="C55" s="22"/>
      <c r="D55" s="47" t="s">
        <v>899</v>
      </c>
      <c r="E55" s="47"/>
      <c r="F55" s="45" t="s">
        <v>328</v>
      </c>
      <c r="G55" s="22"/>
      <c r="H55" s="46">
        <v>3648</v>
      </c>
      <c r="I55" s="46"/>
      <c r="J55" s="22"/>
      <c r="K55" s="22"/>
      <c r="L55" s="47" t="s">
        <v>900</v>
      </c>
      <c r="M55" s="47"/>
      <c r="N55" s="45" t="s">
        <v>328</v>
      </c>
    </row>
    <row r="56" spans="1:14">
      <c r="A56" s="11"/>
      <c r="B56" s="109"/>
      <c r="C56" s="22"/>
      <c r="D56" s="47"/>
      <c r="E56" s="47"/>
      <c r="F56" s="45"/>
      <c r="G56" s="22"/>
      <c r="H56" s="46"/>
      <c r="I56" s="46"/>
      <c r="J56" s="22"/>
      <c r="K56" s="22"/>
      <c r="L56" s="47"/>
      <c r="M56" s="47"/>
      <c r="N56" s="45"/>
    </row>
    <row r="57" spans="1:14">
      <c r="A57" s="11"/>
      <c r="B57" s="111" t="s">
        <v>884</v>
      </c>
      <c r="C57" s="91"/>
      <c r="D57" s="94">
        <v>145507</v>
      </c>
      <c r="E57" s="94"/>
      <c r="F57" s="91"/>
      <c r="G57" s="91"/>
      <c r="H57" s="103" t="s">
        <v>330</v>
      </c>
      <c r="I57" s="103"/>
      <c r="J57" s="91"/>
      <c r="K57" s="91"/>
      <c r="L57" s="94">
        <v>145507</v>
      </c>
      <c r="M57" s="94"/>
      <c r="N57" s="91"/>
    </row>
    <row r="58" spans="1:14" ht="15.75" thickBot="1">
      <c r="A58" s="11"/>
      <c r="B58" s="111"/>
      <c r="C58" s="91"/>
      <c r="D58" s="121"/>
      <c r="E58" s="121"/>
      <c r="F58" s="122"/>
      <c r="G58" s="91"/>
      <c r="H58" s="142"/>
      <c r="I58" s="142"/>
      <c r="J58" s="122"/>
      <c r="K58" s="91"/>
      <c r="L58" s="121"/>
      <c r="M58" s="121"/>
      <c r="N58" s="122"/>
    </row>
    <row r="59" spans="1:14">
      <c r="A59" s="11"/>
      <c r="B59" s="109" t="s">
        <v>689</v>
      </c>
      <c r="C59" s="22"/>
      <c r="D59" s="65" t="s">
        <v>326</v>
      </c>
      <c r="E59" s="59">
        <v>414793</v>
      </c>
      <c r="F59" s="61"/>
      <c r="G59" s="22"/>
      <c r="H59" s="65" t="s">
        <v>326</v>
      </c>
      <c r="I59" s="59">
        <v>7360</v>
      </c>
      <c r="J59" s="61"/>
      <c r="K59" s="22"/>
      <c r="L59" s="65" t="s">
        <v>326</v>
      </c>
      <c r="M59" s="59">
        <v>422153</v>
      </c>
      <c r="N59" s="61"/>
    </row>
    <row r="60" spans="1:14" ht="15.75" thickBot="1">
      <c r="A60" s="11"/>
      <c r="B60" s="109"/>
      <c r="C60" s="22"/>
      <c r="D60" s="76"/>
      <c r="E60" s="77"/>
      <c r="F60" s="78"/>
      <c r="G60" s="22"/>
      <c r="H60" s="76"/>
      <c r="I60" s="77"/>
      <c r="J60" s="78"/>
      <c r="K60" s="22"/>
      <c r="L60" s="76"/>
      <c r="M60" s="77"/>
      <c r="N60" s="78"/>
    </row>
    <row r="61" spans="1:14" ht="15.75" thickTop="1">
      <c r="A61" s="11"/>
      <c r="B61" s="38"/>
      <c r="C61" s="38"/>
      <c r="D61" s="38"/>
      <c r="E61" s="38"/>
      <c r="F61" s="38"/>
      <c r="G61" s="38"/>
      <c r="H61" s="38"/>
      <c r="I61" s="38"/>
      <c r="J61" s="38"/>
      <c r="K61" s="38"/>
      <c r="L61" s="38"/>
      <c r="M61" s="38"/>
      <c r="N61" s="38"/>
    </row>
    <row r="62" spans="1:14">
      <c r="A62" s="11"/>
      <c r="B62" s="13"/>
      <c r="C62" s="13"/>
      <c r="D62" s="13"/>
      <c r="E62" s="13"/>
      <c r="F62" s="13"/>
      <c r="G62" s="13"/>
      <c r="H62" s="13"/>
      <c r="I62" s="13"/>
      <c r="J62" s="13"/>
      <c r="K62" s="13"/>
      <c r="L62" s="13"/>
      <c r="M62" s="13"/>
      <c r="N62" s="13"/>
    </row>
    <row r="63" spans="1:14" ht="15.75" thickBot="1">
      <c r="A63" s="11"/>
      <c r="B63" s="85"/>
      <c r="C63" s="14"/>
      <c r="D63" s="40" t="s">
        <v>887</v>
      </c>
      <c r="E63" s="40"/>
      <c r="F63" s="40"/>
      <c r="G63" s="40"/>
      <c r="H63" s="40"/>
      <c r="I63" s="40"/>
      <c r="J63" s="40"/>
      <c r="K63" s="40"/>
      <c r="L63" s="40"/>
      <c r="M63" s="40"/>
      <c r="N63" s="40"/>
    </row>
    <row r="64" spans="1:14" ht="15.75" thickBot="1">
      <c r="A64" s="11"/>
      <c r="B64" s="85"/>
      <c r="C64" s="14"/>
      <c r="D64" s="89" t="s">
        <v>888</v>
      </c>
      <c r="E64" s="89"/>
      <c r="F64" s="89"/>
      <c r="G64" s="14"/>
      <c r="H64" s="89" t="s">
        <v>889</v>
      </c>
      <c r="I64" s="89"/>
      <c r="J64" s="89"/>
      <c r="K64" s="14"/>
      <c r="L64" s="89" t="s">
        <v>66</v>
      </c>
      <c r="M64" s="89"/>
      <c r="N64" s="89"/>
    </row>
    <row r="65" spans="1:14">
      <c r="A65" s="11"/>
      <c r="B65" s="111" t="s">
        <v>881</v>
      </c>
      <c r="C65" s="91"/>
      <c r="D65" s="93" t="s">
        <v>326</v>
      </c>
      <c r="E65" s="95">
        <v>360959</v>
      </c>
      <c r="F65" s="96"/>
      <c r="G65" s="91"/>
      <c r="H65" s="93" t="s">
        <v>326</v>
      </c>
      <c r="I65" s="95">
        <v>1255</v>
      </c>
      <c r="J65" s="96"/>
      <c r="K65" s="91"/>
      <c r="L65" s="93" t="s">
        <v>326</v>
      </c>
      <c r="M65" s="95">
        <v>362214</v>
      </c>
      <c r="N65" s="96"/>
    </row>
    <row r="66" spans="1:14">
      <c r="A66" s="11"/>
      <c r="B66" s="111"/>
      <c r="C66" s="91"/>
      <c r="D66" s="100"/>
      <c r="E66" s="101"/>
      <c r="F66" s="102"/>
      <c r="G66" s="91"/>
      <c r="H66" s="100"/>
      <c r="I66" s="101"/>
      <c r="J66" s="102"/>
      <c r="K66" s="91"/>
      <c r="L66" s="100"/>
      <c r="M66" s="101"/>
      <c r="N66" s="102"/>
    </row>
    <row r="67" spans="1:14">
      <c r="A67" s="11"/>
      <c r="B67" s="107" t="s">
        <v>882</v>
      </c>
      <c r="C67" s="14"/>
      <c r="D67" s="47" t="s">
        <v>890</v>
      </c>
      <c r="E67" s="47"/>
      <c r="F67" s="33" t="s">
        <v>328</v>
      </c>
      <c r="G67" s="14"/>
      <c r="H67" s="47" t="s">
        <v>891</v>
      </c>
      <c r="I67" s="47"/>
      <c r="J67" s="33" t="s">
        <v>328</v>
      </c>
      <c r="K67" s="14"/>
      <c r="L67" s="47" t="s">
        <v>892</v>
      </c>
      <c r="M67" s="47"/>
      <c r="N67" s="33" t="s">
        <v>328</v>
      </c>
    </row>
    <row r="68" spans="1:14">
      <c r="A68" s="11"/>
      <c r="B68" s="111" t="s">
        <v>884</v>
      </c>
      <c r="C68" s="91"/>
      <c r="D68" s="94">
        <v>130201</v>
      </c>
      <c r="E68" s="94"/>
      <c r="F68" s="91"/>
      <c r="G68" s="91"/>
      <c r="H68" s="103" t="s">
        <v>330</v>
      </c>
      <c r="I68" s="103"/>
      <c r="J68" s="91"/>
      <c r="K68" s="91"/>
      <c r="L68" s="94">
        <v>130201</v>
      </c>
      <c r="M68" s="94"/>
      <c r="N68" s="91"/>
    </row>
    <row r="69" spans="1:14" ht="15.75" thickBot="1">
      <c r="A69" s="11"/>
      <c r="B69" s="111"/>
      <c r="C69" s="91"/>
      <c r="D69" s="121"/>
      <c r="E69" s="121"/>
      <c r="F69" s="122"/>
      <c r="G69" s="91"/>
      <c r="H69" s="142"/>
      <c r="I69" s="142"/>
      <c r="J69" s="122"/>
      <c r="K69" s="91"/>
      <c r="L69" s="121"/>
      <c r="M69" s="121"/>
      <c r="N69" s="122"/>
    </row>
    <row r="70" spans="1:14">
      <c r="A70" s="11"/>
      <c r="B70" s="109" t="s">
        <v>689</v>
      </c>
      <c r="C70" s="22"/>
      <c r="D70" s="65" t="s">
        <v>326</v>
      </c>
      <c r="E70" s="59">
        <v>445235</v>
      </c>
      <c r="F70" s="61"/>
      <c r="G70" s="22"/>
      <c r="H70" s="65" t="s">
        <v>326</v>
      </c>
      <c r="I70" s="59">
        <v>1160</v>
      </c>
      <c r="J70" s="61"/>
      <c r="K70" s="22"/>
      <c r="L70" s="65" t="s">
        <v>326</v>
      </c>
      <c r="M70" s="59">
        <v>446395</v>
      </c>
      <c r="N70" s="61"/>
    </row>
    <row r="71" spans="1:14" ht="15.75" thickBot="1">
      <c r="A71" s="11"/>
      <c r="B71" s="109"/>
      <c r="C71" s="22"/>
      <c r="D71" s="76"/>
      <c r="E71" s="77"/>
      <c r="F71" s="78"/>
      <c r="G71" s="22"/>
      <c r="H71" s="76"/>
      <c r="I71" s="77"/>
      <c r="J71" s="78"/>
      <c r="K71" s="22"/>
      <c r="L71" s="76"/>
      <c r="M71" s="77"/>
      <c r="N71" s="78"/>
    </row>
    <row r="72" spans="1:14" ht="15.75" thickTop="1"/>
  </sheetData>
  <mergeCells count="261">
    <mergeCell ref="B22:N22"/>
    <mergeCell ref="A36:A71"/>
    <mergeCell ref="B47:N47"/>
    <mergeCell ref="B48:N48"/>
    <mergeCell ref="A1:A2"/>
    <mergeCell ref="B1:N1"/>
    <mergeCell ref="B2:N2"/>
    <mergeCell ref="B3:N3"/>
    <mergeCell ref="A4:A35"/>
    <mergeCell ref="B4:N4"/>
    <mergeCell ref="B5:N5"/>
    <mergeCell ref="B6:N6"/>
    <mergeCell ref="B20:N20"/>
    <mergeCell ref="B21:N21"/>
    <mergeCell ref="I70:I71"/>
    <mergeCell ref="J70:J71"/>
    <mergeCell ref="K70:K71"/>
    <mergeCell ref="L70:L71"/>
    <mergeCell ref="M70:M71"/>
    <mergeCell ref="N70:N71"/>
    <mergeCell ref="K68:K69"/>
    <mergeCell ref="L68:M69"/>
    <mergeCell ref="N68:N69"/>
    <mergeCell ref="B70:B71"/>
    <mergeCell ref="C70:C71"/>
    <mergeCell ref="D70:D71"/>
    <mergeCell ref="E70:E71"/>
    <mergeCell ref="F70:F71"/>
    <mergeCell ref="G70:G71"/>
    <mergeCell ref="H70:H71"/>
    <mergeCell ref="D67:E67"/>
    <mergeCell ref="H67:I67"/>
    <mergeCell ref="L67:M67"/>
    <mergeCell ref="B68:B69"/>
    <mergeCell ref="C68:C69"/>
    <mergeCell ref="D68:E69"/>
    <mergeCell ref="F68:F69"/>
    <mergeCell ref="G68:G69"/>
    <mergeCell ref="H68:I69"/>
    <mergeCell ref="J68:J69"/>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K59:K60"/>
    <mergeCell ref="L59:L60"/>
    <mergeCell ref="M59:M60"/>
    <mergeCell ref="N59:N60"/>
    <mergeCell ref="B61:N61"/>
    <mergeCell ref="D63:N63"/>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M45:M46"/>
    <mergeCell ref="N45:N46"/>
    <mergeCell ref="B49:N49"/>
    <mergeCell ref="D51:N51"/>
    <mergeCell ref="D52:F52"/>
    <mergeCell ref="H52:J52"/>
    <mergeCell ref="L52:N52"/>
    <mergeCell ref="G45:G46"/>
    <mergeCell ref="H45:H46"/>
    <mergeCell ref="I45:I46"/>
    <mergeCell ref="J45:J46"/>
    <mergeCell ref="K45:K46"/>
    <mergeCell ref="L45:L46"/>
    <mergeCell ref="H43:I44"/>
    <mergeCell ref="J43:J44"/>
    <mergeCell ref="K43:K44"/>
    <mergeCell ref="L43:M44"/>
    <mergeCell ref="N43:N44"/>
    <mergeCell ref="B45:B46"/>
    <mergeCell ref="C45:C46"/>
    <mergeCell ref="D45:D46"/>
    <mergeCell ref="E45:E46"/>
    <mergeCell ref="F45:F46"/>
    <mergeCell ref="M40:M41"/>
    <mergeCell ref="N40:N41"/>
    <mergeCell ref="D42:E42"/>
    <mergeCell ref="H42:I42"/>
    <mergeCell ref="L42:M42"/>
    <mergeCell ref="B43:B44"/>
    <mergeCell ref="C43:C44"/>
    <mergeCell ref="D43:E44"/>
    <mergeCell ref="F43:F44"/>
    <mergeCell ref="G43:G44"/>
    <mergeCell ref="G40:G41"/>
    <mergeCell ref="H40:H41"/>
    <mergeCell ref="I40:I41"/>
    <mergeCell ref="J40:J41"/>
    <mergeCell ref="K40:K41"/>
    <mergeCell ref="L40:L41"/>
    <mergeCell ref="B36:N36"/>
    <mergeCell ref="D38:N38"/>
    <mergeCell ref="D39:F39"/>
    <mergeCell ref="H39:J39"/>
    <mergeCell ref="L39:N39"/>
    <mergeCell ref="B40:B41"/>
    <mergeCell ref="C40:C41"/>
    <mergeCell ref="D40:D41"/>
    <mergeCell ref="E40:E41"/>
    <mergeCell ref="F40:F41"/>
    <mergeCell ref="J33:J34"/>
    <mergeCell ref="K33:K34"/>
    <mergeCell ref="L33:L34"/>
    <mergeCell ref="M33:M34"/>
    <mergeCell ref="N33:N34"/>
    <mergeCell ref="D35:E35"/>
    <mergeCell ref="H35:I35"/>
    <mergeCell ref="L35:M35"/>
    <mergeCell ref="L31:M32"/>
    <mergeCell ref="N31:N32"/>
    <mergeCell ref="B33:B34"/>
    <mergeCell ref="C33:C34"/>
    <mergeCell ref="D33:D34"/>
    <mergeCell ref="E33:E34"/>
    <mergeCell ref="F33:F34"/>
    <mergeCell ref="G33:G34"/>
    <mergeCell ref="H33:H34"/>
    <mergeCell ref="I33:I34"/>
    <mergeCell ref="L29:M30"/>
    <mergeCell ref="N29:N30"/>
    <mergeCell ref="B31:B32"/>
    <mergeCell ref="C31:C32"/>
    <mergeCell ref="D31:E32"/>
    <mergeCell ref="F31:F32"/>
    <mergeCell ref="G31:G32"/>
    <mergeCell ref="H31:I32"/>
    <mergeCell ref="J31:J32"/>
    <mergeCell ref="K31:K32"/>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 ref="J17:J18"/>
    <mergeCell ref="K17:K18"/>
    <mergeCell ref="L17:L18"/>
    <mergeCell ref="M17:M18"/>
    <mergeCell ref="N17:N18"/>
    <mergeCell ref="D19:E19"/>
    <mergeCell ref="H19:I19"/>
    <mergeCell ref="L19:M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1.85546875" bestFit="1" customWidth="1"/>
    <col min="4" max="4" width="2" bestFit="1" customWidth="1"/>
    <col min="5" max="5" width="7.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7.42578125" bestFit="1" customWidth="1"/>
    <col min="14" max="14" width="1.5703125" bestFit="1" customWidth="1"/>
  </cols>
  <sheetData>
    <row r="1" spans="1:14" ht="15" customHeight="1">
      <c r="A1" s="8" t="s">
        <v>1509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313</v>
      </c>
      <c r="B3" s="10"/>
      <c r="C3" s="10"/>
      <c r="D3" s="10"/>
      <c r="E3" s="10"/>
      <c r="F3" s="10"/>
      <c r="G3" s="10"/>
      <c r="H3" s="10"/>
      <c r="I3" s="10"/>
      <c r="J3" s="10"/>
      <c r="K3" s="10"/>
      <c r="L3" s="10"/>
      <c r="M3" s="10"/>
      <c r="N3" s="10"/>
    </row>
    <row r="4" spans="1:14">
      <c r="A4" s="11" t="s">
        <v>1510</v>
      </c>
      <c r="B4" s="22" t="s">
        <v>903</v>
      </c>
      <c r="C4" s="22"/>
      <c r="D4" s="22"/>
      <c r="E4" s="22"/>
      <c r="F4" s="22"/>
      <c r="G4" s="22"/>
      <c r="H4" s="22"/>
      <c r="I4" s="22"/>
      <c r="J4" s="22"/>
      <c r="K4" s="22"/>
      <c r="L4" s="22"/>
      <c r="M4" s="22"/>
      <c r="N4" s="22"/>
    </row>
    <row r="5" spans="1:14">
      <c r="A5" s="11"/>
      <c r="B5" s="22"/>
      <c r="C5" s="22"/>
      <c r="D5" s="22"/>
      <c r="E5" s="22"/>
      <c r="F5" s="22"/>
      <c r="G5" s="22"/>
      <c r="H5" s="22"/>
      <c r="I5" s="22"/>
      <c r="J5" s="22"/>
      <c r="K5" s="22"/>
      <c r="L5" s="22"/>
      <c r="M5" s="22"/>
      <c r="N5" s="22"/>
    </row>
    <row r="6" spans="1:14">
      <c r="A6" s="11"/>
      <c r="B6" s="38"/>
      <c r="C6" s="38"/>
      <c r="D6" s="38"/>
      <c r="E6" s="38"/>
      <c r="F6" s="38"/>
      <c r="G6" s="38"/>
      <c r="H6" s="38"/>
      <c r="I6" s="38"/>
      <c r="J6" s="38"/>
      <c r="K6" s="38"/>
      <c r="L6" s="38"/>
      <c r="M6" s="38"/>
      <c r="N6" s="38"/>
    </row>
    <row r="7" spans="1:14">
      <c r="A7" s="11"/>
      <c r="B7" s="13"/>
      <c r="C7" s="13"/>
      <c r="D7" s="13"/>
      <c r="E7" s="13"/>
      <c r="F7" s="13"/>
      <c r="G7" s="13"/>
      <c r="H7" s="13"/>
      <c r="I7" s="13"/>
      <c r="J7" s="13"/>
      <c r="K7" s="13"/>
      <c r="L7" s="13"/>
      <c r="M7" s="13"/>
      <c r="N7" s="13"/>
    </row>
    <row r="8" spans="1:14" ht="15.75" thickBot="1">
      <c r="A8" s="11"/>
      <c r="B8" s="85"/>
      <c r="C8" s="14"/>
      <c r="D8" s="40" t="s">
        <v>904</v>
      </c>
      <c r="E8" s="40"/>
      <c r="F8" s="40"/>
      <c r="G8" s="14"/>
      <c r="H8" s="40" t="s">
        <v>905</v>
      </c>
      <c r="I8" s="40"/>
      <c r="J8" s="40"/>
      <c r="K8" s="14"/>
      <c r="L8" s="40" t="s">
        <v>66</v>
      </c>
      <c r="M8" s="40"/>
      <c r="N8" s="40"/>
    </row>
    <row r="9" spans="1:14">
      <c r="A9" s="11"/>
      <c r="B9" s="111" t="s">
        <v>906</v>
      </c>
      <c r="C9" s="91"/>
      <c r="D9" s="93" t="s">
        <v>326</v>
      </c>
      <c r="E9" s="95">
        <v>177781</v>
      </c>
      <c r="F9" s="96"/>
      <c r="G9" s="91"/>
      <c r="H9" s="93" t="s">
        <v>326</v>
      </c>
      <c r="I9" s="95">
        <v>42052</v>
      </c>
      <c r="J9" s="96"/>
      <c r="K9" s="91"/>
      <c r="L9" s="93" t="s">
        <v>326</v>
      </c>
      <c r="M9" s="95">
        <v>219833</v>
      </c>
      <c r="N9" s="96"/>
    </row>
    <row r="10" spans="1:14">
      <c r="A10" s="11"/>
      <c r="B10" s="111"/>
      <c r="C10" s="91"/>
      <c r="D10" s="100"/>
      <c r="E10" s="101"/>
      <c r="F10" s="102"/>
      <c r="G10" s="91"/>
      <c r="H10" s="100"/>
      <c r="I10" s="101"/>
      <c r="J10" s="102"/>
      <c r="K10" s="91"/>
      <c r="L10" s="100"/>
      <c r="M10" s="101"/>
      <c r="N10" s="102"/>
    </row>
    <row r="11" spans="1:14">
      <c r="A11" s="11"/>
      <c r="B11" s="109" t="s">
        <v>907</v>
      </c>
      <c r="C11" s="22"/>
      <c r="D11" s="46">
        <v>94826</v>
      </c>
      <c r="E11" s="46"/>
      <c r="F11" s="22"/>
      <c r="G11" s="22"/>
      <c r="H11" s="47" t="s">
        <v>330</v>
      </c>
      <c r="I11" s="47"/>
      <c r="J11" s="22"/>
      <c r="K11" s="22"/>
      <c r="L11" s="46">
        <v>94826</v>
      </c>
      <c r="M11" s="46"/>
      <c r="N11" s="22"/>
    </row>
    <row r="12" spans="1:14">
      <c r="A12" s="11"/>
      <c r="B12" s="109"/>
      <c r="C12" s="22"/>
      <c r="D12" s="46"/>
      <c r="E12" s="46"/>
      <c r="F12" s="22"/>
      <c r="G12" s="22"/>
      <c r="H12" s="47"/>
      <c r="I12" s="47"/>
      <c r="J12" s="22"/>
      <c r="K12" s="22"/>
      <c r="L12" s="46"/>
      <c r="M12" s="46"/>
      <c r="N12" s="22"/>
    </row>
    <row r="13" spans="1:14">
      <c r="A13" s="11"/>
      <c r="B13" s="108" t="s">
        <v>908</v>
      </c>
      <c r="C13" s="87"/>
      <c r="D13" s="103" t="s">
        <v>909</v>
      </c>
      <c r="E13" s="103"/>
      <c r="F13" s="88" t="s">
        <v>328</v>
      </c>
      <c r="G13" s="87"/>
      <c r="H13" s="103" t="s">
        <v>910</v>
      </c>
      <c r="I13" s="103"/>
      <c r="J13" s="88" t="s">
        <v>328</v>
      </c>
      <c r="K13" s="87"/>
      <c r="L13" s="103" t="s">
        <v>911</v>
      </c>
      <c r="M13" s="103"/>
      <c r="N13" s="88" t="s">
        <v>328</v>
      </c>
    </row>
    <row r="14" spans="1:14" ht="15.75" thickBot="1">
      <c r="A14" s="11"/>
      <c r="B14" s="107" t="s">
        <v>912</v>
      </c>
      <c r="C14" s="14"/>
      <c r="D14" s="64" t="s">
        <v>913</v>
      </c>
      <c r="E14" s="64"/>
      <c r="F14" s="150" t="s">
        <v>328</v>
      </c>
      <c r="G14" s="14"/>
      <c r="H14" s="64" t="s">
        <v>914</v>
      </c>
      <c r="I14" s="64"/>
      <c r="J14" s="150" t="s">
        <v>328</v>
      </c>
      <c r="K14" s="14"/>
      <c r="L14" s="64" t="s">
        <v>915</v>
      </c>
      <c r="M14" s="64"/>
      <c r="N14" s="150" t="s">
        <v>328</v>
      </c>
    </row>
    <row r="15" spans="1:14">
      <c r="A15" s="11"/>
      <c r="B15" s="111" t="s">
        <v>796</v>
      </c>
      <c r="C15" s="91"/>
      <c r="D15" s="95">
        <v>172416</v>
      </c>
      <c r="E15" s="95"/>
      <c r="F15" s="96"/>
      <c r="G15" s="91"/>
      <c r="H15" s="95">
        <v>32045</v>
      </c>
      <c r="I15" s="95"/>
      <c r="J15" s="96"/>
      <c r="K15" s="91"/>
      <c r="L15" s="95">
        <v>204461</v>
      </c>
      <c r="M15" s="95"/>
      <c r="N15" s="96"/>
    </row>
    <row r="16" spans="1:14" ht="15.75" thickBot="1">
      <c r="A16" s="11"/>
      <c r="B16" s="111"/>
      <c r="C16" s="91"/>
      <c r="D16" s="121"/>
      <c r="E16" s="121"/>
      <c r="F16" s="122"/>
      <c r="G16" s="91"/>
      <c r="H16" s="121"/>
      <c r="I16" s="121"/>
      <c r="J16" s="122"/>
      <c r="K16" s="91"/>
      <c r="L16" s="121"/>
      <c r="M16" s="121"/>
      <c r="N16" s="122"/>
    </row>
    <row r="17" spans="1:14">
      <c r="A17" s="11"/>
      <c r="B17" s="109" t="s">
        <v>916</v>
      </c>
      <c r="C17" s="22"/>
      <c r="D17" s="59">
        <v>45058</v>
      </c>
      <c r="E17" s="59"/>
      <c r="F17" s="61"/>
      <c r="G17" s="22"/>
      <c r="H17" s="63" t="s">
        <v>330</v>
      </c>
      <c r="I17" s="63"/>
      <c r="J17" s="61"/>
      <c r="K17" s="22"/>
      <c r="L17" s="59">
        <v>45058</v>
      </c>
      <c r="M17" s="59"/>
      <c r="N17" s="61"/>
    </row>
    <row r="18" spans="1:14">
      <c r="A18" s="11"/>
      <c r="B18" s="109"/>
      <c r="C18" s="22"/>
      <c r="D18" s="163"/>
      <c r="E18" s="163"/>
      <c r="F18" s="158"/>
      <c r="G18" s="22"/>
      <c r="H18" s="160"/>
      <c r="I18" s="160"/>
      <c r="J18" s="158"/>
      <c r="K18" s="22"/>
      <c r="L18" s="163"/>
      <c r="M18" s="163"/>
      <c r="N18" s="158"/>
    </row>
    <row r="19" spans="1:14">
      <c r="A19" s="11"/>
      <c r="B19" s="111" t="s">
        <v>907</v>
      </c>
      <c r="C19" s="91"/>
      <c r="D19" s="94">
        <v>80486</v>
      </c>
      <c r="E19" s="94"/>
      <c r="F19" s="91"/>
      <c r="G19" s="91"/>
      <c r="H19" s="103" t="s">
        <v>330</v>
      </c>
      <c r="I19" s="103"/>
      <c r="J19" s="91"/>
      <c r="K19" s="91"/>
      <c r="L19" s="94">
        <v>80486</v>
      </c>
      <c r="M19" s="94"/>
      <c r="N19" s="91"/>
    </row>
    <row r="20" spans="1:14">
      <c r="A20" s="11"/>
      <c r="B20" s="111"/>
      <c r="C20" s="91"/>
      <c r="D20" s="94"/>
      <c r="E20" s="94"/>
      <c r="F20" s="91"/>
      <c r="G20" s="91"/>
      <c r="H20" s="103"/>
      <c r="I20" s="103"/>
      <c r="J20" s="91"/>
      <c r="K20" s="91"/>
      <c r="L20" s="94"/>
      <c r="M20" s="94"/>
      <c r="N20" s="91"/>
    </row>
    <row r="21" spans="1:14">
      <c r="A21" s="11"/>
      <c r="B21" s="107" t="s">
        <v>908</v>
      </c>
      <c r="C21" s="14"/>
      <c r="D21" s="47" t="s">
        <v>917</v>
      </c>
      <c r="E21" s="47"/>
      <c r="F21" s="33" t="s">
        <v>328</v>
      </c>
      <c r="G21" s="14"/>
      <c r="H21" s="47" t="s">
        <v>918</v>
      </c>
      <c r="I21" s="47"/>
      <c r="J21" s="33" t="s">
        <v>328</v>
      </c>
      <c r="K21" s="14"/>
      <c r="L21" s="47" t="s">
        <v>919</v>
      </c>
      <c r="M21" s="47"/>
      <c r="N21" s="33" t="s">
        <v>328</v>
      </c>
    </row>
    <row r="22" spans="1:14">
      <c r="A22" s="11"/>
      <c r="B22" s="111" t="s">
        <v>912</v>
      </c>
      <c r="C22" s="91"/>
      <c r="D22" s="94">
        <v>71601</v>
      </c>
      <c r="E22" s="94"/>
      <c r="F22" s="91"/>
      <c r="G22" s="91"/>
      <c r="H22" s="94">
        <v>1327</v>
      </c>
      <c r="I22" s="94"/>
      <c r="J22" s="91"/>
      <c r="K22" s="91"/>
      <c r="L22" s="94">
        <v>72928</v>
      </c>
      <c r="M22" s="94"/>
      <c r="N22" s="91"/>
    </row>
    <row r="23" spans="1:14" ht="15.75" thickBot="1">
      <c r="A23" s="11"/>
      <c r="B23" s="111"/>
      <c r="C23" s="91"/>
      <c r="D23" s="121"/>
      <c r="E23" s="121"/>
      <c r="F23" s="122"/>
      <c r="G23" s="91"/>
      <c r="H23" s="121"/>
      <c r="I23" s="121"/>
      <c r="J23" s="122"/>
      <c r="K23" s="91"/>
      <c r="L23" s="121"/>
      <c r="M23" s="121"/>
      <c r="N23" s="122"/>
    </row>
    <row r="24" spans="1:14">
      <c r="A24" s="11"/>
      <c r="B24" s="109" t="s">
        <v>774</v>
      </c>
      <c r="C24" s="22"/>
      <c r="D24" s="59">
        <v>314071</v>
      </c>
      <c r="E24" s="59"/>
      <c r="F24" s="61"/>
      <c r="G24" s="22"/>
      <c r="H24" s="59">
        <v>29217</v>
      </c>
      <c r="I24" s="59"/>
      <c r="J24" s="61"/>
      <c r="K24" s="22"/>
      <c r="L24" s="59">
        <v>343288</v>
      </c>
      <c r="M24" s="59"/>
      <c r="N24" s="61"/>
    </row>
    <row r="25" spans="1:14" ht="15.75" thickBot="1">
      <c r="A25" s="11"/>
      <c r="B25" s="109"/>
      <c r="C25" s="22"/>
      <c r="D25" s="60"/>
      <c r="E25" s="60"/>
      <c r="F25" s="62"/>
      <c r="G25" s="22"/>
      <c r="H25" s="60"/>
      <c r="I25" s="60"/>
      <c r="J25" s="62"/>
      <c r="K25" s="22"/>
      <c r="L25" s="60"/>
      <c r="M25" s="60"/>
      <c r="N25" s="62"/>
    </row>
    <row r="26" spans="1:14">
      <c r="A26" s="11"/>
      <c r="B26" s="111" t="s">
        <v>907</v>
      </c>
      <c r="C26" s="91"/>
      <c r="D26" s="95">
        <v>110315</v>
      </c>
      <c r="E26" s="95"/>
      <c r="F26" s="96"/>
      <c r="G26" s="91"/>
      <c r="H26" s="134" t="s">
        <v>330</v>
      </c>
      <c r="I26" s="134"/>
      <c r="J26" s="96"/>
      <c r="K26" s="91"/>
      <c r="L26" s="95">
        <v>110315</v>
      </c>
      <c r="M26" s="95"/>
      <c r="N26" s="96"/>
    </row>
    <row r="27" spans="1:14">
      <c r="A27" s="11"/>
      <c r="B27" s="111"/>
      <c r="C27" s="91"/>
      <c r="D27" s="94"/>
      <c r="E27" s="94"/>
      <c r="F27" s="91"/>
      <c r="G27" s="91"/>
      <c r="H27" s="103"/>
      <c r="I27" s="103"/>
      <c r="J27" s="91"/>
      <c r="K27" s="91"/>
      <c r="L27" s="94"/>
      <c r="M27" s="94"/>
      <c r="N27" s="91"/>
    </row>
    <row r="28" spans="1:14">
      <c r="A28" s="11"/>
      <c r="B28" s="107" t="s">
        <v>908</v>
      </c>
      <c r="C28" s="14"/>
      <c r="D28" s="47" t="s">
        <v>920</v>
      </c>
      <c r="E28" s="47"/>
      <c r="F28" s="33" t="s">
        <v>328</v>
      </c>
      <c r="G28" s="14"/>
      <c r="H28" s="47" t="s">
        <v>921</v>
      </c>
      <c r="I28" s="47"/>
      <c r="J28" s="33" t="s">
        <v>328</v>
      </c>
      <c r="K28" s="14"/>
      <c r="L28" s="47" t="s">
        <v>922</v>
      </c>
      <c r="M28" s="47"/>
      <c r="N28" s="33" t="s">
        <v>328</v>
      </c>
    </row>
    <row r="29" spans="1:14" ht="15.75" thickBot="1">
      <c r="A29" s="11"/>
      <c r="B29" s="108" t="s">
        <v>912</v>
      </c>
      <c r="C29" s="87"/>
      <c r="D29" s="142" t="s">
        <v>923</v>
      </c>
      <c r="E29" s="142"/>
      <c r="F29" s="141" t="s">
        <v>328</v>
      </c>
      <c r="G29" s="87"/>
      <c r="H29" s="142" t="s">
        <v>924</v>
      </c>
      <c r="I29" s="142"/>
      <c r="J29" s="141" t="s">
        <v>328</v>
      </c>
      <c r="K29" s="87"/>
      <c r="L29" s="142" t="s">
        <v>925</v>
      </c>
      <c r="M29" s="142"/>
      <c r="N29" s="141" t="s">
        <v>328</v>
      </c>
    </row>
    <row r="30" spans="1:14">
      <c r="A30" s="11"/>
      <c r="B30" s="109" t="s">
        <v>764</v>
      </c>
      <c r="C30" s="22"/>
      <c r="D30" s="65" t="s">
        <v>326</v>
      </c>
      <c r="E30" s="59">
        <v>353408</v>
      </c>
      <c r="F30" s="61"/>
      <c r="G30" s="22"/>
      <c r="H30" s="65" t="s">
        <v>326</v>
      </c>
      <c r="I30" s="59">
        <v>25286</v>
      </c>
      <c r="J30" s="61"/>
      <c r="K30" s="22"/>
      <c r="L30" s="65" t="s">
        <v>326</v>
      </c>
      <c r="M30" s="59">
        <v>378694</v>
      </c>
      <c r="N30" s="61"/>
    </row>
    <row r="31" spans="1:14" ht="15.75" thickBot="1">
      <c r="A31" s="11"/>
      <c r="B31" s="109"/>
      <c r="C31" s="22"/>
      <c r="D31" s="76"/>
      <c r="E31" s="77"/>
      <c r="F31" s="78"/>
      <c r="G31" s="22"/>
      <c r="H31" s="76"/>
      <c r="I31" s="77"/>
      <c r="J31" s="78"/>
      <c r="K31" s="22"/>
      <c r="L31" s="76"/>
      <c r="M31" s="77"/>
      <c r="N31" s="78"/>
    </row>
    <row r="32" spans="1:14" ht="15.75" thickTop="1">
      <c r="A32" s="11"/>
      <c r="B32" s="22"/>
      <c r="C32" s="22"/>
      <c r="D32" s="22"/>
      <c r="E32" s="22"/>
      <c r="F32" s="22"/>
      <c r="G32" s="22"/>
      <c r="H32" s="22"/>
      <c r="I32" s="22"/>
      <c r="J32" s="22"/>
      <c r="K32" s="22"/>
      <c r="L32" s="22"/>
      <c r="M32" s="22"/>
      <c r="N32" s="22"/>
    </row>
  </sheetData>
  <mergeCells count="123">
    <mergeCell ref="A1:A2"/>
    <mergeCell ref="B1:N1"/>
    <mergeCell ref="B2:N2"/>
    <mergeCell ref="B3:N3"/>
    <mergeCell ref="A4:A32"/>
    <mergeCell ref="B4:N4"/>
    <mergeCell ref="B5:N5"/>
    <mergeCell ref="B32:N32"/>
    <mergeCell ref="I30:I31"/>
    <mergeCell ref="J30:J31"/>
    <mergeCell ref="K30:K31"/>
    <mergeCell ref="L30:L31"/>
    <mergeCell ref="M30:M31"/>
    <mergeCell ref="N30:N31"/>
    <mergeCell ref="D29:E29"/>
    <mergeCell ref="H29:I29"/>
    <mergeCell ref="L29:M29"/>
    <mergeCell ref="B30:B31"/>
    <mergeCell ref="C30:C31"/>
    <mergeCell ref="D30:D31"/>
    <mergeCell ref="E30:E31"/>
    <mergeCell ref="F30:F31"/>
    <mergeCell ref="G30:G31"/>
    <mergeCell ref="H30:H31"/>
    <mergeCell ref="J26:J27"/>
    <mergeCell ref="K26:K27"/>
    <mergeCell ref="L26:M27"/>
    <mergeCell ref="N26:N27"/>
    <mergeCell ref="D28:E28"/>
    <mergeCell ref="H28:I28"/>
    <mergeCell ref="L28:M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N11:N12"/>
    <mergeCell ref="D13:E13"/>
    <mergeCell ref="H13:I13"/>
    <mergeCell ref="L13:M13"/>
    <mergeCell ref="D14:E14"/>
    <mergeCell ref="H14:I14"/>
    <mergeCell ref="L14: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18.28515625" customWidth="1"/>
    <col min="4" max="4" width="3.85546875" customWidth="1"/>
    <col min="5" max="5" width="15" customWidth="1"/>
    <col min="6" max="7" width="18.28515625" customWidth="1"/>
    <col min="8" max="8" width="3.85546875" customWidth="1"/>
    <col min="9" max="9" width="15" customWidth="1"/>
    <col min="10" max="10" width="3" customWidth="1"/>
    <col min="11" max="11" width="18.28515625" customWidth="1"/>
    <col min="12" max="12" width="3.85546875" customWidth="1"/>
    <col min="13" max="13" width="12.85546875" customWidth="1"/>
    <col min="14" max="14" width="18.28515625" customWidth="1"/>
  </cols>
  <sheetData>
    <row r="1" spans="1:14" ht="15" customHeight="1">
      <c r="A1" s="8" t="s">
        <v>1511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928</v>
      </c>
      <c r="B3" s="10"/>
      <c r="C3" s="10"/>
      <c r="D3" s="10"/>
      <c r="E3" s="10"/>
      <c r="F3" s="10"/>
      <c r="G3" s="10"/>
      <c r="H3" s="10"/>
      <c r="I3" s="10"/>
      <c r="J3" s="10"/>
      <c r="K3" s="10"/>
      <c r="L3" s="10"/>
      <c r="M3" s="10"/>
      <c r="N3" s="10"/>
    </row>
    <row r="4" spans="1:14">
      <c r="A4" s="11" t="s">
        <v>1512</v>
      </c>
      <c r="B4" s="183" t="s">
        <v>929</v>
      </c>
      <c r="C4" s="183"/>
      <c r="D4" s="183"/>
      <c r="E4" s="183"/>
      <c r="F4" s="183"/>
      <c r="G4" s="183"/>
      <c r="H4" s="183"/>
      <c r="I4" s="183"/>
      <c r="J4" s="183"/>
      <c r="K4" s="183"/>
      <c r="L4" s="183"/>
      <c r="M4" s="183"/>
      <c r="N4" s="183"/>
    </row>
    <row r="5" spans="1:14">
      <c r="A5" s="11"/>
      <c r="B5" s="80"/>
      <c r="C5" s="80"/>
      <c r="D5" s="80"/>
      <c r="E5" s="80"/>
      <c r="F5" s="80"/>
      <c r="G5" s="80"/>
      <c r="H5" s="80"/>
      <c r="I5" s="80"/>
      <c r="J5" s="80"/>
      <c r="K5" s="80"/>
      <c r="L5" s="80"/>
      <c r="M5" s="80"/>
      <c r="N5" s="80"/>
    </row>
    <row r="6" spans="1:14">
      <c r="A6" s="11"/>
      <c r="B6" s="38"/>
      <c r="C6" s="38"/>
      <c r="D6" s="38"/>
      <c r="E6" s="38"/>
      <c r="F6" s="38"/>
      <c r="G6" s="38"/>
      <c r="H6" s="38"/>
      <c r="I6" s="38"/>
      <c r="J6" s="38"/>
    </row>
    <row r="7" spans="1:14">
      <c r="A7" s="11"/>
      <c r="B7" s="13"/>
      <c r="C7" s="13"/>
      <c r="D7" s="13"/>
      <c r="E7" s="13"/>
      <c r="F7" s="13"/>
      <c r="G7" s="13"/>
      <c r="H7" s="13"/>
      <c r="I7" s="13"/>
      <c r="J7" s="13"/>
    </row>
    <row r="8" spans="1:14" ht="15.75" thickBot="1">
      <c r="A8" s="11"/>
      <c r="B8" s="14"/>
      <c r="C8" s="14"/>
      <c r="D8" s="40" t="s">
        <v>45</v>
      </c>
      <c r="E8" s="40"/>
      <c r="F8" s="40"/>
      <c r="G8" s="40"/>
      <c r="H8" s="40"/>
      <c r="I8" s="40"/>
      <c r="J8" s="40"/>
    </row>
    <row r="9" spans="1:14" ht="15.75" thickBot="1">
      <c r="A9" s="11"/>
      <c r="B9" s="87"/>
      <c r="C9" s="87"/>
      <c r="D9" s="185">
        <v>2014</v>
      </c>
      <c r="E9" s="185"/>
      <c r="F9" s="185"/>
      <c r="G9" s="98"/>
      <c r="H9" s="185">
        <v>2013</v>
      </c>
      <c r="I9" s="185"/>
      <c r="J9" s="185"/>
    </row>
    <row r="10" spans="1:14">
      <c r="A10" s="11"/>
      <c r="B10" s="130" t="s">
        <v>930</v>
      </c>
      <c r="C10" s="22"/>
      <c r="D10" s="65" t="s">
        <v>326</v>
      </c>
      <c r="E10" s="59">
        <v>105255</v>
      </c>
      <c r="F10" s="61"/>
      <c r="G10" s="22"/>
      <c r="H10" s="65" t="s">
        <v>326</v>
      </c>
      <c r="I10" s="59">
        <v>105255</v>
      </c>
      <c r="J10" s="61"/>
    </row>
    <row r="11" spans="1:14">
      <c r="A11" s="11"/>
      <c r="B11" s="130"/>
      <c r="C11" s="22"/>
      <c r="D11" s="186"/>
      <c r="E11" s="163"/>
      <c r="F11" s="158"/>
      <c r="G11" s="22"/>
      <c r="H11" s="186"/>
      <c r="I11" s="163"/>
      <c r="J11" s="158"/>
    </row>
    <row r="12" spans="1:14">
      <c r="A12" s="11"/>
      <c r="B12" s="125" t="s">
        <v>931</v>
      </c>
      <c r="C12" s="91"/>
      <c r="D12" s="94">
        <v>32428</v>
      </c>
      <c r="E12" s="94"/>
      <c r="F12" s="91"/>
      <c r="G12" s="91"/>
      <c r="H12" s="103" t="s">
        <v>330</v>
      </c>
      <c r="I12" s="103"/>
      <c r="J12" s="91"/>
    </row>
    <row r="13" spans="1:14" ht="15.75" thickBot="1">
      <c r="A13" s="11"/>
      <c r="B13" s="125"/>
      <c r="C13" s="91"/>
      <c r="D13" s="121"/>
      <c r="E13" s="121"/>
      <c r="F13" s="122"/>
      <c r="G13" s="91"/>
      <c r="H13" s="142"/>
      <c r="I13" s="142"/>
      <c r="J13" s="122"/>
    </row>
    <row r="14" spans="1:14">
      <c r="A14" s="11"/>
      <c r="B14" s="130" t="s">
        <v>932</v>
      </c>
      <c r="C14" s="22"/>
      <c r="D14" s="65" t="s">
        <v>326</v>
      </c>
      <c r="E14" s="59">
        <v>137683</v>
      </c>
      <c r="F14" s="61"/>
      <c r="G14" s="22"/>
      <c r="H14" s="65" t="s">
        <v>326</v>
      </c>
      <c r="I14" s="59">
        <v>105255</v>
      </c>
      <c r="J14" s="61"/>
    </row>
    <row r="15" spans="1:14" ht="15.75" thickBot="1">
      <c r="A15" s="11"/>
      <c r="B15" s="130"/>
      <c r="C15" s="22"/>
      <c r="D15" s="76"/>
      <c r="E15" s="77"/>
      <c r="F15" s="78"/>
      <c r="G15" s="22"/>
      <c r="H15" s="76"/>
      <c r="I15" s="77"/>
      <c r="J15" s="78"/>
    </row>
    <row r="16" spans="1:14" ht="15.75" thickTop="1">
      <c r="A16" s="11"/>
      <c r="B16" s="10"/>
      <c r="C16" s="10"/>
      <c r="D16" s="10"/>
      <c r="E16" s="10"/>
      <c r="F16" s="10"/>
      <c r="G16" s="10"/>
      <c r="H16" s="10"/>
      <c r="I16" s="10"/>
      <c r="J16" s="10"/>
      <c r="K16" s="10"/>
      <c r="L16" s="10"/>
      <c r="M16" s="10"/>
      <c r="N16" s="10"/>
    </row>
    <row r="17" spans="1:14">
      <c r="A17" s="11"/>
      <c r="B17" s="188" t="s">
        <v>933</v>
      </c>
      <c r="C17" s="188"/>
      <c r="D17" s="188"/>
      <c r="E17" s="188"/>
      <c r="F17" s="188"/>
      <c r="G17" s="188"/>
      <c r="H17" s="188"/>
      <c r="I17" s="188"/>
      <c r="J17" s="188"/>
      <c r="K17" s="188"/>
      <c r="L17" s="188"/>
      <c r="M17" s="188"/>
      <c r="N17" s="188"/>
    </row>
    <row r="18" spans="1:14">
      <c r="A18" s="11" t="s">
        <v>1513</v>
      </c>
      <c r="B18" s="22" t="s">
        <v>934</v>
      </c>
      <c r="C18" s="22"/>
      <c r="D18" s="22"/>
      <c r="E18" s="22"/>
      <c r="F18" s="22"/>
      <c r="G18" s="22"/>
      <c r="H18" s="22"/>
      <c r="I18" s="22"/>
      <c r="J18" s="22"/>
      <c r="K18" s="22"/>
      <c r="L18" s="22"/>
      <c r="M18" s="22"/>
      <c r="N18" s="22"/>
    </row>
    <row r="19" spans="1:14">
      <c r="A19" s="11"/>
      <c r="B19" s="131"/>
      <c r="C19" s="131"/>
      <c r="D19" s="131"/>
      <c r="E19" s="131"/>
      <c r="F19" s="131"/>
      <c r="G19" s="131"/>
      <c r="H19" s="131"/>
      <c r="I19" s="131"/>
      <c r="J19" s="131"/>
      <c r="K19" s="131"/>
      <c r="L19" s="131"/>
      <c r="M19" s="131"/>
      <c r="N19" s="131"/>
    </row>
    <row r="20" spans="1:14">
      <c r="A20" s="11"/>
      <c r="B20" s="38"/>
      <c r="C20" s="38"/>
      <c r="D20" s="38"/>
      <c r="E20" s="38"/>
      <c r="F20" s="38"/>
      <c r="G20" s="38"/>
      <c r="H20" s="38"/>
      <c r="I20" s="38"/>
      <c r="J20" s="38"/>
      <c r="K20" s="38"/>
      <c r="L20" s="38"/>
      <c r="M20" s="38"/>
      <c r="N20" s="38"/>
    </row>
    <row r="21" spans="1:14">
      <c r="A21" s="11"/>
      <c r="B21" s="13"/>
      <c r="C21" s="13"/>
      <c r="D21" s="13"/>
      <c r="E21" s="13"/>
      <c r="F21" s="13"/>
      <c r="G21" s="13"/>
      <c r="H21" s="13"/>
      <c r="I21" s="13"/>
      <c r="J21" s="13"/>
      <c r="K21" s="13"/>
      <c r="L21" s="13"/>
      <c r="M21" s="13"/>
      <c r="N21" s="13"/>
    </row>
    <row r="22" spans="1:14" ht="15.75" thickBot="1">
      <c r="A22" s="11"/>
      <c r="B22" s="85"/>
      <c r="C22" s="14"/>
      <c r="D22" s="132">
        <v>42004</v>
      </c>
      <c r="E22" s="132"/>
      <c r="F22" s="132"/>
      <c r="G22" s="132"/>
      <c r="H22" s="132"/>
      <c r="I22" s="132"/>
      <c r="J22" s="132"/>
      <c r="K22" s="132"/>
      <c r="L22" s="132"/>
      <c r="M22" s="132"/>
      <c r="N22" s="132"/>
    </row>
    <row r="23" spans="1:14">
      <c r="A23" s="11"/>
      <c r="B23" s="85"/>
      <c r="C23" s="14"/>
      <c r="D23" s="133" t="s">
        <v>935</v>
      </c>
      <c r="E23" s="133"/>
      <c r="F23" s="133"/>
      <c r="G23" s="14"/>
      <c r="H23" s="133" t="s">
        <v>936</v>
      </c>
      <c r="I23" s="133"/>
      <c r="J23" s="133"/>
      <c r="K23" s="14"/>
      <c r="L23" s="133"/>
      <c r="M23" s="133"/>
      <c r="N23" s="133"/>
    </row>
    <row r="24" spans="1:14" ht="15.75" thickBot="1">
      <c r="A24" s="11"/>
      <c r="B24" s="85"/>
      <c r="C24" s="14"/>
      <c r="D24" s="40" t="s">
        <v>818</v>
      </c>
      <c r="E24" s="40"/>
      <c r="F24" s="40"/>
      <c r="G24" s="14"/>
      <c r="H24" s="40" t="s">
        <v>937</v>
      </c>
      <c r="I24" s="40"/>
      <c r="J24" s="40"/>
      <c r="K24" s="14"/>
      <c r="L24" s="40" t="s">
        <v>938</v>
      </c>
      <c r="M24" s="40"/>
      <c r="N24" s="40"/>
    </row>
    <row r="25" spans="1:14">
      <c r="A25" s="11"/>
      <c r="B25" s="127" t="s">
        <v>939</v>
      </c>
      <c r="C25" s="22"/>
      <c r="D25" s="65" t="s">
        <v>326</v>
      </c>
      <c r="E25" s="59">
        <v>51280</v>
      </c>
      <c r="F25" s="61"/>
      <c r="G25" s="22"/>
      <c r="H25" s="65" t="s">
        <v>326</v>
      </c>
      <c r="I25" s="63" t="s">
        <v>940</v>
      </c>
      <c r="J25" s="65" t="s">
        <v>328</v>
      </c>
      <c r="K25" s="22"/>
      <c r="L25" s="65" t="s">
        <v>326</v>
      </c>
      <c r="M25" s="59">
        <v>26799</v>
      </c>
      <c r="N25" s="61"/>
    </row>
    <row r="26" spans="1:14">
      <c r="A26" s="11"/>
      <c r="B26" s="127"/>
      <c r="C26" s="22"/>
      <c r="D26" s="186"/>
      <c r="E26" s="163"/>
      <c r="F26" s="158"/>
      <c r="G26" s="22"/>
      <c r="H26" s="186"/>
      <c r="I26" s="160"/>
      <c r="J26" s="186"/>
      <c r="K26" s="22"/>
      <c r="L26" s="186"/>
      <c r="M26" s="163"/>
      <c r="N26" s="158"/>
    </row>
    <row r="27" spans="1:14">
      <c r="A27" s="11"/>
      <c r="B27" s="187" t="s">
        <v>941</v>
      </c>
      <c r="C27" s="42"/>
      <c r="D27" s="50">
        <v>1325</v>
      </c>
      <c r="E27" s="50"/>
      <c r="F27" s="42"/>
      <c r="G27" s="42"/>
      <c r="H27" s="49" t="s">
        <v>942</v>
      </c>
      <c r="I27" s="49"/>
      <c r="J27" s="56" t="s">
        <v>328</v>
      </c>
      <c r="K27" s="42"/>
      <c r="L27" s="50">
        <v>1116</v>
      </c>
      <c r="M27" s="50"/>
      <c r="N27" s="42"/>
    </row>
    <row r="28" spans="1:14" ht="15.75" thickBot="1">
      <c r="A28" s="11"/>
      <c r="B28" s="187"/>
      <c r="C28" s="42"/>
      <c r="D28" s="53"/>
      <c r="E28" s="53"/>
      <c r="F28" s="54"/>
      <c r="G28" s="42"/>
      <c r="H28" s="55"/>
      <c r="I28" s="55"/>
      <c r="J28" s="57"/>
      <c r="K28" s="42"/>
      <c r="L28" s="53"/>
      <c r="M28" s="53"/>
      <c r="N28" s="54"/>
    </row>
    <row r="29" spans="1:14">
      <c r="A29" s="11"/>
      <c r="B29" s="45" t="s">
        <v>66</v>
      </c>
      <c r="C29" s="22"/>
      <c r="D29" s="65" t="s">
        <v>326</v>
      </c>
      <c r="E29" s="59">
        <v>52605</v>
      </c>
      <c r="F29" s="61"/>
      <c r="G29" s="22"/>
      <c r="H29" s="65" t="s">
        <v>326</v>
      </c>
      <c r="I29" s="63" t="s">
        <v>943</v>
      </c>
      <c r="J29" s="65" t="s">
        <v>328</v>
      </c>
      <c r="K29" s="22"/>
      <c r="L29" s="65" t="s">
        <v>326</v>
      </c>
      <c r="M29" s="59">
        <v>27915</v>
      </c>
      <c r="N29" s="61"/>
    </row>
    <row r="30" spans="1:14" ht="15.75" thickBot="1">
      <c r="A30" s="11"/>
      <c r="B30" s="45"/>
      <c r="C30" s="22"/>
      <c r="D30" s="76"/>
      <c r="E30" s="77"/>
      <c r="F30" s="78"/>
      <c r="G30" s="22"/>
      <c r="H30" s="76"/>
      <c r="I30" s="79"/>
      <c r="J30" s="76"/>
      <c r="K30" s="22"/>
      <c r="L30" s="76"/>
      <c r="M30" s="77"/>
      <c r="N30" s="78"/>
    </row>
    <row r="31" spans="1:14" ht="15.75" thickTop="1">
      <c r="A31" s="11"/>
      <c r="B31" s="131"/>
      <c r="C31" s="131"/>
      <c r="D31" s="131"/>
      <c r="E31" s="131"/>
      <c r="F31" s="131"/>
      <c r="G31" s="131"/>
      <c r="H31" s="131"/>
      <c r="I31" s="131"/>
      <c r="J31" s="131"/>
      <c r="K31" s="131"/>
      <c r="L31" s="131"/>
      <c r="M31" s="131"/>
      <c r="N31" s="131"/>
    </row>
    <row r="32" spans="1:14">
      <c r="A32" s="11"/>
      <c r="B32" s="38"/>
      <c r="C32" s="38"/>
      <c r="D32" s="38"/>
      <c r="E32" s="38"/>
      <c r="F32" s="38"/>
      <c r="G32" s="38"/>
      <c r="H32" s="38"/>
      <c r="I32" s="38"/>
      <c r="J32" s="38"/>
      <c r="K32" s="38"/>
      <c r="L32" s="38"/>
      <c r="M32" s="38"/>
      <c r="N32" s="38"/>
    </row>
    <row r="33" spans="1:14">
      <c r="A33" s="11"/>
      <c r="B33" s="13"/>
      <c r="C33" s="13"/>
      <c r="D33" s="13"/>
      <c r="E33" s="13"/>
      <c r="F33" s="13"/>
      <c r="G33" s="13"/>
      <c r="H33" s="13"/>
      <c r="I33" s="13"/>
      <c r="J33" s="13"/>
      <c r="K33" s="13"/>
      <c r="L33" s="13"/>
      <c r="M33" s="13"/>
      <c r="N33" s="13"/>
    </row>
    <row r="34" spans="1:14" ht="15.75" thickBot="1">
      <c r="A34" s="11"/>
      <c r="B34" s="85"/>
      <c r="C34" s="14"/>
      <c r="D34" s="132">
        <v>41639</v>
      </c>
      <c r="E34" s="132"/>
      <c r="F34" s="132"/>
      <c r="G34" s="132"/>
      <c r="H34" s="132"/>
      <c r="I34" s="132"/>
      <c r="J34" s="132"/>
      <c r="K34" s="132"/>
      <c r="L34" s="132"/>
      <c r="M34" s="132"/>
      <c r="N34" s="132"/>
    </row>
    <row r="35" spans="1:14">
      <c r="A35" s="11"/>
      <c r="B35" s="85"/>
      <c r="C35" s="14"/>
      <c r="D35" s="133" t="s">
        <v>935</v>
      </c>
      <c r="E35" s="133"/>
      <c r="F35" s="133"/>
      <c r="G35" s="14"/>
      <c r="H35" s="133" t="s">
        <v>936</v>
      </c>
      <c r="I35" s="133"/>
      <c r="J35" s="133"/>
      <c r="K35" s="14"/>
      <c r="L35" s="133"/>
      <c r="M35" s="133"/>
      <c r="N35" s="133"/>
    </row>
    <row r="36" spans="1:14" ht="15.75" thickBot="1">
      <c r="A36" s="11"/>
      <c r="B36" s="85"/>
      <c r="C36" s="14"/>
      <c r="D36" s="40" t="s">
        <v>818</v>
      </c>
      <c r="E36" s="40"/>
      <c r="F36" s="40"/>
      <c r="G36" s="14"/>
      <c r="H36" s="40" t="s">
        <v>937</v>
      </c>
      <c r="I36" s="40"/>
      <c r="J36" s="40"/>
      <c r="K36" s="14"/>
      <c r="L36" s="40" t="s">
        <v>938</v>
      </c>
      <c r="M36" s="40"/>
      <c r="N36" s="40"/>
    </row>
    <row r="37" spans="1:14">
      <c r="A37" s="11"/>
      <c r="B37" s="111" t="s">
        <v>944</v>
      </c>
      <c r="C37" s="91"/>
      <c r="D37" s="93" t="s">
        <v>326</v>
      </c>
      <c r="E37" s="95">
        <v>36314</v>
      </c>
      <c r="F37" s="96"/>
      <c r="G37" s="91"/>
      <c r="H37" s="93" t="s">
        <v>326</v>
      </c>
      <c r="I37" s="134" t="s">
        <v>945</v>
      </c>
      <c r="J37" s="93" t="s">
        <v>328</v>
      </c>
      <c r="K37" s="91"/>
      <c r="L37" s="93" t="s">
        <v>326</v>
      </c>
      <c r="M37" s="95">
        <v>15155</v>
      </c>
      <c r="N37" s="96"/>
    </row>
    <row r="38" spans="1:14">
      <c r="A38" s="11"/>
      <c r="B38" s="111"/>
      <c r="C38" s="91"/>
      <c r="D38" s="100"/>
      <c r="E38" s="101"/>
      <c r="F38" s="102"/>
      <c r="G38" s="91"/>
      <c r="H38" s="100"/>
      <c r="I38" s="135"/>
      <c r="J38" s="100"/>
      <c r="K38" s="91"/>
      <c r="L38" s="100"/>
      <c r="M38" s="101"/>
      <c r="N38" s="102"/>
    </row>
    <row r="39" spans="1:14">
      <c r="A39" s="11"/>
      <c r="B39" s="10"/>
      <c r="C39" s="10"/>
      <c r="D39" s="10"/>
      <c r="E39" s="10"/>
      <c r="F39" s="10"/>
      <c r="G39" s="10"/>
      <c r="H39" s="10"/>
      <c r="I39" s="10"/>
      <c r="J39" s="10"/>
      <c r="K39" s="10"/>
      <c r="L39" s="10"/>
      <c r="M39" s="10"/>
      <c r="N39" s="10"/>
    </row>
    <row r="40" spans="1:14" ht="25.5" customHeight="1">
      <c r="A40" s="11"/>
      <c r="B40" s="188" t="s">
        <v>946</v>
      </c>
      <c r="C40" s="188"/>
      <c r="D40" s="188"/>
      <c r="E40" s="188"/>
      <c r="F40" s="188"/>
      <c r="G40" s="188"/>
      <c r="H40" s="188"/>
      <c r="I40" s="188"/>
      <c r="J40" s="188"/>
      <c r="K40" s="188"/>
      <c r="L40" s="188"/>
      <c r="M40" s="188"/>
      <c r="N40" s="188"/>
    </row>
  </sheetData>
  <mergeCells count="109">
    <mergeCell ref="A18:A40"/>
    <mergeCell ref="B18:N18"/>
    <mergeCell ref="B19:N19"/>
    <mergeCell ref="B31:N31"/>
    <mergeCell ref="B39:N39"/>
    <mergeCell ref="B40:N40"/>
    <mergeCell ref="A1:A2"/>
    <mergeCell ref="B1:N1"/>
    <mergeCell ref="B2:N2"/>
    <mergeCell ref="B3:N3"/>
    <mergeCell ref="A4:A17"/>
    <mergeCell ref="B4:N4"/>
    <mergeCell ref="B5:N5"/>
    <mergeCell ref="B16:N16"/>
    <mergeCell ref="B17:N17"/>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N29:N30"/>
    <mergeCell ref="B32:N32"/>
    <mergeCell ref="D34:N34"/>
    <mergeCell ref="D35:F35"/>
    <mergeCell ref="H35:J35"/>
    <mergeCell ref="L35:N35"/>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H14:H15"/>
    <mergeCell ref="I14:I15"/>
    <mergeCell ref="J14:J15"/>
    <mergeCell ref="B20:N20"/>
    <mergeCell ref="D22:N22"/>
    <mergeCell ref="D23:F23"/>
    <mergeCell ref="H23:J23"/>
    <mergeCell ref="L23:N23"/>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25.5703125" customWidth="1"/>
    <col min="3" max="3" width="13.42578125" customWidth="1"/>
    <col min="4" max="4" width="11.5703125" customWidth="1"/>
    <col min="5" max="5" width="13.42578125" customWidth="1"/>
    <col min="6" max="6" width="15.28515625" customWidth="1"/>
  </cols>
  <sheetData>
    <row r="1" spans="1:6" ht="15" customHeight="1">
      <c r="A1" s="8" t="s">
        <v>1514</v>
      </c>
      <c r="B1" s="8" t="s">
        <v>2</v>
      </c>
      <c r="C1" s="8"/>
      <c r="D1" s="8"/>
      <c r="E1" s="8"/>
      <c r="F1" s="8"/>
    </row>
    <row r="2" spans="1:6" ht="15" customHeight="1">
      <c r="A2" s="8"/>
      <c r="B2" s="8" t="s">
        <v>3</v>
      </c>
      <c r="C2" s="8"/>
      <c r="D2" s="8"/>
      <c r="E2" s="8"/>
      <c r="F2" s="8"/>
    </row>
    <row r="3" spans="1:6">
      <c r="A3" s="3" t="s">
        <v>950</v>
      </c>
      <c r="B3" s="10"/>
      <c r="C3" s="10"/>
      <c r="D3" s="10"/>
      <c r="E3" s="10"/>
      <c r="F3" s="10"/>
    </row>
    <row r="4" spans="1:6">
      <c r="A4" s="11" t="s">
        <v>1515</v>
      </c>
      <c r="B4" s="22" t="s">
        <v>952</v>
      </c>
      <c r="C4" s="22"/>
      <c r="D4" s="22"/>
      <c r="E4" s="22"/>
      <c r="F4" s="22"/>
    </row>
    <row r="5" spans="1:6">
      <c r="A5" s="11"/>
      <c r="B5" s="38"/>
      <c r="C5" s="38"/>
      <c r="D5" s="38"/>
      <c r="E5" s="38"/>
      <c r="F5" s="38"/>
    </row>
    <row r="6" spans="1:6">
      <c r="A6" s="11"/>
      <c r="B6" s="13"/>
      <c r="C6" s="13"/>
      <c r="D6" s="13"/>
      <c r="E6" s="13"/>
      <c r="F6" s="13"/>
    </row>
    <row r="7" spans="1:6" ht="15.75" thickBot="1">
      <c r="A7" s="11"/>
      <c r="B7" s="85"/>
      <c r="C7" s="14"/>
      <c r="D7" s="40" t="s">
        <v>377</v>
      </c>
      <c r="E7" s="40"/>
      <c r="F7" s="40"/>
    </row>
    <row r="8" spans="1:6" ht="15.75" thickBot="1">
      <c r="A8" s="11"/>
      <c r="B8" s="85"/>
      <c r="C8" s="14"/>
      <c r="D8" s="29">
        <v>2014</v>
      </c>
      <c r="E8" s="14"/>
      <c r="F8" s="124">
        <v>2013</v>
      </c>
    </row>
    <row r="9" spans="1:6">
      <c r="A9" s="11"/>
      <c r="B9" s="108" t="s">
        <v>953</v>
      </c>
      <c r="C9" s="87"/>
      <c r="D9" s="189">
        <v>98589</v>
      </c>
      <c r="E9" s="87"/>
      <c r="F9" s="189">
        <v>98990</v>
      </c>
    </row>
    <row r="10" spans="1:6">
      <c r="A10" s="11"/>
      <c r="B10" s="14"/>
      <c r="C10" s="14"/>
      <c r="D10" s="14"/>
      <c r="E10" s="14"/>
      <c r="F10" s="14"/>
    </row>
    <row r="11" spans="1:6">
      <c r="A11" s="11"/>
      <c r="B11" s="107" t="s">
        <v>954</v>
      </c>
      <c r="C11" s="14"/>
      <c r="D11" s="190">
        <v>98589</v>
      </c>
      <c r="E11" s="14"/>
      <c r="F11" s="190">
        <v>98990</v>
      </c>
    </row>
    <row r="12" spans="1:6">
      <c r="A12" s="11"/>
      <c r="B12" s="108" t="s">
        <v>955</v>
      </c>
      <c r="C12" s="87"/>
      <c r="D12" s="191">
        <v>2E-3</v>
      </c>
      <c r="E12" s="87"/>
      <c r="F12" s="117" t="s">
        <v>956</v>
      </c>
    </row>
    <row r="13" spans="1:6">
      <c r="A13" s="11"/>
      <c r="B13" s="107" t="s">
        <v>957</v>
      </c>
      <c r="C13" s="14"/>
      <c r="D13" s="192">
        <v>42212</v>
      </c>
      <c r="E13" s="14"/>
      <c r="F13" s="192">
        <v>42057</v>
      </c>
    </row>
  </sheetData>
  <mergeCells count="8">
    <mergeCell ref="B5:F5"/>
    <mergeCell ref="D7:F7"/>
    <mergeCell ref="A1:A2"/>
    <mergeCell ref="B1:F1"/>
    <mergeCell ref="B2:F2"/>
    <mergeCell ref="B3:F3"/>
    <mergeCell ref="A4:A13"/>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showGridLines="0" workbookViewId="0"/>
  </sheetViews>
  <sheetFormatPr defaultRowHeight="15"/>
  <cols>
    <col min="1" max="1" width="36.5703125" bestFit="1" customWidth="1"/>
    <col min="2" max="2" width="11.42578125" customWidth="1"/>
    <col min="3" max="3" width="10.42578125" customWidth="1"/>
    <col min="4" max="4" width="2.28515625" customWidth="1"/>
    <col min="5" max="5" width="8.5703125" customWidth="1"/>
    <col min="6" max="7" width="10.42578125" customWidth="1"/>
    <col min="8" max="8" width="2.28515625" customWidth="1"/>
    <col min="9" max="9" width="8.5703125" customWidth="1"/>
    <col min="10" max="11" width="10.42578125" customWidth="1"/>
    <col min="12" max="12" width="2.28515625" customWidth="1"/>
    <col min="13" max="13" width="8.5703125" customWidth="1"/>
    <col min="14" max="14" width="10.42578125" customWidth="1"/>
    <col min="15" max="15" width="19" customWidth="1"/>
    <col min="16" max="16" width="10.42578125" customWidth="1"/>
    <col min="17" max="17" width="2.28515625" customWidth="1"/>
    <col min="18" max="18" width="10.140625" customWidth="1"/>
    <col min="19" max="20" width="10.42578125" customWidth="1"/>
    <col min="21" max="21" width="2.28515625" customWidth="1"/>
    <col min="22" max="22" width="10.140625" customWidth="1"/>
    <col min="23" max="23" width="10.42578125" customWidth="1"/>
  </cols>
  <sheetData>
    <row r="1" spans="1:23" ht="15" customHeight="1">
      <c r="A1" s="8" t="s">
        <v>1516</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959</v>
      </c>
      <c r="B3" s="10"/>
      <c r="C3" s="10"/>
      <c r="D3" s="10"/>
      <c r="E3" s="10"/>
      <c r="F3" s="10"/>
      <c r="G3" s="10"/>
      <c r="H3" s="10"/>
      <c r="I3" s="10"/>
      <c r="J3" s="10"/>
      <c r="K3" s="10"/>
      <c r="L3" s="10"/>
      <c r="M3" s="10"/>
      <c r="N3" s="10"/>
      <c r="O3" s="10"/>
      <c r="P3" s="10"/>
      <c r="Q3" s="10"/>
      <c r="R3" s="10"/>
      <c r="S3" s="10"/>
      <c r="T3" s="10"/>
      <c r="U3" s="10"/>
      <c r="V3" s="10"/>
      <c r="W3" s="10"/>
    </row>
    <row r="4" spans="1:23">
      <c r="A4" s="11" t="s">
        <v>1517</v>
      </c>
      <c r="B4" s="22" t="s">
        <v>962</v>
      </c>
      <c r="C4" s="22"/>
      <c r="D4" s="22"/>
      <c r="E4" s="22"/>
      <c r="F4" s="22"/>
      <c r="G4" s="22"/>
      <c r="H4" s="22"/>
      <c r="I4" s="22"/>
      <c r="J4" s="22"/>
      <c r="K4" s="22"/>
      <c r="L4" s="22"/>
      <c r="M4" s="22"/>
      <c r="N4" s="22"/>
      <c r="O4" s="22"/>
      <c r="P4" s="22"/>
      <c r="Q4" s="22"/>
      <c r="R4" s="22"/>
      <c r="S4" s="22"/>
      <c r="T4" s="22"/>
      <c r="U4" s="22"/>
      <c r="V4" s="22"/>
      <c r="W4" s="22"/>
    </row>
    <row r="5" spans="1:23">
      <c r="A5" s="11"/>
      <c r="B5" s="22"/>
      <c r="C5" s="22"/>
      <c r="D5" s="22"/>
      <c r="E5" s="22"/>
      <c r="F5" s="22"/>
      <c r="G5" s="22"/>
      <c r="H5" s="22"/>
      <c r="I5" s="22"/>
      <c r="J5" s="22"/>
      <c r="K5" s="22"/>
      <c r="L5" s="22"/>
      <c r="M5" s="22"/>
      <c r="N5" s="22"/>
      <c r="O5" s="22"/>
      <c r="P5" s="22"/>
      <c r="Q5" s="22"/>
      <c r="R5" s="22"/>
      <c r="S5" s="22"/>
      <c r="T5" s="22"/>
      <c r="U5" s="22"/>
      <c r="V5" s="22"/>
      <c r="W5" s="22"/>
    </row>
    <row r="6" spans="1:23">
      <c r="A6" s="11"/>
      <c r="B6" s="38"/>
      <c r="C6" s="38"/>
      <c r="D6" s="38"/>
      <c r="E6" s="38"/>
      <c r="F6" s="38"/>
      <c r="G6" s="38"/>
      <c r="H6" s="38"/>
      <c r="I6" s="38"/>
      <c r="J6" s="38"/>
      <c r="K6" s="38"/>
      <c r="L6" s="38"/>
      <c r="M6" s="38"/>
      <c r="N6" s="38"/>
      <c r="O6" s="38"/>
      <c r="P6" s="38"/>
      <c r="Q6" s="38"/>
      <c r="R6" s="38"/>
      <c r="S6" s="38"/>
      <c r="T6" s="38"/>
      <c r="U6" s="38"/>
      <c r="V6" s="38"/>
      <c r="W6" s="38"/>
    </row>
    <row r="7" spans="1:23">
      <c r="A7" s="11"/>
      <c r="B7" s="13"/>
      <c r="C7" s="13"/>
      <c r="D7" s="13"/>
      <c r="E7" s="13"/>
      <c r="F7" s="13"/>
      <c r="G7" s="13"/>
      <c r="H7" s="13"/>
      <c r="I7" s="13"/>
      <c r="J7" s="13"/>
      <c r="K7" s="13"/>
      <c r="L7" s="13"/>
      <c r="M7" s="13"/>
      <c r="N7" s="13"/>
      <c r="O7" s="13"/>
      <c r="P7" s="13"/>
      <c r="Q7" s="13"/>
      <c r="R7" s="13"/>
      <c r="S7" s="13"/>
      <c r="T7" s="13"/>
      <c r="U7" s="13"/>
      <c r="V7" s="13"/>
      <c r="W7" s="13"/>
    </row>
    <row r="8" spans="1:23" ht="15.75" thickBot="1">
      <c r="A8" s="11"/>
      <c r="B8" s="85"/>
      <c r="C8" s="14"/>
      <c r="D8" s="40" t="s">
        <v>379</v>
      </c>
      <c r="E8" s="40"/>
      <c r="F8" s="40"/>
      <c r="G8" s="40"/>
      <c r="H8" s="40"/>
      <c r="I8" s="40"/>
      <c r="J8" s="40"/>
      <c r="K8" s="40"/>
      <c r="L8" s="40"/>
      <c r="M8" s="40"/>
      <c r="N8" s="40"/>
      <c r="O8" s="28"/>
      <c r="P8" s="14"/>
      <c r="Q8" s="40" t="s">
        <v>377</v>
      </c>
      <c r="R8" s="40"/>
      <c r="S8" s="40"/>
      <c r="T8" s="40"/>
      <c r="U8" s="40"/>
      <c r="V8" s="40"/>
      <c r="W8" s="40"/>
    </row>
    <row r="9" spans="1:23" ht="15.75" thickBot="1">
      <c r="A9" s="11"/>
      <c r="B9" s="85"/>
      <c r="C9" s="14"/>
      <c r="D9" s="89">
        <v>2014</v>
      </c>
      <c r="E9" s="89"/>
      <c r="F9" s="89"/>
      <c r="G9" s="123"/>
      <c r="H9" s="89">
        <v>2013</v>
      </c>
      <c r="I9" s="89"/>
      <c r="J9" s="89"/>
      <c r="K9" s="104"/>
      <c r="L9" s="89">
        <v>2012</v>
      </c>
      <c r="M9" s="89"/>
      <c r="N9" s="89"/>
      <c r="O9" s="28"/>
      <c r="P9" s="14"/>
      <c r="Q9" s="89">
        <v>2014</v>
      </c>
      <c r="R9" s="89"/>
      <c r="S9" s="89"/>
      <c r="T9" s="123"/>
      <c r="U9" s="89">
        <v>2013</v>
      </c>
      <c r="V9" s="89"/>
      <c r="W9" s="89"/>
    </row>
    <row r="10" spans="1:23">
      <c r="A10" s="11"/>
      <c r="B10" s="111" t="s">
        <v>122</v>
      </c>
      <c r="C10" s="91"/>
      <c r="D10" s="93" t="s">
        <v>326</v>
      </c>
      <c r="E10" s="95">
        <v>134091</v>
      </c>
      <c r="F10" s="96"/>
      <c r="G10" s="96"/>
      <c r="H10" s="93" t="s">
        <v>326</v>
      </c>
      <c r="I10" s="95">
        <v>175292</v>
      </c>
      <c r="J10" s="96"/>
      <c r="K10" s="96"/>
      <c r="L10" s="93" t="s">
        <v>326</v>
      </c>
      <c r="M10" s="95">
        <v>147741</v>
      </c>
      <c r="N10" s="96"/>
      <c r="O10" s="92" t="s">
        <v>963</v>
      </c>
      <c r="P10" s="91"/>
      <c r="Q10" s="93" t="s">
        <v>326</v>
      </c>
      <c r="R10" s="95">
        <v>1000938</v>
      </c>
      <c r="S10" s="96"/>
      <c r="T10" s="96"/>
      <c r="U10" s="93" t="s">
        <v>326</v>
      </c>
      <c r="V10" s="95">
        <v>1200609</v>
      </c>
      <c r="W10" s="96"/>
    </row>
    <row r="11" spans="1:23">
      <c r="A11" s="11"/>
      <c r="B11" s="111"/>
      <c r="C11" s="91"/>
      <c r="D11" s="100"/>
      <c r="E11" s="101"/>
      <c r="F11" s="102"/>
      <c r="G11" s="102"/>
      <c r="H11" s="100"/>
      <c r="I11" s="101"/>
      <c r="J11" s="102"/>
      <c r="K11" s="102"/>
      <c r="L11" s="100"/>
      <c r="M11" s="101"/>
      <c r="N11" s="102"/>
      <c r="O11" s="92"/>
      <c r="P11" s="91"/>
      <c r="Q11" s="100"/>
      <c r="R11" s="101"/>
      <c r="S11" s="102"/>
      <c r="T11" s="102"/>
      <c r="U11" s="100"/>
      <c r="V11" s="101"/>
      <c r="W11" s="102"/>
    </row>
  </sheetData>
  <mergeCells count="37">
    <mergeCell ref="B5:W5"/>
    <mergeCell ref="T10:T11"/>
    <mergeCell ref="U10:U11"/>
    <mergeCell ref="V10:V11"/>
    <mergeCell ref="W10:W11"/>
    <mergeCell ref="A1:A2"/>
    <mergeCell ref="B1:W1"/>
    <mergeCell ref="B2:W2"/>
    <mergeCell ref="B3:W3"/>
    <mergeCell ref="A4:A11"/>
    <mergeCell ref="B4:W4"/>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W6"/>
    <mergeCell ref="D8:N8"/>
    <mergeCell ref="Q8:W8"/>
    <mergeCell ref="D9:F9"/>
    <mergeCell ref="H9:J9"/>
    <mergeCell ref="L9:N9"/>
    <mergeCell ref="Q9:S9"/>
    <mergeCell ref="U9:W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cols>
    <col min="1" max="2" width="36.5703125" bestFit="1" customWidth="1"/>
    <col min="4" max="4" width="6.28515625" customWidth="1"/>
    <col min="5" max="5" width="25.28515625" customWidth="1"/>
    <col min="6" max="6" width="4.85546875" customWidth="1"/>
    <col min="7" max="7" width="2.7109375" bestFit="1" customWidth="1"/>
    <col min="8" max="8" width="8.85546875" customWidth="1"/>
    <col min="9" max="9" width="35.85546875" customWidth="1"/>
    <col min="10" max="10" width="7" customWidth="1"/>
    <col min="11" max="11" width="2.7109375" bestFit="1" customWidth="1"/>
    <col min="12" max="12" width="36.5703125" bestFit="1" customWidth="1"/>
    <col min="13" max="13" width="8" bestFit="1" customWidth="1"/>
    <col min="14" max="14" width="1.5703125" bestFit="1" customWidth="1"/>
    <col min="16" max="16" width="4.85546875" customWidth="1"/>
    <col min="17" max="17" width="19.85546875" customWidth="1"/>
    <col min="18" max="18" width="3.85546875" customWidth="1"/>
    <col min="20" max="20" width="2" bestFit="1" customWidth="1"/>
    <col min="21" max="21" width="7.42578125" bestFit="1" customWidth="1"/>
    <col min="22" max="22" width="1.5703125" bestFit="1" customWidth="1"/>
  </cols>
  <sheetData>
    <row r="1" spans="1:22" ht="15" customHeight="1">
      <c r="A1" s="8" t="s">
        <v>1518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968</v>
      </c>
      <c r="B3" s="10"/>
      <c r="C3" s="10"/>
      <c r="D3" s="10"/>
      <c r="E3" s="10"/>
      <c r="F3" s="10"/>
      <c r="G3" s="10"/>
      <c r="H3" s="10"/>
      <c r="I3" s="10"/>
      <c r="J3" s="10"/>
      <c r="K3" s="10"/>
      <c r="L3" s="10"/>
      <c r="M3" s="10"/>
      <c r="N3" s="10"/>
      <c r="O3" s="10"/>
      <c r="P3" s="10"/>
      <c r="Q3" s="10"/>
      <c r="R3" s="10"/>
      <c r="S3" s="10"/>
      <c r="T3" s="10"/>
      <c r="U3" s="10"/>
      <c r="V3" s="10"/>
    </row>
    <row r="4" spans="1:22">
      <c r="A4" s="11" t="s">
        <v>1519</v>
      </c>
      <c r="B4" s="22" t="s">
        <v>969</v>
      </c>
      <c r="C4" s="22"/>
      <c r="D4" s="22"/>
      <c r="E4" s="22"/>
      <c r="F4" s="22"/>
      <c r="G4" s="22"/>
      <c r="H4" s="22"/>
      <c r="I4" s="22"/>
      <c r="J4" s="22"/>
      <c r="K4" s="22"/>
      <c r="L4" s="22"/>
      <c r="M4" s="22"/>
      <c r="N4" s="22"/>
      <c r="O4" s="22"/>
      <c r="P4" s="22"/>
      <c r="Q4" s="22"/>
      <c r="R4" s="22"/>
      <c r="S4" s="22"/>
      <c r="T4" s="22"/>
      <c r="U4" s="22"/>
      <c r="V4" s="22"/>
    </row>
    <row r="5" spans="1:22">
      <c r="A5" s="11"/>
      <c r="B5" s="10"/>
      <c r="C5" s="10"/>
      <c r="D5" s="10"/>
      <c r="E5" s="10"/>
      <c r="F5" s="10"/>
      <c r="G5" s="10"/>
      <c r="H5" s="10"/>
      <c r="I5" s="10"/>
      <c r="J5" s="10"/>
      <c r="K5" s="10"/>
      <c r="L5" s="10"/>
      <c r="M5" s="10"/>
      <c r="N5" s="10"/>
      <c r="O5" s="10"/>
      <c r="P5" s="10"/>
      <c r="Q5" s="10"/>
      <c r="R5" s="10"/>
      <c r="S5" s="10"/>
      <c r="T5" s="10"/>
      <c r="U5" s="10"/>
      <c r="V5" s="10"/>
    </row>
    <row r="6" spans="1:22">
      <c r="A6" s="11"/>
      <c r="B6" s="22"/>
      <c r="C6" s="22"/>
      <c r="D6" s="22"/>
      <c r="E6" s="22"/>
      <c r="F6" s="22"/>
      <c r="G6" s="22"/>
      <c r="H6" s="22"/>
      <c r="I6" s="22"/>
      <c r="J6" s="22"/>
      <c r="K6" s="22"/>
      <c r="L6" s="22"/>
      <c r="M6" s="22"/>
      <c r="N6" s="22"/>
      <c r="O6" s="22"/>
      <c r="P6" s="22"/>
      <c r="Q6" s="22"/>
      <c r="R6" s="22"/>
      <c r="S6" s="22"/>
      <c r="T6" s="22"/>
      <c r="U6" s="22"/>
      <c r="V6" s="22"/>
    </row>
    <row r="7" spans="1:22">
      <c r="A7" s="11"/>
      <c r="B7" s="38"/>
      <c r="C7" s="38"/>
      <c r="D7" s="38"/>
      <c r="E7" s="38"/>
      <c r="F7" s="38"/>
      <c r="G7" s="38"/>
      <c r="H7" s="38"/>
      <c r="I7" s="38"/>
      <c r="J7" s="38"/>
      <c r="K7" s="38"/>
      <c r="L7" s="38"/>
      <c r="M7" s="38"/>
      <c r="N7" s="38"/>
      <c r="O7" s="38"/>
      <c r="P7" s="38"/>
      <c r="Q7" s="38"/>
      <c r="R7" s="38"/>
      <c r="S7" s="38"/>
      <c r="T7" s="38"/>
      <c r="U7" s="38"/>
      <c r="V7" s="38"/>
    </row>
    <row r="8" spans="1:22">
      <c r="A8" s="11"/>
      <c r="B8" s="13"/>
      <c r="C8" s="13"/>
      <c r="D8" s="13"/>
      <c r="E8" s="13"/>
      <c r="F8" s="13"/>
      <c r="G8" s="13"/>
      <c r="H8" s="13"/>
      <c r="I8" s="13"/>
      <c r="J8" s="13"/>
      <c r="K8" s="13"/>
      <c r="L8" s="13"/>
      <c r="M8" s="13"/>
      <c r="N8" s="13"/>
      <c r="O8" s="13"/>
      <c r="P8" s="13"/>
      <c r="Q8" s="13"/>
      <c r="R8" s="13"/>
      <c r="S8" s="13"/>
      <c r="T8" s="13"/>
      <c r="U8" s="13"/>
      <c r="V8" s="13"/>
    </row>
    <row r="9" spans="1:22" ht="15.75" thickBot="1">
      <c r="A9" s="11"/>
      <c r="B9" s="85"/>
      <c r="C9" s="14"/>
      <c r="D9" s="40" t="s">
        <v>743</v>
      </c>
      <c r="E9" s="40"/>
      <c r="F9" s="40"/>
      <c r="G9" s="40"/>
      <c r="H9" s="40"/>
      <c r="I9" s="40"/>
      <c r="J9" s="40"/>
      <c r="K9" s="40"/>
      <c r="L9" s="40"/>
      <c r="M9" s="40"/>
      <c r="N9" s="40"/>
      <c r="O9" s="40"/>
      <c r="P9" s="40"/>
      <c r="Q9" s="40"/>
      <c r="R9" s="40"/>
      <c r="S9" s="40"/>
      <c r="T9" s="40"/>
      <c r="U9" s="40"/>
      <c r="V9" s="40"/>
    </row>
    <row r="10" spans="1:22">
      <c r="A10" s="11"/>
      <c r="B10" s="130"/>
      <c r="C10" s="22"/>
      <c r="D10" s="133" t="s">
        <v>970</v>
      </c>
      <c r="E10" s="133"/>
      <c r="F10" s="133"/>
      <c r="G10" s="61"/>
      <c r="H10" s="133" t="s">
        <v>972</v>
      </c>
      <c r="I10" s="133"/>
      <c r="J10" s="133"/>
      <c r="K10" s="61"/>
      <c r="L10" s="133" t="s">
        <v>973</v>
      </c>
      <c r="M10" s="133"/>
      <c r="N10" s="133"/>
      <c r="O10" s="61"/>
      <c r="P10" s="133" t="s">
        <v>974</v>
      </c>
      <c r="Q10" s="133"/>
      <c r="R10" s="133"/>
      <c r="S10" s="61"/>
      <c r="T10" s="133" t="s">
        <v>66</v>
      </c>
      <c r="U10" s="133"/>
      <c r="V10" s="133"/>
    </row>
    <row r="11" spans="1:22" ht="15.75" thickBot="1">
      <c r="A11" s="11"/>
      <c r="B11" s="130"/>
      <c r="C11" s="22"/>
      <c r="D11" s="40" t="s">
        <v>971</v>
      </c>
      <c r="E11" s="40"/>
      <c r="F11" s="40"/>
      <c r="G11" s="22"/>
      <c r="H11" s="40"/>
      <c r="I11" s="40"/>
      <c r="J11" s="40"/>
      <c r="K11" s="22"/>
      <c r="L11" s="40"/>
      <c r="M11" s="40"/>
      <c r="N11" s="40"/>
      <c r="O11" s="22"/>
      <c r="P11" s="40"/>
      <c r="Q11" s="40"/>
      <c r="R11" s="40"/>
      <c r="S11" s="22"/>
      <c r="T11" s="40"/>
      <c r="U11" s="40"/>
      <c r="V11" s="40"/>
    </row>
    <row r="12" spans="1:22">
      <c r="A12" s="11"/>
      <c r="B12" s="111" t="s">
        <v>751</v>
      </c>
      <c r="C12" s="91"/>
      <c r="D12" s="93" t="s">
        <v>326</v>
      </c>
      <c r="E12" s="95">
        <v>434023</v>
      </c>
      <c r="F12" s="96"/>
      <c r="G12" s="91"/>
      <c r="H12" s="93" t="s">
        <v>326</v>
      </c>
      <c r="I12" s="95">
        <v>25517</v>
      </c>
      <c r="J12" s="96"/>
      <c r="K12" s="91"/>
      <c r="L12" s="93" t="s">
        <v>326</v>
      </c>
      <c r="M12" s="134" t="s">
        <v>975</v>
      </c>
      <c r="N12" s="93" t="s">
        <v>328</v>
      </c>
      <c r="O12" s="91"/>
      <c r="P12" s="93" t="s">
        <v>326</v>
      </c>
      <c r="Q12" s="134" t="s">
        <v>976</v>
      </c>
      <c r="R12" s="93" t="s">
        <v>328</v>
      </c>
      <c r="S12" s="91"/>
      <c r="T12" s="93" t="s">
        <v>326</v>
      </c>
      <c r="U12" s="95">
        <v>345754</v>
      </c>
      <c r="V12" s="96"/>
    </row>
    <row r="13" spans="1:22">
      <c r="A13" s="11"/>
      <c r="B13" s="111"/>
      <c r="C13" s="91"/>
      <c r="D13" s="100"/>
      <c r="E13" s="101"/>
      <c r="F13" s="102"/>
      <c r="G13" s="91"/>
      <c r="H13" s="100"/>
      <c r="I13" s="101"/>
      <c r="J13" s="102"/>
      <c r="K13" s="91"/>
      <c r="L13" s="100"/>
      <c r="M13" s="135"/>
      <c r="N13" s="100"/>
      <c r="O13" s="91"/>
      <c r="P13" s="100"/>
      <c r="Q13" s="135"/>
      <c r="R13" s="100"/>
      <c r="S13" s="91"/>
      <c r="T13" s="100"/>
      <c r="U13" s="101"/>
      <c r="V13" s="102"/>
    </row>
    <row r="14" spans="1:22">
      <c r="A14" s="11"/>
      <c r="B14" s="109" t="s">
        <v>977</v>
      </c>
      <c r="C14" s="22"/>
      <c r="D14" s="46">
        <v>381198</v>
      </c>
      <c r="E14" s="46"/>
      <c r="F14" s="22"/>
      <c r="G14" s="22"/>
      <c r="H14" s="46">
        <v>13089</v>
      </c>
      <c r="I14" s="46"/>
      <c r="J14" s="22"/>
      <c r="K14" s="22"/>
      <c r="L14" s="47" t="s">
        <v>978</v>
      </c>
      <c r="M14" s="47"/>
      <c r="N14" s="45" t="s">
        <v>328</v>
      </c>
      <c r="O14" s="22"/>
      <c r="P14" s="47" t="s">
        <v>979</v>
      </c>
      <c r="Q14" s="47"/>
      <c r="R14" s="45" t="s">
        <v>328</v>
      </c>
      <c r="S14" s="22"/>
      <c r="T14" s="46">
        <v>288713</v>
      </c>
      <c r="U14" s="46"/>
      <c r="V14" s="22"/>
    </row>
    <row r="15" spans="1:22">
      <c r="A15" s="11"/>
      <c r="B15" s="109"/>
      <c r="C15" s="22"/>
      <c r="D15" s="46"/>
      <c r="E15" s="46"/>
      <c r="F15" s="22"/>
      <c r="G15" s="22"/>
      <c r="H15" s="46"/>
      <c r="I15" s="46"/>
      <c r="J15" s="22"/>
      <c r="K15" s="22"/>
      <c r="L15" s="47"/>
      <c r="M15" s="47"/>
      <c r="N15" s="45"/>
      <c r="O15" s="22"/>
      <c r="P15" s="47"/>
      <c r="Q15" s="47"/>
      <c r="R15" s="45"/>
      <c r="S15" s="22"/>
      <c r="T15" s="46"/>
      <c r="U15" s="46"/>
      <c r="V15" s="22"/>
    </row>
    <row r="16" spans="1:22">
      <c r="A16" s="11"/>
      <c r="B16" s="111" t="s">
        <v>980</v>
      </c>
      <c r="C16" s="91"/>
      <c r="D16" s="103" t="s">
        <v>981</v>
      </c>
      <c r="E16" s="103"/>
      <c r="F16" s="92" t="s">
        <v>328</v>
      </c>
      <c r="G16" s="91"/>
      <c r="H16" s="103" t="s">
        <v>982</v>
      </c>
      <c r="I16" s="103"/>
      <c r="J16" s="92" t="s">
        <v>328</v>
      </c>
      <c r="K16" s="91"/>
      <c r="L16" s="103" t="s">
        <v>330</v>
      </c>
      <c r="M16" s="103"/>
      <c r="N16" s="91"/>
      <c r="O16" s="91"/>
      <c r="P16" s="94">
        <v>5054</v>
      </c>
      <c r="Q16" s="94"/>
      <c r="R16" s="91"/>
      <c r="S16" s="91"/>
      <c r="T16" s="103" t="s">
        <v>983</v>
      </c>
      <c r="U16" s="103"/>
      <c r="V16" s="92" t="s">
        <v>328</v>
      </c>
    </row>
    <row r="17" spans="1:22" ht="15.75" thickBot="1">
      <c r="A17" s="11"/>
      <c r="B17" s="111"/>
      <c r="C17" s="91"/>
      <c r="D17" s="142"/>
      <c r="E17" s="142"/>
      <c r="F17" s="129"/>
      <c r="G17" s="91"/>
      <c r="H17" s="142"/>
      <c r="I17" s="142"/>
      <c r="J17" s="129"/>
      <c r="K17" s="91"/>
      <c r="L17" s="142"/>
      <c r="M17" s="142"/>
      <c r="N17" s="122"/>
      <c r="O17" s="91"/>
      <c r="P17" s="121"/>
      <c r="Q17" s="121"/>
      <c r="R17" s="122"/>
      <c r="S17" s="91"/>
      <c r="T17" s="142"/>
      <c r="U17" s="142"/>
      <c r="V17" s="129"/>
    </row>
    <row r="18" spans="1:22">
      <c r="A18" s="11"/>
      <c r="B18" s="109" t="s">
        <v>133</v>
      </c>
      <c r="C18" s="22"/>
      <c r="D18" s="59">
        <v>350160</v>
      </c>
      <c r="E18" s="59"/>
      <c r="F18" s="61"/>
      <c r="G18" s="22"/>
      <c r="H18" s="59">
        <v>7624</v>
      </c>
      <c r="I18" s="59"/>
      <c r="J18" s="61"/>
      <c r="K18" s="22"/>
      <c r="L18" s="63" t="s">
        <v>978</v>
      </c>
      <c r="M18" s="63"/>
      <c r="N18" s="65" t="s">
        <v>328</v>
      </c>
      <c r="O18" s="22"/>
      <c r="P18" s="63" t="s">
        <v>984</v>
      </c>
      <c r="Q18" s="63"/>
      <c r="R18" s="65" t="s">
        <v>328</v>
      </c>
      <c r="S18" s="22"/>
      <c r="T18" s="59">
        <v>257264</v>
      </c>
      <c r="U18" s="59"/>
      <c r="V18" s="61"/>
    </row>
    <row r="19" spans="1:22" ht="15.75" thickBot="1">
      <c r="A19" s="11"/>
      <c r="B19" s="109"/>
      <c r="C19" s="22"/>
      <c r="D19" s="60"/>
      <c r="E19" s="60"/>
      <c r="F19" s="62"/>
      <c r="G19" s="22"/>
      <c r="H19" s="60"/>
      <c r="I19" s="60"/>
      <c r="J19" s="62"/>
      <c r="K19" s="22"/>
      <c r="L19" s="64"/>
      <c r="M19" s="64"/>
      <c r="N19" s="66"/>
      <c r="O19" s="22"/>
      <c r="P19" s="64"/>
      <c r="Q19" s="64"/>
      <c r="R19" s="66"/>
      <c r="S19" s="22"/>
      <c r="T19" s="60"/>
      <c r="U19" s="60"/>
      <c r="V19" s="62"/>
    </row>
    <row r="20" spans="1:22">
      <c r="A20" s="11"/>
      <c r="B20" s="111" t="s">
        <v>764</v>
      </c>
      <c r="C20" s="91"/>
      <c r="D20" s="93" t="s">
        <v>326</v>
      </c>
      <c r="E20" s="95">
        <v>784183</v>
      </c>
      <c r="F20" s="96"/>
      <c r="G20" s="91"/>
      <c r="H20" s="93" t="s">
        <v>326</v>
      </c>
      <c r="I20" s="95">
        <v>33141</v>
      </c>
      <c r="J20" s="96"/>
      <c r="K20" s="91"/>
      <c r="L20" s="93" t="s">
        <v>326</v>
      </c>
      <c r="M20" s="134" t="s">
        <v>985</v>
      </c>
      <c r="N20" s="93" t="s">
        <v>328</v>
      </c>
      <c r="O20" s="91"/>
      <c r="P20" s="93" t="s">
        <v>326</v>
      </c>
      <c r="Q20" s="134" t="s">
        <v>986</v>
      </c>
      <c r="R20" s="93" t="s">
        <v>328</v>
      </c>
      <c r="S20" s="91"/>
      <c r="T20" s="93" t="s">
        <v>326</v>
      </c>
      <c r="U20" s="95">
        <v>603018</v>
      </c>
      <c r="V20" s="96"/>
    </row>
    <row r="21" spans="1:22" ht="15.75" thickBot="1">
      <c r="A21" s="11"/>
      <c r="B21" s="111"/>
      <c r="C21" s="91"/>
      <c r="D21" s="136"/>
      <c r="E21" s="137"/>
      <c r="F21" s="138"/>
      <c r="G21" s="91"/>
      <c r="H21" s="136"/>
      <c r="I21" s="137"/>
      <c r="J21" s="138"/>
      <c r="K21" s="91"/>
      <c r="L21" s="136"/>
      <c r="M21" s="139"/>
      <c r="N21" s="136"/>
      <c r="O21" s="91"/>
      <c r="P21" s="136"/>
      <c r="Q21" s="139"/>
      <c r="R21" s="136"/>
      <c r="S21" s="91"/>
      <c r="T21" s="136"/>
      <c r="U21" s="137"/>
      <c r="V21" s="138"/>
    </row>
    <row r="22" spans="1:22" ht="15.75" thickTop="1">
      <c r="A22" s="11"/>
      <c r="B22" s="38"/>
      <c r="C22" s="38"/>
      <c r="D22" s="38"/>
      <c r="E22" s="38"/>
      <c r="F22" s="38"/>
      <c r="G22" s="38"/>
      <c r="H22" s="38"/>
      <c r="I22" s="38"/>
      <c r="J22" s="38"/>
      <c r="K22" s="38"/>
      <c r="L22" s="38"/>
      <c r="M22" s="38"/>
      <c r="N22" s="38"/>
      <c r="O22" s="38"/>
      <c r="P22" s="38"/>
      <c r="Q22" s="38"/>
      <c r="R22" s="38"/>
      <c r="S22" s="38"/>
      <c r="T22" s="38"/>
      <c r="U22" s="38"/>
      <c r="V22" s="38"/>
    </row>
    <row r="23" spans="1:22">
      <c r="A23" s="11"/>
      <c r="B23" s="38"/>
      <c r="C23" s="38"/>
      <c r="D23" s="38"/>
      <c r="E23" s="38"/>
      <c r="F23" s="38"/>
      <c r="G23" s="38"/>
      <c r="H23" s="38"/>
      <c r="I23" s="38"/>
      <c r="J23" s="38"/>
      <c r="K23" s="38"/>
      <c r="L23" s="38"/>
      <c r="M23" s="38"/>
      <c r="N23" s="38"/>
      <c r="O23" s="38"/>
      <c r="P23" s="38"/>
      <c r="Q23" s="38"/>
      <c r="R23" s="38"/>
      <c r="S23" s="38"/>
      <c r="T23" s="38"/>
      <c r="U23" s="38"/>
      <c r="V23" s="38"/>
    </row>
    <row r="24" spans="1:22">
      <c r="A24" s="11"/>
      <c r="B24" s="13"/>
      <c r="C24" s="13"/>
      <c r="D24" s="13"/>
      <c r="E24" s="13"/>
      <c r="F24" s="13"/>
      <c r="G24" s="13"/>
      <c r="H24" s="13"/>
      <c r="I24" s="13"/>
      <c r="J24" s="13"/>
      <c r="K24" s="13"/>
      <c r="L24" s="13"/>
      <c r="M24" s="13"/>
      <c r="N24" s="13"/>
      <c r="O24" s="13"/>
      <c r="P24" s="13"/>
      <c r="Q24" s="13"/>
      <c r="R24" s="13"/>
      <c r="S24" s="13"/>
      <c r="T24" s="13"/>
      <c r="U24" s="13"/>
      <c r="V24" s="13"/>
    </row>
    <row r="25" spans="1:22" ht="15.75" thickBot="1">
      <c r="A25" s="11"/>
      <c r="B25" s="85"/>
      <c r="C25" s="14"/>
      <c r="D25" s="40" t="s">
        <v>767</v>
      </c>
      <c r="E25" s="40"/>
      <c r="F25" s="40"/>
      <c r="G25" s="40"/>
      <c r="H25" s="40"/>
      <c r="I25" s="40"/>
      <c r="J25" s="40"/>
      <c r="K25" s="40"/>
      <c r="L25" s="40"/>
      <c r="M25" s="40"/>
      <c r="N25" s="40"/>
      <c r="O25" s="40"/>
      <c r="P25" s="40"/>
      <c r="Q25" s="40"/>
      <c r="R25" s="40"/>
      <c r="S25" s="40"/>
      <c r="T25" s="40"/>
      <c r="U25" s="40"/>
      <c r="V25" s="40"/>
    </row>
    <row r="26" spans="1:22">
      <c r="A26" s="11"/>
      <c r="B26" s="130"/>
      <c r="C26" s="22"/>
      <c r="D26" s="133" t="s">
        <v>970</v>
      </c>
      <c r="E26" s="133"/>
      <c r="F26" s="133"/>
      <c r="G26" s="61"/>
      <c r="H26" s="133" t="s">
        <v>972</v>
      </c>
      <c r="I26" s="133"/>
      <c r="J26" s="133"/>
      <c r="K26" s="61"/>
      <c r="L26" s="133" t="s">
        <v>973</v>
      </c>
      <c r="M26" s="133"/>
      <c r="N26" s="133"/>
      <c r="O26" s="61"/>
      <c r="P26" s="133" t="s">
        <v>974</v>
      </c>
      <c r="Q26" s="133"/>
      <c r="R26" s="133"/>
      <c r="S26" s="61"/>
      <c r="T26" s="133" t="s">
        <v>66</v>
      </c>
      <c r="U26" s="133"/>
      <c r="V26" s="133"/>
    </row>
    <row r="27" spans="1:22" ht="15.75" thickBot="1">
      <c r="A27" s="11"/>
      <c r="B27" s="130"/>
      <c r="C27" s="22"/>
      <c r="D27" s="40" t="s">
        <v>971</v>
      </c>
      <c r="E27" s="40"/>
      <c r="F27" s="40"/>
      <c r="G27" s="22"/>
      <c r="H27" s="40"/>
      <c r="I27" s="40"/>
      <c r="J27" s="40"/>
      <c r="K27" s="22"/>
      <c r="L27" s="40"/>
      <c r="M27" s="40"/>
      <c r="N27" s="40"/>
      <c r="O27" s="22"/>
      <c r="P27" s="40"/>
      <c r="Q27" s="40"/>
      <c r="R27" s="40"/>
      <c r="S27" s="22"/>
      <c r="T27" s="40"/>
      <c r="U27" s="40"/>
      <c r="V27" s="40"/>
    </row>
    <row r="28" spans="1:22">
      <c r="A28" s="11"/>
      <c r="B28" s="111" t="s">
        <v>768</v>
      </c>
      <c r="C28" s="91"/>
      <c r="D28" s="93" t="s">
        <v>326</v>
      </c>
      <c r="E28" s="95">
        <v>927678</v>
      </c>
      <c r="F28" s="96"/>
      <c r="G28" s="91"/>
      <c r="H28" s="93" t="s">
        <v>326</v>
      </c>
      <c r="I28" s="95">
        <v>24962</v>
      </c>
      <c r="J28" s="96"/>
      <c r="K28" s="91"/>
      <c r="L28" s="93" t="s">
        <v>326</v>
      </c>
      <c r="M28" s="134" t="s">
        <v>987</v>
      </c>
      <c r="N28" s="93" t="s">
        <v>328</v>
      </c>
      <c r="O28" s="91"/>
      <c r="P28" s="93" t="s">
        <v>326</v>
      </c>
      <c r="Q28" s="134" t="s">
        <v>988</v>
      </c>
      <c r="R28" s="93" t="s">
        <v>328</v>
      </c>
      <c r="S28" s="91"/>
      <c r="T28" s="93" t="s">
        <v>326</v>
      </c>
      <c r="U28" s="95">
        <v>635699</v>
      </c>
      <c r="V28" s="96"/>
    </row>
    <row r="29" spans="1:22">
      <c r="A29" s="11"/>
      <c r="B29" s="111"/>
      <c r="C29" s="91"/>
      <c r="D29" s="100"/>
      <c r="E29" s="101"/>
      <c r="F29" s="102"/>
      <c r="G29" s="91"/>
      <c r="H29" s="100"/>
      <c r="I29" s="101"/>
      <c r="J29" s="102"/>
      <c r="K29" s="91"/>
      <c r="L29" s="100"/>
      <c r="M29" s="135"/>
      <c r="N29" s="100"/>
      <c r="O29" s="91"/>
      <c r="P29" s="100"/>
      <c r="Q29" s="135"/>
      <c r="R29" s="100"/>
      <c r="S29" s="91"/>
      <c r="T29" s="100"/>
      <c r="U29" s="101"/>
      <c r="V29" s="102"/>
    </row>
    <row r="30" spans="1:22">
      <c r="A30" s="11"/>
      <c r="B30" s="109" t="s">
        <v>977</v>
      </c>
      <c r="C30" s="22"/>
      <c r="D30" s="47" t="s">
        <v>989</v>
      </c>
      <c r="E30" s="47"/>
      <c r="F30" s="45" t="s">
        <v>328</v>
      </c>
      <c r="G30" s="22"/>
      <c r="H30" s="46">
        <v>2016</v>
      </c>
      <c r="I30" s="46"/>
      <c r="J30" s="22"/>
      <c r="K30" s="22"/>
      <c r="L30" s="46">
        <v>124147</v>
      </c>
      <c r="M30" s="46"/>
      <c r="N30" s="22"/>
      <c r="O30" s="22"/>
      <c r="P30" s="46">
        <v>68422</v>
      </c>
      <c r="Q30" s="46"/>
      <c r="R30" s="22"/>
      <c r="S30" s="22"/>
      <c r="T30" s="47" t="s">
        <v>990</v>
      </c>
      <c r="U30" s="47"/>
      <c r="V30" s="45" t="s">
        <v>328</v>
      </c>
    </row>
    <row r="31" spans="1:22">
      <c r="A31" s="11"/>
      <c r="B31" s="109"/>
      <c r="C31" s="22"/>
      <c r="D31" s="47"/>
      <c r="E31" s="47"/>
      <c r="F31" s="45"/>
      <c r="G31" s="22"/>
      <c r="H31" s="46"/>
      <c r="I31" s="46"/>
      <c r="J31" s="22"/>
      <c r="K31" s="22"/>
      <c r="L31" s="46"/>
      <c r="M31" s="46"/>
      <c r="N31" s="22"/>
      <c r="O31" s="22"/>
      <c r="P31" s="46"/>
      <c r="Q31" s="46"/>
      <c r="R31" s="22"/>
      <c r="S31" s="22"/>
      <c r="T31" s="47"/>
      <c r="U31" s="47"/>
      <c r="V31" s="45"/>
    </row>
    <row r="32" spans="1:22">
      <c r="A32" s="11"/>
      <c r="B32" s="111" t="s">
        <v>980</v>
      </c>
      <c r="C32" s="91"/>
      <c r="D32" s="103" t="s">
        <v>991</v>
      </c>
      <c r="E32" s="103"/>
      <c r="F32" s="92" t="s">
        <v>328</v>
      </c>
      <c r="G32" s="91"/>
      <c r="H32" s="103" t="s">
        <v>992</v>
      </c>
      <c r="I32" s="103"/>
      <c r="J32" s="92" t="s">
        <v>328</v>
      </c>
      <c r="K32" s="91"/>
      <c r="L32" s="103" t="s">
        <v>330</v>
      </c>
      <c r="M32" s="103"/>
      <c r="N32" s="91"/>
      <c r="O32" s="91"/>
      <c r="P32" s="94">
        <v>10586</v>
      </c>
      <c r="Q32" s="94"/>
      <c r="R32" s="91"/>
      <c r="S32" s="91"/>
      <c r="T32" s="103" t="s">
        <v>993</v>
      </c>
      <c r="U32" s="103"/>
      <c r="V32" s="92" t="s">
        <v>328</v>
      </c>
    </row>
    <row r="33" spans="1:22" ht="15.75" thickBot="1">
      <c r="A33" s="11"/>
      <c r="B33" s="111"/>
      <c r="C33" s="91"/>
      <c r="D33" s="142"/>
      <c r="E33" s="142"/>
      <c r="F33" s="129"/>
      <c r="G33" s="91"/>
      <c r="H33" s="142"/>
      <c r="I33" s="142"/>
      <c r="J33" s="129"/>
      <c r="K33" s="91"/>
      <c r="L33" s="142"/>
      <c r="M33" s="142"/>
      <c r="N33" s="122"/>
      <c r="O33" s="91"/>
      <c r="P33" s="121"/>
      <c r="Q33" s="121"/>
      <c r="R33" s="122"/>
      <c r="S33" s="91"/>
      <c r="T33" s="142"/>
      <c r="U33" s="142"/>
      <c r="V33" s="129"/>
    </row>
    <row r="34" spans="1:22">
      <c r="A34" s="11"/>
      <c r="B34" s="109" t="s">
        <v>133</v>
      </c>
      <c r="C34" s="22"/>
      <c r="D34" s="63" t="s">
        <v>994</v>
      </c>
      <c r="E34" s="63"/>
      <c r="F34" s="65" t="s">
        <v>328</v>
      </c>
      <c r="G34" s="22"/>
      <c r="H34" s="63">
        <v>555</v>
      </c>
      <c r="I34" s="63"/>
      <c r="J34" s="61"/>
      <c r="K34" s="22"/>
      <c r="L34" s="59">
        <v>124147</v>
      </c>
      <c r="M34" s="59"/>
      <c r="N34" s="61"/>
      <c r="O34" s="22"/>
      <c r="P34" s="59">
        <v>79008</v>
      </c>
      <c r="Q34" s="59"/>
      <c r="R34" s="61"/>
      <c r="S34" s="22"/>
      <c r="T34" s="63" t="s">
        <v>995</v>
      </c>
      <c r="U34" s="63"/>
      <c r="V34" s="65" t="s">
        <v>328</v>
      </c>
    </row>
    <row r="35" spans="1:22" ht="15.75" thickBot="1">
      <c r="A35" s="11"/>
      <c r="B35" s="109"/>
      <c r="C35" s="22"/>
      <c r="D35" s="64"/>
      <c r="E35" s="64"/>
      <c r="F35" s="66"/>
      <c r="G35" s="22"/>
      <c r="H35" s="64"/>
      <c r="I35" s="64"/>
      <c r="J35" s="62"/>
      <c r="K35" s="22"/>
      <c r="L35" s="60"/>
      <c r="M35" s="60"/>
      <c r="N35" s="62"/>
      <c r="O35" s="22"/>
      <c r="P35" s="60"/>
      <c r="Q35" s="60"/>
      <c r="R35" s="62"/>
      <c r="S35" s="22"/>
      <c r="T35" s="64"/>
      <c r="U35" s="64"/>
      <c r="V35" s="66"/>
    </row>
    <row r="36" spans="1:22">
      <c r="A36" s="11"/>
      <c r="B36" s="111" t="s">
        <v>774</v>
      </c>
      <c r="C36" s="91"/>
      <c r="D36" s="93" t="s">
        <v>326</v>
      </c>
      <c r="E36" s="95">
        <v>434023</v>
      </c>
      <c r="F36" s="96"/>
      <c r="G36" s="91"/>
      <c r="H36" s="93" t="s">
        <v>326</v>
      </c>
      <c r="I36" s="95">
        <v>25517</v>
      </c>
      <c r="J36" s="96"/>
      <c r="K36" s="91"/>
      <c r="L36" s="93" t="s">
        <v>326</v>
      </c>
      <c r="M36" s="134" t="s">
        <v>975</v>
      </c>
      <c r="N36" s="93" t="s">
        <v>328</v>
      </c>
      <c r="O36" s="91"/>
      <c r="P36" s="93" t="s">
        <v>326</v>
      </c>
      <c r="Q36" s="134" t="s">
        <v>976</v>
      </c>
      <c r="R36" s="93" t="s">
        <v>328</v>
      </c>
      <c r="S36" s="91"/>
      <c r="T36" s="93" t="s">
        <v>326</v>
      </c>
      <c r="U36" s="95">
        <v>345754</v>
      </c>
      <c r="V36" s="96"/>
    </row>
    <row r="37" spans="1:22" ht="15.75" thickBot="1">
      <c r="A37" s="11"/>
      <c r="B37" s="111"/>
      <c r="C37" s="91"/>
      <c r="D37" s="136"/>
      <c r="E37" s="137"/>
      <c r="F37" s="138"/>
      <c r="G37" s="91"/>
      <c r="H37" s="136"/>
      <c r="I37" s="137"/>
      <c r="J37" s="138"/>
      <c r="K37" s="91"/>
      <c r="L37" s="136"/>
      <c r="M37" s="139"/>
      <c r="N37" s="136"/>
      <c r="O37" s="91"/>
      <c r="P37" s="136"/>
      <c r="Q37" s="139"/>
      <c r="R37" s="136"/>
      <c r="S37" s="91"/>
      <c r="T37" s="136"/>
      <c r="U37" s="137"/>
      <c r="V37" s="138"/>
    </row>
    <row r="38" spans="1:22" ht="15.75" thickTop="1">
      <c r="A38" s="11"/>
      <c r="B38" s="38"/>
      <c r="C38" s="38"/>
      <c r="D38" s="38"/>
      <c r="E38" s="38"/>
      <c r="F38" s="38"/>
      <c r="G38" s="38"/>
      <c r="H38" s="38"/>
      <c r="I38" s="38"/>
      <c r="J38" s="38"/>
      <c r="K38" s="38"/>
      <c r="L38" s="38"/>
      <c r="M38" s="38"/>
      <c r="N38" s="38"/>
      <c r="O38" s="38"/>
      <c r="P38" s="38"/>
      <c r="Q38" s="38"/>
      <c r="R38" s="38"/>
      <c r="S38" s="38"/>
      <c r="T38" s="38"/>
      <c r="U38" s="38"/>
      <c r="V38" s="38"/>
    </row>
    <row r="39" spans="1:22">
      <c r="A39" s="11"/>
      <c r="B39" s="38"/>
      <c r="C39" s="38"/>
      <c r="D39" s="38"/>
      <c r="E39" s="38"/>
      <c r="F39" s="38"/>
      <c r="G39" s="38"/>
      <c r="H39" s="38"/>
      <c r="I39" s="38"/>
      <c r="J39" s="38"/>
      <c r="K39" s="38"/>
      <c r="L39" s="38"/>
      <c r="M39" s="38"/>
      <c r="N39" s="38"/>
      <c r="O39" s="38"/>
      <c r="P39" s="38"/>
      <c r="Q39" s="38"/>
      <c r="R39" s="38"/>
      <c r="S39" s="38"/>
      <c r="T39" s="38"/>
      <c r="U39" s="38"/>
      <c r="V39" s="38"/>
    </row>
    <row r="40" spans="1:22">
      <c r="A40" s="11"/>
      <c r="B40" s="13"/>
      <c r="C40" s="13"/>
      <c r="D40" s="13"/>
      <c r="E40" s="13"/>
      <c r="F40" s="13"/>
      <c r="G40" s="13"/>
      <c r="H40" s="13"/>
      <c r="I40" s="13"/>
      <c r="J40" s="13"/>
      <c r="K40" s="13"/>
      <c r="L40" s="13"/>
      <c r="M40" s="13"/>
      <c r="N40" s="13"/>
      <c r="O40" s="13"/>
      <c r="P40" s="13"/>
      <c r="Q40" s="13"/>
      <c r="R40" s="13"/>
      <c r="S40" s="13"/>
      <c r="T40" s="13"/>
      <c r="U40" s="13"/>
      <c r="V40" s="13"/>
    </row>
    <row r="41" spans="1:22" ht="15.75" thickBot="1">
      <c r="A41" s="11"/>
      <c r="B41" s="85"/>
      <c r="C41" s="14"/>
      <c r="D41" s="40" t="s">
        <v>777</v>
      </c>
      <c r="E41" s="40"/>
      <c r="F41" s="40"/>
      <c r="G41" s="40"/>
      <c r="H41" s="40"/>
      <c r="I41" s="40"/>
      <c r="J41" s="40"/>
      <c r="K41" s="40"/>
      <c r="L41" s="40"/>
      <c r="M41" s="40"/>
      <c r="N41" s="40"/>
      <c r="O41" s="40"/>
      <c r="P41" s="40"/>
      <c r="Q41" s="40"/>
      <c r="R41" s="40"/>
      <c r="S41" s="40"/>
      <c r="T41" s="40"/>
      <c r="U41" s="40"/>
      <c r="V41" s="40"/>
    </row>
    <row r="42" spans="1:22">
      <c r="A42" s="11"/>
      <c r="B42" s="130"/>
      <c r="C42" s="22"/>
      <c r="D42" s="133" t="s">
        <v>970</v>
      </c>
      <c r="E42" s="133"/>
      <c r="F42" s="133"/>
      <c r="G42" s="61"/>
      <c r="H42" s="133" t="s">
        <v>972</v>
      </c>
      <c r="I42" s="133"/>
      <c r="J42" s="133"/>
      <c r="K42" s="61"/>
      <c r="L42" s="133" t="s">
        <v>973</v>
      </c>
      <c r="M42" s="133"/>
      <c r="N42" s="133"/>
      <c r="O42" s="61"/>
      <c r="P42" s="133" t="s">
        <v>974</v>
      </c>
      <c r="Q42" s="133"/>
      <c r="R42" s="133"/>
      <c r="S42" s="61"/>
      <c r="T42" s="133" t="s">
        <v>66</v>
      </c>
      <c r="U42" s="133"/>
      <c r="V42" s="133"/>
    </row>
    <row r="43" spans="1:22" ht="15.75" thickBot="1">
      <c r="A43" s="11"/>
      <c r="B43" s="130"/>
      <c r="C43" s="22"/>
      <c r="D43" s="40" t="s">
        <v>971</v>
      </c>
      <c r="E43" s="40"/>
      <c r="F43" s="40"/>
      <c r="G43" s="22"/>
      <c r="H43" s="40"/>
      <c r="I43" s="40"/>
      <c r="J43" s="40"/>
      <c r="K43" s="22"/>
      <c r="L43" s="40"/>
      <c r="M43" s="40"/>
      <c r="N43" s="40"/>
      <c r="O43" s="22"/>
      <c r="P43" s="40"/>
      <c r="Q43" s="40"/>
      <c r="R43" s="40"/>
      <c r="S43" s="22"/>
      <c r="T43" s="40"/>
      <c r="U43" s="40"/>
      <c r="V43" s="40"/>
    </row>
    <row r="44" spans="1:22">
      <c r="A44" s="11"/>
      <c r="B44" s="111" t="s">
        <v>906</v>
      </c>
      <c r="C44" s="91"/>
      <c r="D44" s="93" t="s">
        <v>326</v>
      </c>
      <c r="E44" s="95">
        <v>646805</v>
      </c>
      <c r="F44" s="96"/>
      <c r="G44" s="91"/>
      <c r="H44" s="93" t="s">
        <v>326</v>
      </c>
      <c r="I44" s="95">
        <v>41003</v>
      </c>
      <c r="J44" s="96"/>
      <c r="K44" s="91"/>
      <c r="L44" s="93" t="s">
        <v>326</v>
      </c>
      <c r="M44" s="134" t="s">
        <v>996</v>
      </c>
      <c r="N44" s="93" t="s">
        <v>328</v>
      </c>
      <c r="O44" s="91"/>
      <c r="P44" s="93" t="s">
        <v>326</v>
      </c>
      <c r="Q44" s="134" t="s">
        <v>997</v>
      </c>
      <c r="R44" s="93" t="s">
        <v>328</v>
      </c>
      <c r="S44" s="91"/>
      <c r="T44" s="93" t="s">
        <v>326</v>
      </c>
      <c r="U44" s="95">
        <v>469982</v>
      </c>
      <c r="V44" s="96"/>
    </row>
    <row r="45" spans="1:22">
      <c r="A45" s="11"/>
      <c r="B45" s="111"/>
      <c r="C45" s="91"/>
      <c r="D45" s="100"/>
      <c r="E45" s="101"/>
      <c r="F45" s="102"/>
      <c r="G45" s="91"/>
      <c r="H45" s="100"/>
      <c r="I45" s="101"/>
      <c r="J45" s="102"/>
      <c r="K45" s="91"/>
      <c r="L45" s="100"/>
      <c r="M45" s="135"/>
      <c r="N45" s="100"/>
      <c r="O45" s="91"/>
      <c r="P45" s="100"/>
      <c r="Q45" s="135"/>
      <c r="R45" s="100"/>
      <c r="S45" s="91"/>
      <c r="T45" s="100"/>
      <c r="U45" s="101"/>
      <c r="V45" s="102"/>
    </row>
    <row r="46" spans="1:22">
      <c r="A46" s="11"/>
      <c r="B46" s="109" t="s">
        <v>977</v>
      </c>
      <c r="C46" s="22"/>
      <c r="D46" s="46">
        <v>347118</v>
      </c>
      <c r="E46" s="46"/>
      <c r="F46" s="22"/>
      <c r="G46" s="22"/>
      <c r="H46" s="47" t="s">
        <v>998</v>
      </c>
      <c r="I46" s="47"/>
      <c r="J46" s="45" t="s">
        <v>328</v>
      </c>
      <c r="K46" s="22"/>
      <c r="L46" s="47" t="s">
        <v>999</v>
      </c>
      <c r="M46" s="47"/>
      <c r="N46" s="45" t="s">
        <v>328</v>
      </c>
      <c r="O46" s="22"/>
      <c r="P46" s="47" t="s">
        <v>1000</v>
      </c>
      <c r="Q46" s="47"/>
      <c r="R46" s="45" t="s">
        <v>328</v>
      </c>
      <c r="S46" s="22"/>
      <c r="T46" s="46">
        <v>229582</v>
      </c>
      <c r="U46" s="46"/>
      <c r="V46" s="22"/>
    </row>
    <row r="47" spans="1:22">
      <c r="A47" s="11"/>
      <c r="B47" s="109"/>
      <c r="C47" s="22"/>
      <c r="D47" s="46"/>
      <c r="E47" s="46"/>
      <c r="F47" s="22"/>
      <c r="G47" s="22"/>
      <c r="H47" s="47"/>
      <c r="I47" s="47"/>
      <c r="J47" s="45"/>
      <c r="K47" s="22"/>
      <c r="L47" s="47"/>
      <c r="M47" s="47"/>
      <c r="N47" s="45"/>
      <c r="O47" s="22"/>
      <c r="P47" s="47"/>
      <c r="Q47" s="47"/>
      <c r="R47" s="45"/>
      <c r="S47" s="22"/>
      <c r="T47" s="46"/>
      <c r="U47" s="46"/>
      <c r="V47" s="22"/>
    </row>
    <row r="48" spans="1:22">
      <c r="A48" s="11"/>
      <c r="B48" s="111" t="s">
        <v>980</v>
      </c>
      <c r="C48" s="91"/>
      <c r="D48" s="103" t="s">
        <v>1001</v>
      </c>
      <c r="E48" s="103"/>
      <c r="F48" s="92" t="s">
        <v>328</v>
      </c>
      <c r="G48" s="91"/>
      <c r="H48" s="103" t="s">
        <v>1002</v>
      </c>
      <c r="I48" s="103"/>
      <c r="J48" s="92" t="s">
        <v>328</v>
      </c>
      <c r="K48" s="91"/>
      <c r="L48" s="103" t="s">
        <v>330</v>
      </c>
      <c r="M48" s="103"/>
      <c r="N48" s="91"/>
      <c r="O48" s="91"/>
      <c r="P48" s="94">
        <v>6148</v>
      </c>
      <c r="Q48" s="94"/>
      <c r="R48" s="91"/>
      <c r="S48" s="91"/>
      <c r="T48" s="103" t="s">
        <v>1003</v>
      </c>
      <c r="U48" s="103"/>
      <c r="V48" s="92" t="s">
        <v>328</v>
      </c>
    </row>
    <row r="49" spans="1:22" ht="15.75" thickBot="1">
      <c r="A49" s="11"/>
      <c r="B49" s="111"/>
      <c r="C49" s="91"/>
      <c r="D49" s="142"/>
      <c r="E49" s="142"/>
      <c r="F49" s="129"/>
      <c r="G49" s="91"/>
      <c r="H49" s="142"/>
      <c r="I49" s="142"/>
      <c r="J49" s="129"/>
      <c r="K49" s="91"/>
      <c r="L49" s="142"/>
      <c r="M49" s="142"/>
      <c r="N49" s="122"/>
      <c r="O49" s="91"/>
      <c r="P49" s="121"/>
      <c r="Q49" s="121"/>
      <c r="R49" s="122"/>
      <c r="S49" s="91"/>
      <c r="T49" s="142"/>
      <c r="U49" s="142"/>
      <c r="V49" s="129"/>
    </row>
    <row r="50" spans="1:22">
      <c r="A50" s="11"/>
      <c r="B50" s="109" t="s">
        <v>133</v>
      </c>
      <c r="C50" s="22"/>
      <c r="D50" s="59">
        <v>280873</v>
      </c>
      <c r="E50" s="59"/>
      <c r="F50" s="61"/>
      <c r="G50" s="22"/>
      <c r="H50" s="63" t="s">
        <v>1004</v>
      </c>
      <c r="I50" s="63"/>
      <c r="J50" s="65" t="s">
        <v>328</v>
      </c>
      <c r="K50" s="22"/>
      <c r="L50" s="63" t="s">
        <v>999</v>
      </c>
      <c r="M50" s="63"/>
      <c r="N50" s="65" t="s">
        <v>328</v>
      </c>
      <c r="O50" s="22"/>
      <c r="P50" s="63" t="s">
        <v>1005</v>
      </c>
      <c r="Q50" s="63"/>
      <c r="R50" s="65" t="s">
        <v>328</v>
      </c>
      <c r="S50" s="22"/>
      <c r="T50" s="59">
        <v>165717</v>
      </c>
      <c r="U50" s="59"/>
      <c r="V50" s="61"/>
    </row>
    <row r="51" spans="1:22" ht="15.75" thickBot="1">
      <c r="A51" s="11"/>
      <c r="B51" s="109"/>
      <c r="C51" s="22"/>
      <c r="D51" s="60"/>
      <c r="E51" s="60"/>
      <c r="F51" s="62"/>
      <c r="G51" s="22"/>
      <c r="H51" s="64"/>
      <c r="I51" s="64"/>
      <c r="J51" s="66"/>
      <c r="K51" s="22"/>
      <c r="L51" s="64"/>
      <c r="M51" s="64"/>
      <c r="N51" s="66"/>
      <c r="O51" s="22"/>
      <c r="P51" s="64"/>
      <c r="Q51" s="64"/>
      <c r="R51" s="66"/>
      <c r="S51" s="22"/>
      <c r="T51" s="60"/>
      <c r="U51" s="60"/>
      <c r="V51" s="62"/>
    </row>
    <row r="52" spans="1:22">
      <c r="A52" s="11"/>
      <c r="B52" s="111" t="s">
        <v>796</v>
      </c>
      <c r="C52" s="91"/>
      <c r="D52" s="93" t="s">
        <v>326</v>
      </c>
      <c r="E52" s="95">
        <v>927678</v>
      </c>
      <c r="F52" s="96"/>
      <c r="G52" s="91"/>
      <c r="H52" s="93" t="s">
        <v>326</v>
      </c>
      <c r="I52" s="95">
        <v>24962</v>
      </c>
      <c r="J52" s="96"/>
      <c r="K52" s="91"/>
      <c r="L52" s="93" t="s">
        <v>326</v>
      </c>
      <c r="M52" s="134" t="s">
        <v>987</v>
      </c>
      <c r="N52" s="93" t="s">
        <v>328</v>
      </c>
      <c r="O52" s="91"/>
      <c r="P52" s="93" t="s">
        <v>326</v>
      </c>
      <c r="Q52" s="134" t="s">
        <v>988</v>
      </c>
      <c r="R52" s="93" t="s">
        <v>328</v>
      </c>
      <c r="S52" s="91"/>
      <c r="T52" s="93" t="s">
        <v>326</v>
      </c>
      <c r="U52" s="95">
        <v>635699</v>
      </c>
      <c r="V52" s="96"/>
    </row>
    <row r="53" spans="1:22" ht="15.75" thickBot="1">
      <c r="A53" s="11"/>
      <c r="B53" s="111"/>
      <c r="C53" s="91"/>
      <c r="D53" s="136"/>
      <c r="E53" s="137"/>
      <c r="F53" s="138"/>
      <c r="G53" s="91"/>
      <c r="H53" s="136"/>
      <c r="I53" s="137"/>
      <c r="J53" s="138"/>
      <c r="K53" s="91"/>
      <c r="L53" s="136"/>
      <c r="M53" s="139"/>
      <c r="N53" s="136"/>
      <c r="O53" s="91"/>
      <c r="P53" s="136"/>
      <c r="Q53" s="139"/>
      <c r="R53" s="136"/>
      <c r="S53" s="91"/>
      <c r="T53" s="136"/>
      <c r="U53" s="137"/>
      <c r="V53" s="138"/>
    </row>
    <row r="54" spans="1:22" ht="15.75" thickTop="1">
      <c r="A54" s="11" t="s">
        <v>1520</v>
      </c>
      <c r="B54" s="22" t="s">
        <v>1521</v>
      </c>
      <c r="C54" s="22"/>
      <c r="D54" s="22"/>
      <c r="E54" s="22"/>
      <c r="F54" s="22"/>
      <c r="G54" s="22"/>
      <c r="H54" s="22"/>
      <c r="I54" s="22"/>
      <c r="J54" s="22"/>
      <c r="K54" s="22"/>
      <c r="L54" s="22"/>
      <c r="M54" s="22"/>
      <c r="N54" s="22"/>
      <c r="O54" s="22"/>
      <c r="P54" s="22"/>
      <c r="Q54" s="22"/>
      <c r="R54" s="22"/>
      <c r="S54" s="22"/>
      <c r="T54" s="22"/>
      <c r="U54" s="22"/>
      <c r="V54" s="22"/>
    </row>
    <row r="55" spans="1:22">
      <c r="A55" s="11"/>
      <c r="B55" s="22"/>
      <c r="C55" s="22"/>
      <c r="D55" s="22"/>
      <c r="E55" s="22"/>
      <c r="F55" s="22"/>
      <c r="G55" s="22"/>
      <c r="H55" s="22"/>
      <c r="I55" s="22"/>
      <c r="J55" s="22"/>
      <c r="K55" s="22"/>
      <c r="L55" s="22"/>
      <c r="M55" s="22"/>
      <c r="N55" s="22"/>
      <c r="O55" s="22"/>
      <c r="P55" s="22"/>
      <c r="Q55" s="22"/>
      <c r="R55" s="22"/>
      <c r="S55" s="22"/>
      <c r="T55" s="22"/>
      <c r="U55" s="22"/>
      <c r="V55" s="22"/>
    </row>
    <row r="56" spans="1:22">
      <c r="A56" s="11"/>
      <c r="B56" s="38"/>
      <c r="C56" s="38"/>
      <c r="D56" s="38"/>
      <c r="E56" s="38"/>
      <c r="F56" s="38"/>
      <c r="G56" s="38"/>
      <c r="H56" s="38"/>
      <c r="I56" s="38"/>
      <c r="J56" s="38"/>
      <c r="K56" s="38"/>
      <c r="L56" s="38"/>
      <c r="M56" s="38"/>
      <c r="N56" s="38"/>
    </row>
    <row r="57" spans="1:22">
      <c r="A57" s="11"/>
      <c r="B57" s="13"/>
      <c r="C57" s="13"/>
      <c r="D57" s="13"/>
      <c r="E57" s="13"/>
      <c r="F57" s="13"/>
      <c r="G57" s="13"/>
      <c r="H57" s="13"/>
      <c r="I57" s="13"/>
      <c r="J57" s="13"/>
      <c r="K57" s="13"/>
      <c r="L57" s="13"/>
      <c r="M57" s="13"/>
      <c r="N57" s="13"/>
    </row>
    <row r="58" spans="1:22" ht="15.75" thickBot="1">
      <c r="A58" s="11"/>
      <c r="B58" s="85"/>
      <c r="C58" s="14"/>
      <c r="D58" s="40" t="s">
        <v>743</v>
      </c>
      <c r="E58" s="40"/>
      <c r="F58" s="40"/>
      <c r="G58" s="40"/>
      <c r="H58" s="40"/>
      <c r="I58" s="40"/>
      <c r="J58" s="40"/>
      <c r="K58" s="40"/>
      <c r="L58" s="40"/>
      <c r="M58" s="40"/>
      <c r="N58" s="40"/>
    </row>
    <row r="59" spans="1:22">
      <c r="A59" s="11"/>
      <c r="B59" s="85"/>
      <c r="C59" s="14"/>
      <c r="D59" s="133" t="s">
        <v>1007</v>
      </c>
      <c r="E59" s="133"/>
      <c r="F59" s="133"/>
      <c r="G59" s="14"/>
      <c r="H59" s="133" t="s">
        <v>1008</v>
      </c>
      <c r="I59" s="133"/>
      <c r="J59" s="133"/>
      <c r="K59" s="14"/>
      <c r="L59" s="133" t="s">
        <v>1009</v>
      </c>
      <c r="M59" s="133"/>
      <c r="N59" s="133"/>
    </row>
    <row r="60" spans="1:22" ht="15.75" thickBot="1">
      <c r="A60" s="11"/>
      <c r="B60" s="85"/>
      <c r="C60" s="14"/>
      <c r="D60" s="40" t="s">
        <v>818</v>
      </c>
      <c r="E60" s="40"/>
      <c r="F60" s="40"/>
      <c r="G60" s="14"/>
      <c r="H60" s="40" t="s">
        <v>1010</v>
      </c>
      <c r="I60" s="40"/>
      <c r="J60" s="40"/>
      <c r="K60" s="14"/>
      <c r="L60" s="40" t="s">
        <v>818</v>
      </c>
      <c r="M60" s="40"/>
      <c r="N60" s="40"/>
    </row>
    <row r="61" spans="1:22">
      <c r="A61" s="11"/>
      <c r="B61" s="92" t="s">
        <v>1011</v>
      </c>
      <c r="C61" s="91"/>
      <c r="D61" s="93" t="s">
        <v>326</v>
      </c>
      <c r="E61" s="95">
        <v>586458</v>
      </c>
      <c r="F61" s="96"/>
      <c r="G61" s="91"/>
      <c r="H61" s="93" t="s">
        <v>326</v>
      </c>
      <c r="I61" s="134" t="s">
        <v>1012</v>
      </c>
      <c r="J61" s="93" t="s">
        <v>328</v>
      </c>
      <c r="K61" s="91"/>
      <c r="L61" s="93" t="s">
        <v>326</v>
      </c>
      <c r="M61" s="95">
        <v>381198</v>
      </c>
      <c r="N61" s="96"/>
    </row>
    <row r="62" spans="1:22">
      <c r="A62" s="11"/>
      <c r="B62" s="92"/>
      <c r="C62" s="91"/>
      <c r="D62" s="100"/>
      <c r="E62" s="101"/>
      <c r="F62" s="102"/>
      <c r="G62" s="91"/>
      <c r="H62" s="100"/>
      <c r="I62" s="135"/>
      <c r="J62" s="100"/>
      <c r="K62" s="91"/>
      <c r="L62" s="100"/>
      <c r="M62" s="101"/>
      <c r="N62" s="102"/>
    </row>
    <row r="63" spans="1:22">
      <c r="A63" s="11"/>
      <c r="B63" s="45" t="s">
        <v>125</v>
      </c>
      <c r="C63" s="22"/>
      <c r="D63" s="46">
        <v>20137</v>
      </c>
      <c r="E63" s="46"/>
      <c r="F63" s="22"/>
      <c r="G63" s="22"/>
      <c r="H63" s="47" t="s">
        <v>1013</v>
      </c>
      <c r="I63" s="47"/>
      <c r="J63" s="45" t="s">
        <v>328</v>
      </c>
      <c r="K63" s="22"/>
      <c r="L63" s="46">
        <v>13089</v>
      </c>
      <c r="M63" s="46"/>
      <c r="N63" s="22"/>
    </row>
    <row r="64" spans="1:22">
      <c r="A64" s="11"/>
      <c r="B64" s="45"/>
      <c r="C64" s="22"/>
      <c r="D64" s="46"/>
      <c r="E64" s="46"/>
      <c r="F64" s="22"/>
      <c r="G64" s="22"/>
      <c r="H64" s="47"/>
      <c r="I64" s="47"/>
      <c r="J64" s="45"/>
      <c r="K64" s="22"/>
      <c r="L64" s="46"/>
      <c r="M64" s="46"/>
      <c r="N64" s="22"/>
    </row>
    <row r="65" spans="1:22">
      <c r="A65" s="11"/>
      <c r="B65" s="92" t="s">
        <v>126</v>
      </c>
      <c r="C65" s="91"/>
      <c r="D65" s="103" t="s">
        <v>1014</v>
      </c>
      <c r="E65" s="103"/>
      <c r="F65" s="92" t="s">
        <v>328</v>
      </c>
      <c r="G65" s="91"/>
      <c r="H65" s="94">
        <v>19656</v>
      </c>
      <c r="I65" s="94"/>
      <c r="J65" s="91"/>
      <c r="K65" s="91"/>
      <c r="L65" s="103" t="s">
        <v>1015</v>
      </c>
      <c r="M65" s="103"/>
      <c r="N65" s="92" t="s">
        <v>328</v>
      </c>
    </row>
    <row r="66" spans="1:22" ht="15.75" thickBot="1">
      <c r="A66" s="11"/>
      <c r="B66" s="92"/>
      <c r="C66" s="91"/>
      <c r="D66" s="142"/>
      <c r="E66" s="142"/>
      <c r="F66" s="129"/>
      <c r="G66" s="91"/>
      <c r="H66" s="121"/>
      <c r="I66" s="121"/>
      <c r="J66" s="122"/>
      <c r="K66" s="91"/>
      <c r="L66" s="142"/>
      <c r="M66" s="142"/>
      <c r="N66" s="129"/>
    </row>
    <row r="67" spans="1:22">
      <c r="A67" s="11"/>
      <c r="B67" s="45" t="s">
        <v>127</v>
      </c>
      <c r="C67" s="22"/>
      <c r="D67" s="59">
        <v>550436</v>
      </c>
      <c r="E67" s="59"/>
      <c r="F67" s="61"/>
      <c r="G67" s="22"/>
      <c r="H67" s="63" t="s">
        <v>1016</v>
      </c>
      <c r="I67" s="63"/>
      <c r="J67" s="65" t="s">
        <v>328</v>
      </c>
      <c r="K67" s="22"/>
      <c r="L67" s="59">
        <v>357784</v>
      </c>
      <c r="M67" s="59"/>
      <c r="N67" s="61"/>
    </row>
    <row r="68" spans="1:22">
      <c r="A68" s="11"/>
      <c r="B68" s="45"/>
      <c r="C68" s="22"/>
      <c r="D68" s="163"/>
      <c r="E68" s="163"/>
      <c r="F68" s="158"/>
      <c r="G68" s="22"/>
      <c r="H68" s="160"/>
      <c r="I68" s="160"/>
      <c r="J68" s="186"/>
      <c r="K68" s="22"/>
      <c r="L68" s="163"/>
      <c r="M68" s="163"/>
      <c r="N68" s="158"/>
    </row>
    <row r="69" spans="1:22">
      <c r="A69" s="11"/>
      <c r="B69" s="92" t="s">
        <v>128</v>
      </c>
      <c r="C69" s="91"/>
      <c r="D69" s="103" t="s">
        <v>1017</v>
      </c>
      <c r="E69" s="103"/>
      <c r="F69" s="92" t="s">
        <v>328</v>
      </c>
      <c r="G69" s="91"/>
      <c r="H69" s="94">
        <v>20566</v>
      </c>
      <c r="I69" s="94"/>
      <c r="J69" s="91"/>
      <c r="K69" s="91"/>
      <c r="L69" s="103" t="s">
        <v>978</v>
      </c>
      <c r="M69" s="103"/>
      <c r="N69" s="92" t="s">
        <v>328</v>
      </c>
    </row>
    <row r="70" spans="1:22" ht="15.75" thickBot="1">
      <c r="A70" s="11"/>
      <c r="B70" s="92"/>
      <c r="C70" s="91"/>
      <c r="D70" s="142"/>
      <c r="E70" s="142"/>
      <c r="F70" s="129"/>
      <c r="G70" s="91"/>
      <c r="H70" s="121"/>
      <c r="I70" s="121"/>
      <c r="J70" s="122"/>
      <c r="K70" s="91"/>
      <c r="L70" s="142"/>
      <c r="M70" s="142"/>
      <c r="N70" s="129"/>
    </row>
    <row r="71" spans="1:22">
      <c r="A71" s="11"/>
      <c r="B71" s="45" t="s">
        <v>1018</v>
      </c>
      <c r="C71" s="22"/>
      <c r="D71" s="59">
        <v>491676</v>
      </c>
      <c r="E71" s="59"/>
      <c r="F71" s="61"/>
      <c r="G71" s="22"/>
      <c r="H71" s="63" t="s">
        <v>1019</v>
      </c>
      <c r="I71" s="63"/>
      <c r="J71" s="65" t="s">
        <v>328</v>
      </c>
      <c r="K71" s="22"/>
      <c r="L71" s="59">
        <v>319590</v>
      </c>
      <c r="M71" s="59"/>
      <c r="N71" s="61"/>
    </row>
    <row r="72" spans="1:22">
      <c r="A72" s="11"/>
      <c r="B72" s="45"/>
      <c r="C72" s="22"/>
      <c r="D72" s="163"/>
      <c r="E72" s="163"/>
      <c r="F72" s="158"/>
      <c r="G72" s="22"/>
      <c r="H72" s="160"/>
      <c r="I72" s="160"/>
      <c r="J72" s="186"/>
      <c r="K72" s="22"/>
      <c r="L72" s="163"/>
      <c r="M72" s="163"/>
      <c r="N72" s="158"/>
    </row>
    <row r="73" spans="1:22">
      <c r="A73" s="11"/>
      <c r="B73" s="92" t="s">
        <v>129</v>
      </c>
      <c r="C73" s="91"/>
      <c r="D73" s="103" t="s">
        <v>1020</v>
      </c>
      <c r="E73" s="103"/>
      <c r="F73" s="92" t="s">
        <v>328</v>
      </c>
      <c r="G73" s="91"/>
      <c r="H73" s="94">
        <v>33560</v>
      </c>
      <c r="I73" s="94"/>
      <c r="J73" s="91"/>
      <c r="K73" s="91"/>
      <c r="L73" s="103" t="s">
        <v>984</v>
      </c>
      <c r="M73" s="103"/>
      <c r="N73" s="92" t="s">
        <v>328</v>
      </c>
    </row>
    <row r="74" spans="1:22" ht="15.75" thickBot="1">
      <c r="A74" s="11"/>
      <c r="B74" s="92"/>
      <c r="C74" s="91"/>
      <c r="D74" s="142"/>
      <c r="E74" s="142"/>
      <c r="F74" s="129"/>
      <c r="G74" s="91"/>
      <c r="H74" s="121"/>
      <c r="I74" s="121"/>
      <c r="J74" s="122"/>
      <c r="K74" s="91"/>
      <c r="L74" s="142"/>
      <c r="M74" s="142"/>
      <c r="N74" s="129"/>
    </row>
    <row r="75" spans="1:22">
      <c r="A75" s="11"/>
      <c r="B75" s="45" t="s">
        <v>754</v>
      </c>
      <c r="C75" s="22"/>
      <c r="D75" s="65" t="s">
        <v>326</v>
      </c>
      <c r="E75" s="59">
        <v>395790</v>
      </c>
      <c r="F75" s="61"/>
      <c r="G75" s="22"/>
      <c r="H75" s="65" t="s">
        <v>326</v>
      </c>
      <c r="I75" s="63" t="s">
        <v>1021</v>
      </c>
      <c r="J75" s="65" t="s">
        <v>328</v>
      </c>
      <c r="K75" s="22"/>
      <c r="L75" s="65" t="s">
        <v>326</v>
      </c>
      <c r="M75" s="59">
        <v>257264</v>
      </c>
      <c r="N75" s="61"/>
    </row>
    <row r="76" spans="1:22" ht="15.75" thickBot="1">
      <c r="A76" s="11"/>
      <c r="B76" s="45"/>
      <c r="C76" s="22"/>
      <c r="D76" s="76"/>
      <c r="E76" s="77"/>
      <c r="F76" s="78"/>
      <c r="G76" s="22"/>
      <c r="H76" s="76"/>
      <c r="I76" s="79"/>
      <c r="J76" s="76"/>
      <c r="K76" s="22"/>
      <c r="L76" s="76"/>
      <c r="M76" s="77"/>
      <c r="N76" s="78"/>
    </row>
    <row r="77" spans="1:22" ht="15.75" thickTop="1">
      <c r="A77" s="11"/>
      <c r="B77" s="38"/>
      <c r="C77" s="38"/>
      <c r="D77" s="38"/>
      <c r="E77" s="38"/>
      <c r="F77" s="38"/>
      <c r="G77" s="38"/>
      <c r="H77" s="38"/>
      <c r="I77" s="38"/>
      <c r="J77" s="38"/>
      <c r="K77" s="38"/>
      <c r="L77" s="38"/>
      <c r="M77" s="38"/>
      <c r="N77" s="38"/>
      <c r="O77" s="38"/>
      <c r="P77" s="38"/>
      <c r="Q77" s="38"/>
      <c r="R77" s="38"/>
      <c r="S77" s="38"/>
      <c r="T77" s="38"/>
      <c r="U77" s="38"/>
      <c r="V77" s="38"/>
    </row>
    <row r="78" spans="1:22">
      <c r="A78" s="11"/>
      <c r="B78" s="38"/>
      <c r="C78" s="38"/>
      <c r="D78" s="38"/>
      <c r="E78" s="38"/>
      <c r="F78" s="38"/>
      <c r="G78" s="38"/>
      <c r="H78" s="38"/>
      <c r="I78" s="38"/>
      <c r="J78" s="38"/>
      <c r="K78" s="38"/>
      <c r="L78" s="38"/>
      <c r="M78" s="38"/>
      <c r="N78" s="38"/>
    </row>
    <row r="79" spans="1:22">
      <c r="A79" s="11"/>
      <c r="B79" s="13"/>
      <c r="C79" s="13"/>
      <c r="D79" s="13"/>
      <c r="E79" s="13"/>
      <c r="F79" s="13"/>
      <c r="G79" s="13"/>
      <c r="H79" s="13"/>
      <c r="I79" s="13"/>
      <c r="J79" s="13"/>
      <c r="K79" s="13"/>
      <c r="L79" s="13"/>
      <c r="M79" s="13"/>
      <c r="N79" s="13"/>
    </row>
    <row r="80" spans="1:22" ht="15.75" thickBot="1">
      <c r="A80" s="11"/>
      <c r="B80" s="85"/>
      <c r="C80" s="14"/>
      <c r="D80" s="40" t="s">
        <v>767</v>
      </c>
      <c r="E80" s="40"/>
      <c r="F80" s="40"/>
      <c r="G80" s="40"/>
      <c r="H80" s="40"/>
      <c r="I80" s="40"/>
      <c r="J80" s="40"/>
      <c r="K80" s="40"/>
      <c r="L80" s="40"/>
      <c r="M80" s="40"/>
      <c r="N80" s="40"/>
    </row>
    <row r="81" spans="1:14">
      <c r="A81" s="11"/>
      <c r="B81" s="85"/>
      <c r="C81" s="14"/>
      <c r="D81" s="133" t="s">
        <v>1007</v>
      </c>
      <c r="E81" s="133"/>
      <c r="F81" s="133"/>
      <c r="G81" s="14"/>
      <c r="H81" s="133" t="s">
        <v>1008</v>
      </c>
      <c r="I81" s="133"/>
      <c r="J81" s="133"/>
      <c r="K81" s="14"/>
      <c r="L81" s="133" t="s">
        <v>1009</v>
      </c>
      <c r="M81" s="133"/>
      <c r="N81" s="133"/>
    </row>
    <row r="82" spans="1:14" ht="15.75" thickBot="1">
      <c r="A82" s="11"/>
      <c r="B82" s="85"/>
      <c r="C82" s="14"/>
      <c r="D82" s="40" t="s">
        <v>818</v>
      </c>
      <c r="E82" s="40"/>
      <c r="F82" s="40"/>
      <c r="G82" s="14"/>
      <c r="H82" s="40" t="s">
        <v>1010</v>
      </c>
      <c r="I82" s="40"/>
      <c r="J82" s="40"/>
      <c r="K82" s="14"/>
      <c r="L82" s="40" t="s">
        <v>818</v>
      </c>
      <c r="M82" s="40"/>
      <c r="N82" s="40"/>
    </row>
    <row r="83" spans="1:14">
      <c r="A83" s="11"/>
      <c r="B83" s="92" t="s">
        <v>1011</v>
      </c>
      <c r="C83" s="91"/>
      <c r="D83" s="93" t="s">
        <v>326</v>
      </c>
      <c r="E83" s="134" t="s">
        <v>1022</v>
      </c>
      <c r="F83" s="93" t="s">
        <v>328</v>
      </c>
      <c r="G83" s="91"/>
      <c r="H83" s="93" t="s">
        <v>326</v>
      </c>
      <c r="I83" s="95">
        <v>251557</v>
      </c>
      <c r="J83" s="96"/>
      <c r="K83" s="91"/>
      <c r="L83" s="93" t="s">
        <v>326</v>
      </c>
      <c r="M83" s="134" t="s">
        <v>989</v>
      </c>
      <c r="N83" s="93" t="s">
        <v>328</v>
      </c>
    </row>
    <row r="84" spans="1:14">
      <c r="A84" s="11"/>
      <c r="B84" s="92"/>
      <c r="C84" s="91"/>
      <c r="D84" s="100"/>
      <c r="E84" s="135"/>
      <c r="F84" s="100"/>
      <c r="G84" s="91"/>
      <c r="H84" s="100"/>
      <c r="I84" s="101"/>
      <c r="J84" s="102"/>
      <c r="K84" s="91"/>
      <c r="L84" s="100"/>
      <c r="M84" s="135"/>
      <c r="N84" s="100"/>
    </row>
    <row r="85" spans="1:14">
      <c r="A85" s="11"/>
      <c r="B85" s="45" t="s">
        <v>125</v>
      </c>
      <c r="C85" s="22"/>
      <c r="D85" s="46">
        <v>3102</v>
      </c>
      <c r="E85" s="46"/>
      <c r="F85" s="22"/>
      <c r="G85" s="22"/>
      <c r="H85" s="47" t="s">
        <v>1023</v>
      </c>
      <c r="I85" s="47"/>
      <c r="J85" s="45" t="s">
        <v>328</v>
      </c>
      <c r="K85" s="22"/>
      <c r="L85" s="46">
        <v>2016</v>
      </c>
      <c r="M85" s="46"/>
      <c r="N85" s="22"/>
    </row>
    <row r="86" spans="1:14">
      <c r="A86" s="11"/>
      <c r="B86" s="45"/>
      <c r="C86" s="22"/>
      <c r="D86" s="46"/>
      <c r="E86" s="46"/>
      <c r="F86" s="22"/>
      <c r="G86" s="22"/>
      <c r="H86" s="47"/>
      <c r="I86" s="47"/>
      <c r="J86" s="45"/>
      <c r="K86" s="22"/>
      <c r="L86" s="46"/>
      <c r="M86" s="46"/>
      <c r="N86" s="22"/>
    </row>
    <row r="87" spans="1:14">
      <c r="A87" s="11"/>
      <c r="B87" s="92" t="s">
        <v>126</v>
      </c>
      <c r="C87" s="91"/>
      <c r="D87" s="103" t="s">
        <v>1024</v>
      </c>
      <c r="E87" s="103"/>
      <c r="F87" s="92" t="s">
        <v>328</v>
      </c>
      <c r="G87" s="91"/>
      <c r="H87" s="94">
        <v>15044</v>
      </c>
      <c r="I87" s="94"/>
      <c r="J87" s="91"/>
      <c r="K87" s="91"/>
      <c r="L87" s="103" t="s">
        <v>1025</v>
      </c>
      <c r="M87" s="103"/>
      <c r="N87" s="92" t="s">
        <v>328</v>
      </c>
    </row>
    <row r="88" spans="1:14" ht="15.75" thickBot="1">
      <c r="A88" s="11"/>
      <c r="B88" s="92"/>
      <c r="C88" s="91"/>
      <c r="D88" s="142"/>
      <c r="E88" s="142"/>
      <c r="F88" s="129"/>
      <c r="G88" s="91"/>
      <c r="H88" s="121"/>
      <c r="I88" s="121"/>
      <c r="J88" s="122"/>
      <c r="K88" s="91"/>
      <c r="L88" s="142"/>
      <c r="M88" s="142"/>
      <c r="N88" s="129"/>
    </row>
    <row r="89" spans="1:14">
      <c r="A89" s="11"/>
      <c r="B89" s="45" t="s">
        <v>127</v>
      </c>
      <c r="C89" s="22"/>
      <c r="D89" s="63" t="s">
        <v>1026</v>
      </c>
      <c r="E89" s="63"/>
      <c r="F89" s="65" t="s">
        <v>328</v>
      </c>
      <c r="G89" s="22"/>
      <c r="H89" s="59">
        <v>265515</v>
      </c>
      <c r="I89" s="59"/>
      <c r="J89" s="61"/>
      <c r="K89" s="22"/>
      <c r="L89" s="63" t="s">
        <v>1027</v>
      </c>
      <c r="M89" s="63"/>
      <c r="N89" s="65" t="s">
        <v>328</v>
      </c>
    </row>
    <row r="90" spans="1:14">
      <c r="A90" s="11"/>
      <c r="B90" s="45"/>
      <c r="C90" s="22"/>
      <c r="D90" s="160"/>
      <c r="E90" s="160"/>
      <c r="F90" s="186"/>
      <c r="G90" s="22"/>
      <c r="H90" s="163"/>
      <c r="I90" s="163"/>
      <c r="J90" s="158"/>
      <c r="K90" s="22"/>
      <c r="L90" s="160"/>
      <c r="M90" s="160"/>
      <c r="N90" s="186"/>
    </row>
    <row r="91" spans="1:14">
      <c r="A91" s="11"/>
      <c r="B91" s="92" t="s">
        <v>128</v>
      </c>
      <c r="C91" s="91"/>
      <c r="D91" s="94">
        <v>190995</v>
      </c>
      <c r="E91" s="94"/>
      <c r="F91" s="91"/>
      <c r="G91" s="91"/>
      <c r="H91" s="103" t="s">
        <v>1028</v>
      </c>
      <c r="I91" s="103"/>
      <c r="J91" s="92" t="s">
        <v>328</v>
      </c>
      <c r="K91" s="91"/>
      <c r="L91" s="94">
        <v>124147</v>
      </c>
      <c r="M91" s="94"/>
      <c r="N91" s="91"/>
    </row>
    <row r="92" spans="1:14" ht="15.75" thickBot="1">
      <c r="A92" s="11"/>
      <c r="B92" s="92"/>
      <c r="C92" s="91"/>
      <c r="D92" s="121"/>
      <c r="E92" s="121"/>
      <c r="F92" s="122"/>
      <c r="G92" s="91"/>
      <c r="H92" s="142"/>
      <c r="I92" s="142"/>
      <c r="J92" s="129"/>
      <c r="K92" s="91"/>
      <c r="L92" s="121"/>
      <c r="M92" s="121"/>
      <c r="N92" s="122"/>
    </row>
    <row r="93" spans="1:14">
      <c r="A93" s="11"/>
      <c r="B93" s="45" t="s">
        <v>1018</v>
      </c>
      <c r="C93" s="22"/>
      <c r="D93" s="63" t="s">
        <v>1029</v>
      </c>
      <c r="E93" s="63"/>
      <c r="F93" s="65" t="s">
        <v>328</v>
      </c>
      <c r="G93" s="22"/>
      <c r="H93" s="59">
        <v>198667</v>
      </c>
      <c r="I93" s="59"/>
      <c r="J93" s="61"/>
      <c r="K93" s="22"/>
      <c r="L93" s="63" t="s">
        <v>1030</v>
      </c>
      <c r="M93" s="63"/>
      <c r="N93" s="65" t="s">
        <v>328</v>
      </c>
    </row>
    <row r="94" spans="1:14">
      <c r="A94" s="11"/>
      <c r="B94" s="45"/>
      <c r="C94" s="22"/>
      <c r="D94" s="160"/>
      <c r="E94" s="160"/>
      <c r="F94" s="186"/>
      <c r="G94" s="22"/>
      <c r="H94" s="163"/>
      <c r="I94" s="163"/>
      <c r="J94" s="158"/>
      <c r="K94" s="22"/>
      <c r="L94" s="160"/>
      <c r="M94" s="160"/>
      <c r="N94" s="186"/>
    </row>
    <row r="95" spans="1:14">
      <c r="A95" s="11"/>
      <c r="B95" s="92" t="s">
        <v>129</v>
      </c>
      <c r="C95" s="91"/>
      <c r="D95" s="94">
        <v>121551</v>
      </c>
      <c r="E95" s="94"/>
      <c r="F95" s="91"/>
      <c r="G95" s="91"/>
      <c r="H95" s="103" t="s">
        <v>1031</v>
      </c>
      <c r="I95" s="103"/>
      <c r="J95" s="92" t="s">
        <v>328</v>
      </c>
      <c r="K95" s="91"/>
      <c r="L95" s="94">
        <v>79008</v>
      </c>
      <c r="M95" s="94"/>
      <c r="N95" s="91"/>
    </row>
    <row r="96" spans="1:14" ht="15.75" thickBot="1">
      <c r="A96" s="11"/>
      <c r="B96" s="92"/>
      <c r="C96" s="91"/>
      <c r="D96" s="121"/>
      <c r="E96" s="121"/>
      <c r="F96" s="122"/>
      <c r="G96" s="91"/>
      <c r="H96" s="142"/>
      <c r="I96" s="142"/>
      <c r="J96" s="129"/>
      <c r="K96" s="91"/>
      <c r="L96" s="121"/>
      <c r="M96" s="121"/>
      <c r="N96" s="122"/>
    </row>
    <row r="97" spans="1:22">
      <c r="A97" s="11"/>
      <c r="B97" s="45" t="s">
        <v>754</v>
      </c>
      <c r="C97" s="22"/>
      <c r="D97" s="65" t="s">
        <v>326</v>
      </c>
      <c r="E97" s="63" t="s">
        <v>1032</v>
      </c>
      <c r="F97" s="65" t="s">
        <v>328</v>
      </c>
      <c r="G97" s="22"/>
      <c r="H97" s="65" t="s">
        <v>326</v>
      </c>
      <c r="I97" s="59">
        <v>156124</v>
      </c>
      <c r="J97" s="61"/>
      <c r="K97" s="22"/>
      <c r="L97" s="65" t="s">
        <v>326</v>
      </c>
      <c r="M97" s="63" t="s">
        <v>995</v>
      </c>
      <c r="N97" s="65" t="s">
        <v>328</v>
      </c>
    </row>
    <row r="98" spans="1:22" ht="15.75" thickBot="1">
      <c r="A98" s="11"/>
      <c r="B98" s="45"/>
      <c r="C98" s="22"/>
      <c r="D98" s="76"/>
      <c r="E98" s="79"/>
      <c r="F98" s="76"/>
      <c r="G98" s="22"/>
      <c r="H98" s="76"/>
      <c r="I98" s="77"/>
      <c r="J98" s="78"/>
      <c r="K98" s="22"/>
      <c r="L98" s="76"/>
      <c r="M98" s="79"/>
      <c r="N98" s="76"/>
    </row>
    <row r="99" spans="1:22" ht="15.75" thickTop="1">
      <c r="A99" s="11"/>
      <c r="B99" s="38"/>
      <c r="C99" s="38"/>
      <c r="D99" s="38"/>
      <c r="E99" s="38"/>
      <c r="F99" s="38"/>
      <c r="G99" s="38"/>
      <c r="H99" s="38"/>
      <c r="I99" s="38"/>
      <c r="J99" s="38"/>
      <c r="K99" s="38"/>
      <c r="L99" s="38"/>
      <c r="M99" s="38"/>
      <c r="N99" s="38"/>
      <c r="O99" s="38"/>
      <c r="P99" s="38"/>
      <c r="Q99" s="38"/>
      <c r="R99" s="38"/>
      <c r="S99" s="38"/>
      <c r="T99" s="38"/>
      <c r="U99" s="38"/>
      <c r="V99" s="38"/>
    </row>
    <row r="100" spans="1:22">
      <c r="A100" s="11"/>
      <c r="B100" s="38"/>
      <c r="C100" s="38"/>
      <c r="D100" s="38"/>
      <c r="E100" s="38"/>
      <c r="F100" s="38"/>
      <c r="G100" s="38"/>
      <c r="H100" s="38"/>
      <c r="I100" s="38"/>
      <c r="J100" s="38"/>
      <c r="K100" s="38"/>
      <c r="L100" s="38"/>
      <c r="M100" s="38"/>
      <c r="N100" s="38"/>
    </row>
    <row r="101" spans="1:22">
      <c r="A101" s="11"/>
      <c r="B101" s="13"/>
      <c r="C101" s="13"/>
      <c r="D101" s="13"/>
      <c r="E101" s="13"/>
      <c r="F101" s="13"/>
      <c r="G101" s="13"/>
      <c r="H101" s="13"/>
      <c r="I101" s="13"/>
      <c r="J101" s="13"/>
      <c r="K101" s="13"/>
      <c r="L101" s="13"/>
      <c r="M101" s="13"/>
      <c r="N101" s="13"/>
    </row>
    <row r="102" spans="1:22" ht="15.75" thickBot="1">
      <c r="A102" s="11"/>
      <c r="B102" s="85"/>
      <c r="C102" s="14"/>
      <c r="D102" s="40" t="s">
        <v>777</v>
      </c>
      <c r="E102" s="40"/>
      <c r="F102" s="40"/>
      <c r="G102" s="40"/>
      <c r="H102" s="40"/>
      <c r="I102" s="40"/>
      <c r="J102" s="40"/>
      <c r="K102" s="40"/>
      <c r="L102" s="40"/>
      <c r="M102" s="40"/>
      <c r="N102" s="40"/>
    </row>
    <row r="103" spans="1:22">
      <c r="A103" s="11"/>
      <c r="B103" s="85"/>
      <c r="C103" s="14"/>
      <c r="D103" s="133" t="s">
        <v>1007</v>
      </c>
      <c r="E103" s="133"/>
      <c r="F103" s="133"/>
      <c r="G103" s="14"/>
      <c r="H103" s="133" t="s">
        <v>1008</v>
      </c>
      <c r="I103" s="133"/>
      <c r="J103" s="133"/>
      <c r="K103" s="14"/>
      <c r="L103" s="133" t="s">
        <v>1009</v>
      </c>
      <c r="M103" s="133"/>
      <c r="N103" s="133"/>
    </row>
    <row r="104" spans="1:22" ht="15.75" thickBot="1">
      <c r="A104" s="11"/>
      <c r="B104" s="85"/>
      <c r="C104" s="14"/>
      <c r="D104" s="40" t="s">
        <v>818</v>
      </c>
      <c r="E104" s="40"/>
      <c r="F104" s="40"/>
      <c r="G104" s="14"/>
      <c r="H104" s="40" t="s">
        <v>1010</v>
      </c>
      <c r="I104" s="40"/>
      <c r="J104" s="40"/>
      <c r="K104" s="14"/>
      <c r="L104" s="40" t="s">
        <v>818</v>
      </c>
      <c r="M104" s="40"/>
      <c r="N104" s="40"/>
    </row>
    <row r="105" spans="1:22">
      <c r="A105" s="11"/>
      <c r="B105" s="92" t="s">
        <v>1011</v>
      </c>
      <c r="C105" s="91"/>
      <c r="D105" s="93" t="s">
        <v>326</v>
      </c>
      <c r="E105" s="95">
        <v>534028</v>
      </c>
      <c r="F105" s="96"/>
      <c r="G105" s="91"/>
      <c r="H105" s="93" t="s">
        <v>326</v>
      </c>
      <c r="I105" s="134" t="s">
        <v>1033</v>
      </c>
      <c r="J105" s="93" t="s">
        <v>328</v>
      </c>
      <c r="K105" s="91"/>
      <c r="L105" s="93" t="s">
        <v>326</v>
      </c>
      <c r="M105" s="95">
        <v>347118</v>
      </c>
      <c r="N105" s="96"/>
    </row>
    <row r="106" spans="1:22">
      <c r="A106" s="11"/>
      <c r="B106" s="92"/>
      <c r="C106" s="91"/>
      <c r="D106" s="100"/>
      <c r="E106" s="101"/>
      <c r="F106" s="102"/>
      <c r="G106" s="91"/>
      <c r="H106" s="100"/>
      <c r="I106" s="135"/>
      <c r="J106" s="100"/>
      <c r="K106" s="91"/>
      <c r="L106" s="100"/>
      <c r="M106" s="101"/>
      <c r="N106" s="102"/>
    </row>
    <row r="107" spans="1:22">
      <c r="A107" s="11"/>
      <c r="B107" s="45" t="s">
        <v>125</v>
      </c>
      <c r="C107" s="22"/>
      <c r="D107" s="47" t="s">
        <v>644</v>
      </c>
      <c r="E107" s="47"/>
      <c r="F107" s="45" t="s">
        <v>328</v>
      </c>
      <c r="G107" s="22"/>
      <c r="H107" s="46">
        <v>6608</v>
      </c>
      <c r="I107" s="46"/>
      <c r="J107" s="22"/>
      <c r="K107" s="22"/>
      <c r="L107" s="47" t="s">
        <v>998</v>
      </c>
      <c r="M107" s="47"/>
      <c r="N107" s="45" t="s">
        <v>328</v>
      </c>
    </row>
    <row r="108" spans="1:22">
      <c r="A108" s="11"/>
      <c r="B108" s="45"/>
      <c r="C108" s="22"/>
      <c r="D108" s="47"/>
      <c r="E108" s="47"/>
      <c r="F108" s="45"/>
      <c r="G108" s="22"/>
      <c r="H108" s="46"/>
      <c r="I108" s="46"/>
      <c r="J108" s="22"/>
      <c r="K108" s="22"/>
      <c r="L108" s="47"/>
      <c r="M108" s="47"/>
      <c r="N108" s="45"/>
    </row>
    <row r="109" spans="1:22">
      <c r="A109" s="11"/>
      <c r="B109" s="92" t="s">
        <v>126</v>
      </c>
      <c r="C109" s="91"/>
      <c r="D109" s="103" t="s">
        <v>1034</v>
      </c>
      <c r="E109" s="103"/>
      <c r="F109" s="92" t="s">
        <v>328</v>
      </c>
      <c r="G109" s="91"/>
      <c r="H109" s="94">
        <v>37700</v>
      </c>
      <c r="I109" s="94"/>
      <c r="J109" s="91"/>
      <c r="K109" s="91"/>
      <c r="L109" s="103" t="s">
        <v>1035</v>
      </c>
      <c r="M109" s="103"/>
      <c r="N109" s="92" t="s">
        <v>328</v>
      </c>
    </row>
    <row r="110" spans="1:22" ht="15.75" thickBot="1">
      <c r="A110" s="11"/>
      <c r="B110" s="92"/>
      <c r="C110" s="91"/>
      <c r="D110" s="142"/>
      <c r="E110" s="142"/>
      <c r="F110" s="129"/>
      <c r="G110" s="91"/>
      <c r="H110" s="121"/>
      <c r="I110" s="121"/>
      <c r="J110" s="122"/>
      <c r="K110" s="91"/>
      <c r="L110" s="142"/>
      <c r="M110" s="142"/>
      <c r="N110" s="129"/>
    </row>
    <row r="111" spans="1:22">
      <c r="A111" s="11"/>
      <c r="B111" s="45" t="s">
        <v>127</v>
      </c>
      <c r="C111" s="22"/>
      <c r="D111" s="59">
        <v>407434</v>
      </c>
      <c r="E111" s="59"/>
      <c r="F111" s="61"/>
      <c r="G111" s="22"/>
      <c r="H111" s="63" t="s">
        <v>1036</v>
      </c>
      <c r="I111" s="63"/>
      <c r="J111" s="65" t="s">
        <v>328</v>
      </c>
      <c r="K111" s="22"/>
      <c r="L111" s="59">
        <v>264832</v>
      </c>
      <c r="M111" s="59"/>
      <c r="N111" s="61"/>
    </row>
    <row r="112" spans="1:22">
      <c r="A112" s="11"/>
      <c r="B112" s="45"/>
      <c r="C112" s="22"/>
      <c r="D112" s="163"/>
      <c r="E112" s="163"/>
      <c r="F112" s="158"/>
      <c r="G112" s="22"/>
      <c r="H112" s="160"/>
      <c r="I112" s="160"/>
      <c r="J112" s="186"/>
      <c r="K112" s="22"/>
      <c r="L112" s="163"/>
      <c r="M112" s="163"/>
      <c r="N112" s="158"/>
    </row>
    <row r="113" spans="1:22">
      <c r="A113" s="11"/>
      <c r="B113" s="92" t="s">
        <v>128</v>
      </c>
      <c r="C113" s="91"/>
      <c r="D113" s="103" t="s">
        <v>1037</v>
      </c>
      <c r="E113" s="103"/>
      <c r="F113" s="92" t="s">
        <v>328</v>
      </c>
      <c r="G113" s="91"/>
      <c r="H113" s="94">
        <v>29343</v>
      </c>
      <c r="I113" s="94"/>
      <c r="J113" s="91"/>
      <c r="K113" s="91"/>
      <c r="L113" s="103" t="s">
        <v>999</v>
      </c>
      <c r="M113" s="103"/>
      <c r="N113" s="92" t="s">
        <v>328</v>
      </c>
    </row>
    <row r="114" spans="1:22" ht="15.75" thickBot="1">
      <c r="A114" s="11"/>
      <c r="B114" s="92"/>
      <c r="C114" s="91"/>
      <c r="D114" s="142"/>
      <c r="E114" s="142"/>
      <c r="F114" s="129"/>
      <c r="G114" s="91"/>
      <c r="H114" s="121"/>
      <c r="I114" s="121"/>
      <c r="J114" s="122"/>
      <c r="K114" s="91"/>
      <c r="L114" s="142"/>
      <c r="M114" s="142"/>
      <c r="N114" s="129"/>
    </row>
    <row r="115" spans="1:22">
      <c r="A115" s="11"/>
      <c r="B115" s="45" t="s">
        <v>1018</v>
      </c>
      <c r="C115" s="22"/>
      <c r="D115" s="59">
        <v>323599</v>
      </c>
      <c r="E115" s="59"/>
      <c r="F115" s="61"/>
      <c r="G115" s="22"/>
      <c r="H115" s="63" t="s">
        <v>1038</v>
      </c>
      <c r="I115" s="63"/>
      <c r="J115" s="65" t="s">
        <v>328</v>
      </c>
      <c r="K115" s="22"/>
      <c r="L115" s="59">
        <v>210340</v>
      </c>
      <c r="M115" s="59"/>
      <c r="N115" s="61"/>
    </row>
    <row r="116" spans="1:22">
      <c r="A116" s="11"/>
      <c r="B116" s="45"/>
      <c r="C116" s="22"/>
      <c r="D116" s="163"/>
      <c r="E116" s="163"/>
      <c r="F116" s="158"/>
      <c r="G116" s="22"/>
      <c r="H116" s="160"/>
      <c r="I116" s="160"/>
      <c r="J116" s="186"/>
      <c r="K116" s="22"/>
      <c r="L116" s="163"/>
      <c r="M116" s="163"/>
      <c r="N116" s="158"/>
    </row>
    <row r="117" spans="1:22">
      <c r="A117" s="11"/>
      <c r="B117" s="92" t="s">
        <v>129</v>
      </c>
      <c r="C117" s="91"/>
      <c r="D117" s="103" t="s">
        <v>1039</v>
      </c>
      <c r="E117" s="103"/>
      <c r="F117" s="92" t="s">
        <v>328</v>
      </c>
      <c r="G117" s="91"/>
      <c r="H117" s="94">
        <v>24027</v>
      </c>
      <c r="I117" s="94"/>
      <c r="J117" s="91"/>
      <c r="K117" s="91"/>
      <c r="L117" s="103" t="s">
        <v>1005</v>
      </c>
      <c r="M117" s="103"/>
      <c r="N117" s="92" t="s">
        <v>328</v>
      </c>
    </row>
    <row r="118" spans="1:22" ht="15.75" thickBot="1">
      <c r="A118" s="11"/>
      <c r="B118" s="92"/>
      <c r="C118" s="91"/>
      <c r="D118" s="142"/>
      <c r="E118" s="142"/>
      <c r="F118" s="129"/>
      <c r="G118" s="91"/>
      <c r="H118" s="121"/>
      <c r="I118" s="121"/>
      <c r="J118" s="122"/>
      <c r="K118" s="91"/>
      <c r="L118" s="142"/>
      <c r="M118" s="142"/>
      <c r="N118" s="129"/>
    </row>
    <row r="119" spans="1:22">
      <c r="A119" s="11"/>
      <c r="B119" s="45" t="s">
        <v>754</v>
      </c>
      <c r="C119" s="22"/>
      <c r="D119" s="65" t="s">
        <v>326</v>
      </c>
      <c r="E119" s="59">
        <v>254949</v>
      </c>
      <c r="F119" s="61"/>
      <c r="G119" s="22"/>
      <c r="H119" s="65" t="s">
        <v>326</v>
      </c>
      <c r="I119" s="63" t="s">
        <v>1040</v>
      </c>
      <c r="J119" s="65" t="s">
        <v>328</v>
      </c>
      <c r="K119" s="22"/>
      <c r="L119" s="65" t="s">
        <v>326</v>
      </c>
      <c r="M119" s="59">
        <v>165717</v>
      </c>
      <c r="N119" s="61"/>
    </row>
    <row r="120" spans="1:22" ht="15.75" thickBot="1">
      <c r="A120" s="11"/>
      <c r="B120" s="45"/>
      <c r="C120" s="22"/>
      <c r="D120" s="76"/>
      <c r="E120" s="77"/>
      <c r="F120" s="78"/>
      <c r="G120" s="22"/>
      <c r="H120" s="76"/>
      <c r="I120" s="79"/>
      <c r="J120" s="76"/>
      <c r="K120" s="22"/>
      <c r="L120" s="76"/>
      <c r="M120" s="77"/>
      <c r="N120" s="78"/>
    </row>
    <row r="121" spans="1:22" ht="16.5" thickTop="1">
      <c r="A121" s="11"/>
      <c r="B121" s="202"/>
      <c r="C121" s="202"/>
      <c r="D121" s="202"/>
      <c r="E121" s="202"/>
      <c r="F121" s="202"/>
      <c r="G121" s="202"/>
      <c r="H121" s="202"/>
      <c r="I121" s="202"/>
      <c r="J121" s="202"/>
      <c r="K121" s="202"/>
      <c r="L121" s="202"/>
      <c r="M121" s="202"/>
      <c r="N121" s="202"/>
      <c r="O121" s="202"/>
      <c r="P121" s="202"/>
      <c r="Q121" s="202"/>
      <c r="R121" s="202"/>
      <c r="S121" s="202"/>
      <c r="T121" s="202"/>
      <c r="U121" s="202"/>
      <c r="V121" s="202"/>
    </row>
    <row r="122" spans="1:22">
      <c r="A122" s="11" t="s">
        <v>1522</v>
      </c>
      <c r="B122" s="22" t="s">
        <v>1041</v>
      </c>
      <c r="C122" s="22"/>
      <c r="D122" s="22"/>
      <c r="E122" s="22"/>
      <c r="F122" s="22"/>
      <c r="G122" s="22"/>
      <c r="H122" s="22"/>
      <c r="I122" s="22"/>
      <c r="J122" s="22"/>
      <c r="K122" s="22"/>
      <c r="L122" s="22"/>
      <c r="M122" s="22"/>
      <c r="N122" s="22"/>
      <c r="O122" s="22"/>
      <c r="P122" s="22"/>
      <c r="Q122" s="22"/>
      <c r="R122" s="22"/>
      <c r="S122" s="22"/>
      <c r="T122" s="22"/>
      <c r="U122" s="22"/>
      <c r="V122" s="22"/>
    </row>
    <row r="123" spans="1:22">
      <c r="A123" s="11"/>
      <c r="B123" s="38"/>
      <c r="C123" s="38"/>
      <c r="D123" s="38"/>
      <c r="E123" s="38"/>
      <c r="F123" s="38"/>
      <c r="G123" s="38"/>
      <c r="H123" s="38"/>
      <c r="I123" s="38"/>
      <c r="J123" s="38"/>
      <c r="K123" s="38"/>
      <c r="L123" s="38"/>
    </row>
    <row r="124" spans="1:22">
      <c r="A124" s="11"/>
      <c r="B124" s="13"/>
      <c r="C124" s="13"/>
      <c r="D124" s="13"/>
      <c r="E124" s="13"/>
      <c r="F124" s="13"/>
      <c r="G124" s="13"/>
      <c r="H124" s="13"/>
      <c r="I124" s="13"/>
      <c r="J124" s="13"/>
      <c r="K124" s="13"/>
      <c r="L124" s="13"/>
    </row>
    <row r="125" spans="1:22" ht="15.75" thickBot="1">
      <c r="A125" s="11"/>
      <c r="B125" s="14"/>
      <c r="C125" s="14"/>
      <c r="D125" s="40" t="s">
        <v>379</v>
      </c>
      <c r="E125" s="40"/>
      <c r="F125" s="40"/>
      <c r="G125" s="40"/>
      <c r="H125" s="40"/>
      <c r="I125" s="40"/>
      <c r="J125" s="40"/>
      <c r="K125" s="14"/>
      <c r="L125" s="14"/>
    </row>
    <row r="126" spans="1:22" ht="15.75" thickBot="1">
      <c r="A126" s="11"/>
      <c r="B126" s="14"/>
      <c r="C126" s="14"/>
      <c r="D126" s="89">
        <v>2014</v>
      </c>
      <c r="E126" s="89"/>
      <c r="F126" s="89"/>
      <c r="G126" s="14"/>
      <c r="H126" s="89">
        <v>2013</v>
      </c>
      <c r="I126" s="89"/>
      <c r="J126" s="89"/>
      <c r="K126" s="14"/>
      <c r="L126" s="14"/>
    </row>
    <row r="127" spans="1:22" ht="25.5" thickBot="1">
      <c r="A127" s="11"/>
      <c r="B127" s="116" t="s">
        <v>1042</v>
      </c>
      <c r="C127" s="14"/>
      <c r="D127" s="40" t="s">
        <v>1043</v>
      </c>
      <c r="E127" s="40"/>
      <c r="F127" s="40"/>
      <c r="G127" s="40"/>
      <c r="H127" s="40"/>
      <c r="I127" s="40"/>
      <c r="J127" s="40"/>
      <c r="K127" s="14"/>
      <c r="L127" s="29" t="s">
        <v>1044</v>
      </c>
    </row>
    <row r="128" spans="1:22" ht="25.5" thickBot="1">
      <c r="A128" s="11"/>
      <c r="B128" s="108" t="s">
        <v>1045</v>
      </c>
      <c r="C128" s="87"/>
      <c r="D128" s="88" t="s">
        <v>326</v>
      </c>
      <c r="E128" s="99" t="s">
        <v>1046</v>
      </c>
      <c r="F128" s="88" t="s">
        <v>328</v>
      </c>
      <c r="G128" s="87"/>
      <c r="H128" s="88" t="s">
        <v>326</v>
      </c>
      <c r="I128" s="99" t="s">
        <v>1047</v>
      </c>
      <c r="J128" s="88" t="s">
        <v>328</v>
      </c>
      <c r="K128" s="87"/>
      <c r="L128" s="88" t="s">
        <v>1048</v>
      </c>
    </row>
    <row r="129" spans="1:12">
      <c r="A129" s="11"/>
      <c r="B129" s="33"/>
      <c r="C129" s="14"/>
      <c r="D129" s="63" t="s">
        <v>1046</v>
      </c>
      <c r="E129" s="63"/>
      <c r="F129" s="37" t="s">
        <v>328</v>
      </c>
      <c r="G129" s="14"/>
      <c r="H129" s="63" t="s">
        <v>1047</v>
      </c>
      <c r="I129" s="63"/>
      <c r="J129" s="37" t="s">
        <v>328</v>
      </c>
      <c r="K129" s="14"/>
      <c r="L129" s="33" t="s">
        <v>1049</v>
      </c>
    </row>
    <row r="130" spans="1:12" ht="15.75" thickBot="1">
      <c r="A130" s="11"/>
      <c r="B130" s="88"/>
      <c r="C130" s="87"/>
      <c r="D130" s="142" t="s">
        <v>1050</v>
      </c>
      <c r="E130" s="142"/>
      <c r="F130" s="141" t="s">
        <v>328</v>
      </c>
      <c r="G130" s="87"/>
      <c r="H130" s="142" t="s">
        <v>1051</v>
      </c>
      <c r="I130" s="142"/>
      <c r="J130" s="141" t="s">
        <v>328</v>
      </c>
      <c r="K130" s="87"/>
      <c r="L130" s="88" t="s">
        <v>1052</v>
      </c>
    </row>
    <row r="131" spans="1:12" ht="15.75" thickBot="1">
      <c r="A131" s="11"/>
      <c r="B131" s="33"/>
      <c r="C131" s="14"/>
      <c r="D131" s="198" t="s">
        <v>981</v>
      </c>
      <c r="E131" s="198"/>
      <c r="F131" s="194" t="s">
        <v>328</v>
      </c>
      <c r="G131" s="14"/>
      <c r="H131" s="198" t="s">
        <v>991</v>
      </c>
      <c r="I131" s="198"/>
      <c r="J131" s="194" t="s">
        <v>328</v>
      </c>
      <c r="K131" s="14"/>
      <c r="L131" s="33" t="s">
        <v>1053</v>
      </c>
    </row>
    <row r="132" spans="1:12">
      <c r="A132" s="11"/>
      <c r="B132" s="87"/>
      <c r="C132" s="87"/>
      <c r="D132" s="96"/>
      <c r="E132" s="96"/>
      <c r="F132" s="96"/>
      <c r="G132" s="87"/>
      <c r="H132" s="96"/>
      <c r="I132" s="96"/>
      <c r="J132" s="96"/>
      <c r="K132" s="87"/>
      <c r="L132" s="87"/>
    </row>
    <row r="133" spans="1:12" ht="24.75" thickBot="1">
      <c r="A133" s="11"/>
      <c r="B133" s="107" t="s">
        <v>1054</v>
      </c>
      <c r="C133" s="14"/>
      <c r="D133" s="64" t="s">
        <v>1055</v>
      </c>
      <c r="E133" s="64"/>
      <c r="F133" s="33" t="s">
        <v>328</v>
      </c>
      <c r="G133" s="14"/>
      <c r="H133" s="64" t="s">
        <v>1056</v>
      </c>
      <c r="I133" s="64"/>
      <c r="J133" s="33" t="s">
        <v>328</v>
      </c>
      <c r="K133" s="14"/>
      <c r="L133" s="33" t="s">
        <v>99</v>
      </c>
    </row>
    <row r="134" spans="1:12">
      <c r="A134" s="11"/>
      <c r="B134" s="88"/>
      <c r="C134" s="87"/>
      <c r="D134" s="134" t="s">
        <v>1055</v>
      </c>
      <c r="E134" s="134"/>
      <c r="F134" s="97" t="s">
        <v>328</v>
      </c>
      <c r="G134" s="87"/>
      <c r="H134" s="134" t="s">
        <v>1056</v>
      </c>
      <c r="I134" s="134"/>
      <c r="J134" s="97" t="s">
        <v>328</v>
      </c>
      <c r="K134" s="87"/>
      <c r="L134" s="88" t="s">
        <v>1049</v>
      </c>
    </row>
    <row r="135" spans="1:12" ht="15.75" thickBot="1">
      <c r="A135" s="11"/>
      <c r="B135" s="33"/>
      <c r="C135" s="14"/>
      <c r="D135" s="64" t="s">
        <v>654</v>
      </c>
      <c r="E135" s="64"/>
      <c r="F135" s="150" t="s">
        <v>328</v>
      </c>
      <c r="G135" s="14"/>
      <c r="H135" s="64" t="s">
        <v>1057</v>
      </c>
      <c r="I135" s="64"/>
      <c r="J135" s="150" t="s">
        <v>328</v>
      </c>
      <c r="K135" s="14"/>
      <c r="L135" s="33" t="s">
        <v>1052</v>
      </c>
    </row>
    <row r="136" spans="1:12" ht="15.75" thickBot="1">
      <c r="A136" s="11"/>
      <c r="B136" s="88"/>
      <c r="C136" s="87"/>
      <c r="D136" s="199" t="s">
        <v>982</v>
      </c>
      <c r="E136" s="199"/>
      <c r="F136" s="195" t="s">
        <v>328</v>
      </c>
      <c r="G136" s="87"/>
      <c r="H136" s="199" t="s">
        <v>992</v>
      </c>
      <c r="I136" s="199"/>
      <c r="J136" s="195" t="s">
        <v>328</v>
      </c>
      <c r="K136" s="87"/>
      <c r="L136" s="88" t="s">
        <v>1053</v>
      </c>
    </row>
    <row r="137" spans="1:12">
      <c r="A137" s="11"/>
      <c r="B137" s="14"/>
      <c r="C137" s="14"/>
      <c r="D137" s="61"/>
      <c r="E137" s="61"/>
      <c r="F137" s="61"/>
      <c r="G137" s="14"/>
      <c r="H137" s="61"/>
      <c r="I137" s="61"/>
      <c r="J137" s="61"/>
      <c r="K137" s="14"/>
      <c r="L137" s="14"/>
    </row>
    <row r="138" spans="1:12">
      <c r="A138" s="11"/>
      <c r="B138" s="108" t="s">
        <v>1058</v>
      </c>
      <c r="C138" s="87"/>
      <c r="D138" s="91"/>
      <c r="E138" s="91"/>
      <c r="F138" s="91"/>
      <c r="G138" s="87"/>
      <c r="H138" s="91"/>
      <c r="I138" s="91"/>
      <c r="J138" s="91"/>
      <c r="K138" s="87"/>
      <c r="L138" s="87"/>
    </row>
    <row r="139" spans="1:12">
      <c r="A139" s="11"/>
      <c r="B139" s="147" t="s">
        <v>1059</v>
      </c>
      <c r="C139" s="22"/>
      <c r="D139" s="46">
        <v>3189</v>
      </c>
      <c r="E139" s="46"/>
      <c r="F139" s="22"/>
      <c r="G139" s="200" t="s">
        <v>1060</v>
      </c>
      <c r="H139" s="47" t="s">
        <v>1061</v>
      </c>
      <c r="I139" s="47"/>
      <c r="J139" s="45" t="s">
        <v>328</v>
      </c>
      <c r="K139" s="200" t="s">
        <v>1060</v>
      </c>
      <c r="L139" s="45"/>
    </row>
    <row r="140" spans="1:12">
      <c r="A140" s="11"/>
      <c r="B140" s="147"/>
      <c r="C140" s="22"/>
      <c r="D140" s="46"/>
      <c r="E140" s="46"/>
      <c r="F140" s="22"/>
      <c r="G140" s="200"/>
      <c r="H140" s="47"/>
      <c r="I140" s="47"/>
      <c r="J140" s="45"/>
      <c r="K140" s="200"/>
      <c r="L140" s="45"/>
    </row>
    <row r="141" spans="1:12">
      <c r="A141" s="11"/>
      <c r="B141" s="146" t="s">
        <v>1062</v>
      </c>
      <c r="C141" s="91"/>
      <c r="D141" s="94">
        <v>2730</v>
      </c>
      <c r="E141" s="94"/>
      <c r="F141" s="91"/>
      <c r="G141" s="201" t="s">
        <v>1060</v>
      </c>
      <c r="H141" s="94">
        <v>16952</v>
      </c>
      <c r="I141" s="94"/>
      <c r="J141" s="91"/>
      <c r="K141" s="201" t="s">
        <v>1060</v>
      </c>
      <c r="L141" s="92"/>
    </row>
    <row r="142" spans="1:12">
      <c r="A142" s="11"/>
      <c r="B142" s="146"/>
      <c r="C142" s="91"/>
      <c r="D142" s="94"/>
      <c r="E142" s="94"/>
      <c r="F142" s="91"/>
      <c r="G142" s="201"/>
      <c r="H142" s="94"/>
      <c r="I142" s="94"/>
      <c r="J142" s="91"/>
      <c r="K142" s="201"/>
      <c r="L142" s="92"/>
    </row>
    <row r="143" spans="1:12">
      <c r="A143" s="11"/>
      <c r="B143" s="44" t="s">
        <v>1063</v>
      </c>
      <c r="C143" s="22"/>
      <c r="D143" s="46">
        <v>1857</v>
      </c>
      <c r="E143" s="46"/>
      <c r="F143" s="22"/>
      <c r="G143" s="200" t="s">
        <v>1060</v>
      </c>
      <c r="H143" s="47" t="s">
        <v>330</v>
      </c>
      <c r="I143" s="47"/>
      <c r="J143" s="22"/>
      <c r="K143" s="200" t="s">
        <v>1060</v>
      </c>
      <c r="L143" s="22"/>
    </row>
    <row r="144" spans="1:12" ht="15.75" thickBot="1">
      <c r="A144" s="11"/>
      <c r="B144" s="44"/>
      <c r="C144" s="22"/>
      <c r="D144" s="60"/>
      <c r="E144" s="60"/>
      <c r="F144" s="62"/>
      <c r="G144" s="200"/>
      <c r="H144" s="64"/>
      <c r="I144" s="64"/>
      <c r="J144" s="62"/>
      <c r="K144" s="200"/>
      <c r="L144" s="22"/>
    </row>
    <row r="145" spans="1:22">
      <c r="A145" s="11"/>
      <c r="B145" s="92"/>
      <c r="C145" s="91"/>
      <c r="D145" s="95">
        <v>7776</v>
      </c>
      <c r="E145" s="95"/>
      <c r="F145" s="96"/>
      <c r="G145" s="92"/>
      <c r="H145" s="95">
        <v>16286</v>
      </c>
      <c r="I145" s="95"/>
      <c r="J145" s="96"/>
      <c r="K145" s="92"/>
      <c r="L145" s="92" t="s">
        <v>1049</v>
      </c>
    </row>
    <row r="146" spans="1:22">
      <c r="A146" s="11"/>
      <c r="B146" s="92"/>
      <c r="C146" s="91"/>
      <c r="D146" s="101"/>
      <c r="E146" s="101"/>
      <c r="F146" s="102"/>
      <c r="G146" s="92"/>
      <c r="H146" s="101"/>
      <c r="I146" s="101"/>
      <c r="J146" s="102"/>
      <c r="K146" s="92"/>
      <c r="L146" s="92"/>
    </row>
    <row r="147" spans="1:22">
      <c r="A147" s="11"/>
      <c r="B147" s="45"/>
      <c r="C147" s="22"/>
      <c r="D147" s="46">
        <v>2722</v>
      </c>
      <c r="E147" s="46"/>
      <c r="F147" s="22"/>
      <c r="G147" s="45"/>
      <c r="H147" s="46">
        <v>5700</v>
      </c>
      <c r="I147" s="46"/>
      <c r="J147" s="22"/>
      <c r="K147" s="45"/>
      <c r="L147" s="45" t="s">
        <v>1052</v>
      </c>
    </row>
    <row r="148" spans="1:22" ht="15.75" thickBot="1">
      <c r="A148" s="11"/>
      <c r="B148" s="45"/>
      <c r="C148" s="22"/>
      <c r="D148" s="60"/>
      <c r="E148" s="60"/>
      <c r="F148" s="62"/>
      <c r="G148" s="45"/>
      <c r="H148" s="60"/>
      <c r="I148" s="60"/>
      <c r="J148" s="62"/>
      <c r="K148" s="45"/>
      <c r="L148" s="45"/>
    </row>
    <row r="149" spans="1:22">
      <c r="A149" s="11"/>
      <c r="B149" s="92"/>
      <c r="C149" s="91"/>
      <c r="D149" s="95">
        <v>5054</v>
      </c>
      <c r="E149" s="95"/>
      <c r="F149" s="96"/>
      <c r="G149" s="92"/>
      <c r="H149" s="95">
        <v>10586</v>
      </c>
      <c r="I149" s="95"/>
      <c r="J149" s="96"/>
      <c r="K149" s="92"/>
      <c r="L149" s="92" t="s">
        <v>1053</v>
      </c>
    </row>
    <row r="150" spans="1:22" ht="15.75" thickBot="1">
      <c r="A150" s="11"/>
      <c r="B150" s="92"/>
      <c r="C150" s="91"/>
      <c r="D150" s="121"/>
      <c r="E150" s="121"/>
      <c r="F150" s="122"/>
      <c r="G150" s="92"/>
      <c r="H150" s="121"/>
      <c r="I150" s="121"/>
      <c r="J150" s="122"/>
      <c r="K150" s="92"/>
      <c r="L150" s="92"/>
    </row>
    <row r="151" spans="1:22">
      <c r="A151" s="11"/>
      <c r="B151" s="14"/>
      <c r="C151" s="14"/>
      <c r="D151" s="61"/>
      <c r="E151" s="61"/>
      <c r="F151" s="61"/>
      <c r="G151" s="14"/>
      <c r="H151" s="61"/>
      <c r="I151" s="61"/>
      <c r="J151" s="61"/>
      <c r="K151" s="14"/>
      <c r="L151" s="14"/>
    </row>
    <row r="152" spans="1:22" ht="15.75" thickBot="1">
      <c r="A152" s="11"/>
      <c r="B152" s="108" t="s">
        <v>1064</v>
      </c>
      <c r="C152" s="87"/>
      <c r="D152" s="196" t="s">
        <v>326</v>
      </c>
      <c r="E152" s="197" t="s">
        <v>983</v>
      </c>
      <c r="F152" s="196" t="s">
        <v>328</v>
      </c>
      <c r="G152" s="87"/>
      <c r="H152" s="196" t="s">
        <v>326</v>
      </c>
      <c r="I152" s="197" t="s">
        <v>993</v>
      </c>
      <c r="J152" s="196" t="s">
        <v>328</v>
      </c>
      <c r="K152" s="87"/>
      <c r="L152" s="88" t="s">
        <v>1053</v>
      </c>
    </row>
    <row r="153" spans="1:22" ht="15.75" thickTop="1">
      <c r="A153" s="11"/>
      <c r="B153" s="22"/>
      <c r="C153" s="22"/>
      <c r="D153" s="22"/>
      <c r="E153" s="22"/>
      <c r="F153" s="22"/>
      <c r="G153" s="22"/>
      <c r="H153" s="22"/>
      <c r="I153" s="22"/>
      <c r="J153" s="22"/>
      <c r="K153" s="22"/>
      <c r="L153" s="22"/>
      <c r="M153" s="22"/>
      <c r="N153" s="22"/>
      <c r="O153" s="22"/>
      <c r="P153" s="22"/>
      <c r="Q153" s="22"/>
      <c r="R153" s="22"/>
      <c r="S153" s="22"/>
      <c r="T153" s="22"/>
      <c r="U153" s="22"/>
      <c r="V153" s="22"/>
    </row>
    <row r="154" spans="1:22">
      <c r="A154" s="11"/>
      <c r="B154" s="10"/>
      <c r="C154" s="10"/>
      <c r="D154" s="10"/>
      <c r="E154" s="10"/>
      <c r="F154" s="10"/>
      <c r="G154" s="10"/>
      <c r="H154" s="10"/>
      <c r="I154" s="10"/>
      <c r="J154" s="10"/>
      <c r="K154" s="10"/>
      <c r="L154" s="10"/>
      <c r="M154" s="10"/>
      <c r="N154" s="10"/>
      <c r="O154" s="10"/>
      <c r="P154" s="10"/>
      <c r="Q154" s="10"/>
      <c r="R154" s="10"/>
      <c r="S154" s="10"/>
      <c r="T154" s="10"/>
      <c r="U154" s="10"/>
      <c r="V154" s="10"/>
    </row>
    <row r="155" spans="1:22">
      <c r="A155" s="11"/>
      <c r="B155" s="83" t="s">
        <v>1065</v>
      </c>
      <c r="C155" s="83"/>
      <c r="D155" s="83"/>
      <c r="E155" s="83"/>
      <c r="F155" s="83"/>
      <c r="G155" s="83"/>
      <c r="H155" s="83"/>
      <c r="I155" s="83"/>
      <c r="J155" s="83"/>
      <c r="K155" s="83"/>
      <c r="L155" s="83"/>
      <c r="M155" s="83"/>
      <c r="N155" s="83"/>
      <c r="O155" s="83"/>
      <c r="P155" s="83"/>
      <c r="Q155" s="83"/>
      <c r="R155" s="83"/>
      <c r="S155" s="83"/>
      <c r="T155" s="83"/>
      <c r="U155" s="83"/>
      <c r="V155" s="83"/>
    </row>
  </sheetData>
  <mergeCells count="696">
    <mergeCell ref="A122:A155"/>
    <mergeCell ref="B122:V122"/>
    <mergeCell ref="B153:V153"/>
    <mergeCell ref="B154:V154"/>
    <mergeCell ref="B155:V155"/>
    <mergeCell ref="B6:V6"/>
    <mergeCell ref="B22:V22"/>
    <mergeCell ref="B38:V38"/>
    <mergeCell ref="A54:A121"/>
    <mergeCell ref="B54:V54"/>
    <mergeCell ref="B55:V55"/>
    <mergeCell ref="B77:V77"/>
    <mergeCell ref="B99:V99"/>
    <mergeCell ref="B121:V121"/>
    <mergeCell ref="L149:L150"/>
    <mergeCell ref="D151:F151"/>
    <mergeCell ref="H151:J151"/>
    <mergeCell ref="A1:A2"/>
    <mergeCell ref="B1:V1"/>
    <mergeCell ref="B2:V2"/>
    <mergeCell ref="B3:V3"/>
    <mergeCell ref="A4:A53"/>
    <mergeCell ref="B4:V4"/>
    <mergeCell ref="B5:V5"/>
    <mergeCell ref="K147:K148"/>
    <mergeCell ref="L147:L148"/>
    <mergeCell ref="B149:B150"/>
    <mergeCell ref="C149:C150"/>
    <mergeCell ref="D149:E150"/>
    <mergeCell ref="F149:F150"/>
    <mergeCell ref="G149:G150"/>
    <mergeCell ref="H149:I150"/>
    <mergeCell ref="J149:J150"/>
    <mergeCell ref="K149:K150"/>
    <mergeCell ref="J145:J146"/>
    <mergeCell ref="K145:K146"/>
    <mergeCell ref="L145:L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L141:L142"/>
    <mergeCell ref="B143:B144"/>
    <mergeCell ref="C143:C144"/>
    <mergeCell ref="D143:E144"/>
    <mergeCell ref="F143:F144"/>
    <mergeCell ref="G143:G144"/>
    <mergeCell ref="H143:I144"/>
    <mergeCell ref="J143:J144"/>
    <mergeCell ref="K143:K144"/>
    <mergeCell ref="L143:L144"/>
    <mergeCell ref="K139:K140"/>
    <mergeCell ref="L139:L140"/>
    <mergeCell ref="B141:B142"/>
    <mergeCell ref="C141:C142"/>
    <mergeCell ref="D141:E142"/>
    <mergeCell ref="F141:F142"/>
    <mergeCell ref="G141:G142"/>
    <mergeCell ref="H141:I142"/>
    <mergeCell ref="J141:J142"/>
    <mergeCell ref="K141:K142"/>
    <mergeCell ref="D138:F138"/>
    <mergeCell ref="H138:J138"/>
    <mergeCell ref="B139:B140"/>
    <mergeCell ref="C139:C140"/>
    <mergeCell ref="D139:E140"/>
    <mergeCell ref="F139:F140"/>
    <mergeCell ref="G139:G140"/>
    <mergeCell ref="H139:I140"/>
    <mergeCell ref="J139:J140"/>
    <mergeCell ref="D135:E135"/>
    <mergeCell ref="H135:I135"/>
    <mergeCell ref="D136:E136"/>
    <mergeCell ref="H136:I136"/>
    <mergeCell ref="D137:F137"/>
    <mergeCell ref="H137:J137"/>
    <mergeCell ref="D132:F132"/>
    <mergeCell ref="H132:J132"/>
    <mergeCell ref="D133:E133"/>
    <mergeCell ref="H133:I133"/>
    <mergeCell ref="D134:E134"/>
    <mergeCell ref="H134:I134"/>
    <mergeCell ref="D129:E129"/>
    <mergeCell ref="H129:I129"/>
    <mergeCell ref="D130:E130"/>
    <mergeCell ref="H130:I130"/>
    <mergeCell ref="D131:E131"/>
    <mergeCell ref="H131:I131"/>
    <mergeCell ref="N119:N120"/>
    <mergeCell ref="B123:L123"/>
    <mergeCell ref="D125:J125"/>
    <mergeCell ref="D126:F126"/>
    <mergeCell ref="H126:J126"/>
    <mergeCell ref="D127:J127"/>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I105:I106"/>
    <mergeCell ref="J105:J106"/>
    <mergeCell ref="K105:K106"/>
    <mergeCell ref="L105:L106"/>
    <mergeCell ref="M105:M106"/>
    <mergeCell ref="N105:N106"/>
    <mergeCell ref="D104:F104"/>
    <mergeCell ref="H104:J104"/>
    <mergeCell ref="L104:N104"/>
    <mergeCell ref="B105:B106"/>
    <mergeCell ref="C105:C106"/>
    <mergeCell ref="D105:D106"/>
    <mergeCell ref="E105:E106"/>
    <mergeCell ref="F105:F106"/>
    <mergeCell ref="G105:G106"/>
    <mergeCell ref="H105:H106"/>
    <mergeCell ref="N97:N98"/>
    <mergeCell ref="B100:N100"/>
    <mergeCell ref="D102:N102"/>
    <mergeCell ref="D103:F103"/>
    <mergeCell ref="H103:J103"/>
    <mergeCell ref="L103:N103"/>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I83:I84"/>
    <mergeCell ref="J83:J84"/>
    <mergeCell ref="K83:K84"/>
    <mergeCell ref="L83:L84"/>
    <mergeCell ref="M83:M84"/>
    <mergeCell ref="N83:N84"/>
    <mergeCell ref="D82:F82"/>
    <mergeCell ref="H82:J82"/>
    <mergeCell ref="L82:N82"/>
    <mergeCell ref="B83:B84"/>
    <mergeCell ref="C83:C84"/>
    <mergeCell ref="D83:D84"/>
    <mergeCell ref="E83:E84"/>
    <mergeCell ref="F83:F84"/>
    <mergeCell ref="G83:G84"/>
    <mergeCell ref="H83:H84"/>
    <mergeCell ref="N75:N76"/>
    <mergeCell ref="B78:N78"/>
    <mergeCell ref="D80:N80"/>
    <mergeCell ref="D81:F81"/>
    <mergeCell ref="H81:J81"/>
    <mergeCell ref="L81:N81"/>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I61:I62"/>
    <mergeCell ref="J61:J62"/>
    <mergeCell ref="K61:K62"/>
    <mergeCell ref="L61:L62"/>
    <mergeCell ref="M61:M62"/>
    <mergeCell ref="N61:N62"/>
    <mergeCell ref="D60:F60"/>
    <mergeCell ref="H60:J60"/>
    <mergeCell ref="L60:N60"/>
    <mergeCell ref="B61:B62"/>
    <mergeCell ref="C61:C62"/>
    <mergeCell ref="D61:D62"/>
    <mergeCell ref="E61:E62"/>
    <mergeCell ref="F61:F62"/>
    <mergeCell ref="G61:G62"/>
    <mergeCell ref="H61:H62"/>
    <mergeCell ref="U52:U53"/>
    <mergeCell ref="V52:V53"/>
    <mergeCell ref="B56:N56"/>
    <mergeCell ref="D58:N58"/>
    <mergeCell ref="D59:F59"/>
    <mergeCell ref="H59:J59"/>
    <mergeCell ref="L59:N59"/>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K42:K43"/>
    <mergeCell ref="L42:N43"/>
    <mergeCell ref="O42:O43"/>
    <mergeCell ref="P42:R43"/>
    <mergeCell ref="S42:S43"/>
    <mergeCell ref="T42:V43"/>
    <mergeCell ref="U36:U37"/>
    <mergeCell ref="V36:V37"/>
    <mergeCell ref="B39:V39"/>
    <mergeCell ref="D41:V41"/>
    <mergeCell ref="B42:B43"/>
    <mergeCell ref="C42:C43"/>
    <mergeCell ref="D42:F42"/>
    <mergeCell ref="D43:F43"/>
    <mergeCell ref="G42:G43"/>
    <mergeCell ref="H42:J43"/>
    <mergeCell ref="O36:O37"/>
    <mergeCell ref="P36:P37"/>
    <mergeCell ref="Q36:Q37"/>
    <mergeCell ref="R36:R37"/>
    <mergeCell ref="S36:S37"/>
    <mergeCell ref="T36:T37"/>
    <mergeCell ref="I36:I37"/>
    <mergeCell ref="J36:J37"/>
    <mergeCell ref="K36:K37"/>
    <mergeCell ref="L36:L37"/>
    <mergeCell ref="M36:M37"/>
    <mergeCell ref="N36:N37"/>
    <mergeCell ref="S34:S35"/>
    <mergeCell ref="T34:U35"/>
    <mergeCell ref="V34:V35"/>
    <mergeCell ref="B36:B37"/>
    <mergeCell ref="C36:C37"/>
    <mergeCell ref="D36:D37"/>
    <mergeCell ref="E36:E37"/>
    <mergeCell ref="F36:F37"/>
    <mergeCell ref="G36:G37"/>
    <mergeCell ref="H36:H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K26:K27"/>
    <mergeCell ref="L26:N27"/>
    <mergeCell ref="O26:O27"/>
    <mergeCell ref="P26:R27"/>
    <mergeCell ref="S26:S27"/>
    <mergeCell ref="T26:V27"/>
    <mergeCell ref="U20:U21"/>
    <mergeCell ref="V20:V21"/>
    <mergeCell ref="B23:V23"/>
    <mergeCell ref="D25:V25"/>
    <mergeCell ref="B26:B27"/>
    <mergeCell ref="C26:C27"/>
    <mergeCell ref="D26:F26"/>
    <mergeCell ref="D27:F27"/>
    <mergeCell ref="G26:G27"/>
    <mergeCell ref="H26:J27"/>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O10:O11"/>
    <mergeCell ref="P10:R11"/>
    <mergeCell ref="S10:S11"/>
    <mergeCell ref="T10:V11"/>
    <mergeCell ref="B12:B13"/>
    <mergeCell ref="C12:C13"/>
    <mergeCell ref="D12:D13"/>
    <mergeCell ref="E12:E13"/>
    <mergeCell ref="F12:F13"/>
    <mergeCell ref="G12:G13"/>
    <mergeCell ref="B7:V7"/>
    <mergeCell ref="D9:V9"/>
    <mergeCell ref="B10:B11"/>
    <mergeCell ref="C10:C11"/>
    <mergeCell ref="D10:F10"/>
    <mergeCell ref="D11:F11"/>
    <mergeCell ref="G10:G11"/>
    <mergeCell ref="H10:J11"/>
    <mergeCell ref="K10:K11"/>
    <mergeCell ref="L10:N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28.28515625" bestFit="1" customWidth="1"/>
    <col min="4" max="4" width="2" customWidth="1"/>
    <col min="5" max="5" width="7.42578125" customWidth="1"/>
    <col min="8" max="8" width="2" customWidth="1"/>
    <col min="9" max="9" width="7.42578125" customWidth="1"/>
    <col min="12" max="12" width="2" customWidth="1"/>
    <col min="13" max="13" width="7.42578125" customWidth="1"/>
  </cols>
  <sheetData>
    <row r="1" spans="1:14" ht="15" customHeight="1">
      <c r="A1" s="8" t="s">
        <v>1523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1067</v>
      </c>
      <c r="B3" s="10"/>
      <c r="C3" s="10"/>
      <c r="D3" s="10"/>
      <c r="E3" s="10"/>
      <c r="F3" s="10"/>
      <c r="G3" s="10"/>
      <c r="H3" s="10"/>
      <c r="I3" s="10"/>
      <c r="J3" s="10"/>
      <c r="K3" s="10"/>
      <c r="L3" s="10"/>
      <c r="M3" s="10"/>
      <c r="N3" s="10"/>
    </row>
    <row r="4" spans="1:14">
      <c r="A4" s="11" t="s">
        <v>1524</v>
      </c>
      <c r="B4" s="22" t="s">
        <v>1068</v>
      </c>
      <c r="C4" s="22"/>
      <c r="D4" s="22"/>
      <c r="E4" s="22"/>
      <c r="F4" s="22"/>
      <c r="G4" s="22"/>
      <c r="H4" s="22"/>
      <c r="I4" s="22"/>
      <c r="J4" s="22"/>
      <c r="K4" s="22"/>
      <c r="L4" s="22"/>
      <c r="M4" s="22"/>
      <c r="N4" s="22"/>
    </row>
    <row r="5" spans="1:14">
      <c r="A5" s="11"/>
      <c r="B5" s="22"/>
      <c r="C5" s="22"/>
      <c r="D5" s="22"/>
      <c r="E5" s="22"/>
      <c r="F5" s="22"/>
      <c r="G5" s="22"/>
      <c r="H5" s="22"/>
      <c r="I5" s="22"/>
      <c r="J5" s="22"/>
      <c r="K5" s="22"/>
      <c r="L5" s="22"/>
      <c r="M5" s="22"/>
      <c r="N5" s="22"/>
    </row>
    <row r="6" spans="1:14">
      <c r="A6" s="11"/>
      <c r="B6" s="38"/>
      <c r="C6" s="38"/>
      <c r="D6" s="38"/>
      <c r="E6" s="38"/>
      <c r="F6" s="38"/>
      <c r="G6" s="38"/>
      <c r="H6" s="38"/>
      <c r="I6" s="38"/>
      <c r="J6" s="38"/>
      <c r="K6" s="38"/>
      <c r="L6" s="38"/>
      <c r="M6" s="38"/>
      <c r="N6" s="38"/>
    </row>
    <row r="7" spans="1:14">
      <c r="A7" s="11"/>
      <c r="B7" s="13"/>
      <c r="C7" s="13"/>
      <c r="D7" s="13"/>
      <c r="E7" s="13"/>
      <c r="F7" s="13"/>
      <c r="G7" s="13"/>
      <c r="H7" s="13"/>
      <c r="I7" s="13"/>
      <c r="J7" s="13"/>
      <c r="K7" s="13"/>
      <c r="L7" s="13"/>
      <c r="M7" s="13"/>
      <c r="N7" s="13"/>
    </row>
    <row r="8" spans="1:14" ht="15.75" thickBot="1">
      <c r="A8" s="11"/>
      <c r="B8" s="85"/>
      <c r="C8" s="14"/>
      <c r="D8" s="40" t="s">
        <v>379</v>
      </c>
      <c r="E8" s="40"/>
      <c r="F8" s="40"/>
      <c r="G8" s="40"/>
      <c r="H8" s="40"/>
      <c r="I8" s="40"/>
      <c r="J8" s="40"/>
      <c r="K8" s="40"/>
      <c r="L8" s="40"/>
      <c r="M8" s="40"/>
      <c r="N8" s="40"/>
    </row>
    <row r="9" spans="1:14" ht="15.75" thickBot="1">
      <c r="A9" s="11"/>
      <c r="B9" s="85"/>
      <c r="C9" s="14"/>
      <c r="D9" s="89">
        <v>2014</v>
      </c>
      <c r="E9" s="89"/>
      <c r="F9" s="89"/>
      <c r="G9" s="14"/>
      <c r="H9" s="89">
        <v>2013</v>
      </c>
      <c r="I9" s="89"/>
      <c r="J9" s="89"/>
      <c r="K9" s="36"/>
      <c r="L9" s="89">
        <v>2012</v>
      </c>
      <c r="M9" s="89"/>
      <c r="N9" s="89"/>
    </row>
    <row r="10" spans="1:14">
      <c r="A10" s="11"/>
      <c r="B10" s="111" t="s">
        <v>1069</v>
      </c>
      <c r="C10" s="91"/>
      <c r="D10" s="93" t="s">
        <v>326</v>
      </c>
      <c r="E10" s="95">
        <v>406601</v>
      </c>
      <c r="F10" s="96"/>
      <c r="G10" s="91"/>
      <c r="H10" s="93" t="s">
        <v>326</v>
      </c>
      <c r="I10" s="95">
        <v>359280</v>
      </c>
      <c r="J10" s="96"/>
      <c r="K10" s="91"/>
      <c r="L10" s="93" t="s">
        <v>326</v>
      </c>
      <c r="M10" s="95">
        <v>335212</v>
      </c>
      <c r="N10" s="96"/>
    </row>
    <row r="11" spans="1:14">
      <c r="A11" s="11"/>
      <c r="B11" s="111"/>
      <c r="C11" s="91"/>
      <c r="D11" s="100"/>
      <c r="E11" s="101"/>
      <c r="F11" s="102"/>
      <c r="G11" s="91"/>
      <c r="H11" s="100"/>
      <c r="I11" s="101"/>
      <c r="J11" s="102"/>
      <c r="K11" s="91"/>
      <c r="L11" s="100"/>
      <c r="M11" s="101"/>
      <c r="N11" s="102"/>
    </row>
    <row r="12" spans="1:14">
      <c r="A12" s="11"/>
      <c r="B12" s="109" t="s">
        <v>1070</v>
      </c>
      <c r="C12" s="22"/>
      <c r="D12" s="46">
        <v>210797</v>
      </c>
      <c r="E12" s="46"/>
      <c r="F12" s="22"/>
      <c r="G12" s="22"/>
      <c r="H12" s="46">
        <v>184238</v>
      </c>
      <c r="I12" s="46"/>
      <c r="J12" s="22"/>
      <c r="K12" s="22"/>
      <c r="L12" s="46">
        <v>180529</v>
      </c>
      <c r="M12" s="46"/>
      <c r="N12" s="22"/>
    </row>
    <row r="13" spans="1:14">
      <c r="A13" s="11"/>
      <c r="B13" s="109"/>
      <c r="C13" s="22"/>
      <c r="D13" s="46"/>
      <c r="E13" s="46"/>
      <c r="F13" s="22"/>
      <c r="G13" s="22"/>
      <c r="H13" s="46"/>
      <c r="I13" s="46"/>
      <c r="J13" s="22"/>
      <c r="K13" s="22"/>
      <c r="L13" s="46"/>
      <c r="M13" s="46"/>
      <c r="N13" s="22"/>
    </row>
    <row r="14" spans="1:14">
      <c r="A14" s="11"/>
      <c r="B14" s="111" t="s">
        <v>560</v>
      </c>
      <c r="C14" s="91"/>
      <c r="D14" s="94">
        <v>163593</v>
      </c>
      <c r="E14" s="94"/>
      <c r="F14" s="91"/>
      <c r="G14" s="91"/>
      <c r="H14" s="94">
        <v>106829</v>
      </c>
      <c r="I14" s="94"/>
      <c r="J14" s="91"/>
      <c r="K14" s="91"/>
      <c r="L14" s="94">
        <v>80908</v>
      </c>
      <c r="M14" s="94"/>
      <c r="N14" s="91"/>
    </row>
    <row r="15" spans="1:14" ht="15.75" thickBot="1">
      <c r="A15" s="11"/>
      <c r="B15" s="111"/>
      <c r="C15" s="91"/>
      <c r="D15" s="121"/>
      <c r="E15" s="121"/>
      <c r="F15" s="122"/>
      <c r="G15" s="91"/>
      <c r="H15" s="121"/>
      <c r="I15" s="121"/>
      <c r="J15" s="122"/>
      <c r="K15" s="91"/>
      <c r="L15" s="121"/>
      <c r="M15" s="121"/>
      <c r="N15" s="122"/>
    </row>
    <row r="16" spans="1:14">
      <c r="A16" s="11"/>
      <c r="B16" s="109" t="s">
        <v>1071</v>
      </c>
      <c r="C16" s="22"/>
      <c r="D16" s="65" t="s">
        <v>326</v>
      </c>
      <c r="E16" s="59">
        <v>780991</v>
      </c>
      <c r="F16" s="61"/>
      <c r="G16" s="22"/>
      <c r="H16" s="65" t="s">
        <v>326</v>
      </c>
      <c r="I16" s="59">
        <v>650347</v>
      </c>
      <c r="J16" s="61"/>
      <c r="K16" s="22"/>
      <c r="L16" s="65" t="s">
        <v>326</v>
      </c>
      <c r="M16" s="59">
        <v>596649</v>
      </c>
      <c r="N16" s="61"/>
    </row>
    <row r="17" spans="1:14" ht="15.75" thickBot="1">
      <c r="A17" s="11"/>
      <c r="B17" s="109"/>
      <c r="C17" s="22"/>
      <c r="D17" s="76"/>
      <c r="E17" s="77"/>
      <c r="F17" s="78"/>
      <c r="G17" s="22"/>
      <c r="H17" s="76"/>
      <c r="I17" s="77"/>
      <c r="J17" s="78"/>
      <c r="K17" s="22"/>
      <c r="L17" s="76"/>
      <c r="M17" s="77"/>
      <c r="N17" s="78"/>
    </row>
    <row r="18" spans="1:14" ht="15.75" thickTop="1"/>
  </sheetData>
  <mergeCells count="58">
    <mergeCell ref="B4:N4"/>
    <mergeCell ref="B5:N5"/>
    <mergeCell ref="J16:J17"/>
    <mergeCell ref="K16:K17"/>
    <mergeCell ref="L16:L17"/>
    <mergeCell ref="M16:M17"/>
    <mergeCell ref="N16:N17"/>
    <mergeCell ref="A1:A2"/>
    <mergeCell ref="B1:N1"/>
    <mergeCell ref="B2:N2"/>
    <mergeCell ref="B3:N3"/>
    <mergeCell ref="A4:A17"/>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2"/>
  <sheetViews>
    <sheetView showGridLines="0" workbookViewId="0"/>
  </sheetViews>
  <sheetFormatPr defaultRowHeight="15"/>
  <cols>
    <col min="1" max="2" width="36.5703125" bestFit="1" customWidth="1"/>
    <col min="3" max="3" width="10.85546875" customWidth="1"/>
    <col min="4" max="4" width="6" customWidth="1"/>
    <col min="5" max="5" width="8.7109375" customWidth="1"/>
    <col min="6" max="6" width="1.7109375" customWidth="1"/>
    <col min="7" max="7" width="5.85546875" customWidth="1"/>
    <col min="8" max="8" width="3.28515625" customWidth="1"/>
    <col min="9" max="9" width="9.5703125" customWidth="1"/>
    <col min="10" max="10" width="1.7109375" customWidth="1"/>
    <col min="11" max="11" width="10.85546875" customWidth="1"/>
    <col min="12" max="12" width="2.7109375" customWidth="1"/>
    <col min="13" max="13" width="9.140625" customWidth="1"/>
    <col min="14" max="14" width="2" customWidth="1"/>
    <col min="15" max="15" width="10.85546875" customWidth="1"/>
    <col min="16" max="16" width="2.28515625" customWidth="1"/>
    <col min="17" max="17" width="8.7109375" customWidth="1"/>
    <col min="18" max="18" width="1.7109375" customWidth="1"/>
    <col min="19" max="19" width="10.85546875" customWidth="1"/>
    <col min="20" max="20" width="2" customWidth="1"/>
    <col min="21" max="21" width="7.42578125" customWidth="1"/>
    <col min="22" max="22" width="1.7109375" customWidth="1"/>
    <col min="23" max="23" width="10.85546875" customWidth="1"/>
    <col min="24" max="24" width="2" customWidth="1"/>
    <col min="25" max="25" width="7.42578125" customWidth="1"/>
    <col min="26" max="26" width="1.7109375" customWidth="1"/>
    <col min="27" max="27" width="10.85546875" customWidth="1"/>
    <col min="28" max="28" width="2" customWidth="1"/>
    <col min="29" max="29" width="8.42578125" customWidth="1"/>
    <col min="30" max="30" width="1.7109375" customWidth="1"/>
    <col min="31" max="31" width="10.85546875" customWidth="1"/>
    <col min="32" max="32" width="2" customWidth="1"/>
    <col min="33" max="33" width="8.42578125" customWidth="1"/>
    <col min="34" max="34" width="1.7109375" customWidth="1"/>
  </cols>
  <sheetData>
    <row r="1" spans="1:34" ht="15" customHeight="1">
      <c r="A1" s="8" t="s">
        <v>1525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1073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1526</v>
      </c>
      <c r="B4" s="22" t="s">
        <v>1080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c r="A6" s="1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c r="A7" s="1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c r="A8" s="11"/>
      <c r="B8" s="206"/>
      <c r="C8" s="22"/>
      <c r="D8" s="207" t="s">
        <v>1081</v>
      </c>
      <c r="E8" s="207"/>
      <c r="F8" s="207"/>
      <c r="G8" s="207"/>
      <c r="H8" s="207"/>
      <c r="I8" s="207"/>
      <c r="J8" s="207"/>
      <c r="K8" s="22"/>
      <c r="L8" s="207" t="s">
        <v>1083</v>
      </c>
      <c r="M8" s="207"/>
      <c r="N8" s="207"/>
      <c r="O8" s="207"/>
      <c r="P8" s="207"/>
      <c r="Q8" s="207"/>
      <c r="R8" s="207"/>
      <c r="S8" s="22"/>
      <c r="T8" s="207" t="s">
        <v>1085</v>
      </c>
      <c r="U8" s="207"/>
      <c r="V8" s="207"/>
      <c r="W8" s="207"/>
      <c r="X8" s="207"/>
      <c r="Y8" s="207"/>
      <c r="Z8" s="207"/>
      <c r="AA8" s="22"/>
      <c r="AB8" s="207" t="s">
        <v>66</v>
      </c>
      <c r="AC8" s="207"/>
      <c r="AD8" s="207"/>
      <c r="AE8" s="207"/>
      <c r="AF8" s="207"/>
      <c r="AG8" s="207"/>
      <c r="AH8" s="207"/>
    </row>
    <row r="9" spans="1:34" ht="15.75" thickBot="1">
      <c r="A9" s="11"/>
      <c r="B9" s="206"/>
      <c r="C9" s="22"/>
      <c r="D9" s="208" t="s">
        <v>1082</v>
      </c>
      <c r="E9" s="208"/>
      <c r="F9" s="208"/>
      <c r="G9" s="208"/>
      <c r="H9" s="208"/>
      <c r="I9" s="208"/>
      <c r="J9" s="208"/>
      <c r="K9" s="22"/>
      <c r="L9" s="208" t="s">
        <v>1084</v>
      </c>
      <c r="M9" s="208"/>
      <c r="N9" s="208"/>
      <c r="O9" s="208"/>
      <c r="P9" s="208"/>
      <c r="Q9" s="208"/>
      <c r="R9" s="208"/>
      <c r="S9" s="22"/>
      <c r="T9" s="208" t="s">
        <v>1086</v>
      </c>
      <c r="U9" s="208"/>
      <c r="V9" s="208"/>
      <c r="W9" s="208"/>
      <c r="X9" s="208"/>
      <c r="Y9" s="208"/>
      <c r="Z9" s="208"/>
      <c r="AA9" s="22"/>
      <c r="AB9" s="208"/>
      <c r="AC9" s="208"/>
      <c r="AD9" s="208"/>
      <c r="AE9" s="208"/>
      <c r="AF9" s="208"/>
      <c r="AG9" s="208"/>
      <c r="AH9" s="208"/>
    </row>
    <row r="10" spans="1:34" ht="15.75" thickBot="1">
      <c r="A10" s="11"/>
      <c r="B10" s="203"/>
      <c r="C10" s="14"/>
      <c r="D10" s="209" t="s">
        <v>379</v>
      </c>
      <c r="E10" s="209"/>
      <c r="F10" s="209"/>
      <c r="G10" s="209"/>
      <c r="H10" s="209"/>
      <c r="I10" s="209"/>
      <c r="J10" s="209"/>
      <c r="K10" s="14"/>
      <c r="L10" s="209" t="s">
        <v>379</v>
      </c>
      <c r="M10" s="209"/>
      <c r="N10" s="209"/>
      <c r="O10" s="209"/>
      <c r="P10" s="209"/>
      <c r="Q10" s="209"/>
      <c r="R10" s="209"/>
      <c r="S10" s="14"/>
      <c r="T10" s="209" t="s">
        <v>379</v>
      </c>
      <c r="U10" s="209"/>
      <c r="V10" s="209"/>
      <c r="W10" s="209"/>
      <c r="X10" s="209"/>
      <c r="Y10" s="209"/>
      <c r="Z10" s="209"/>
      <c r="AA10" s="14"/>
      <c r="AB10" s="209" t="s">
        <v>379</v>
      </c>
      <c r="AC10" s="209"/>
      <c r="AD10" s="209"/>
      <c r="AE10" s="209"/>
      <c r="AF10" s="209"/>
      <c r="AG10" s="209"/>
      <c r="AH10" s="209"/>
    </row>
    <row r="11" spans="1:34" ht="15.75" thickBot="1">
      <c r="A11" s="11"/>
      <c r="B11" s="203"/>
      <c r="C11" s="14"/>
      <c r="D11" s="209">
        <v>2014</v>
      </c>
      <c r="E11" s="209"/>
      <c r="F11" s="209"/>
      <c r="G11" s="14"/>
      <c r="H11" s="209">
        <v>2013</v>
      </c>
      <c r="I11" s="209"/>
      <c r="J11" s="209"/>
      <c r="K11" s="14"/>
      <c r="L11" s="209">
        <v>2014</v>
      </c>
      <c r="M11" s="209"/>
      <c r="N11" s="209"/>
      <c r="O11" s="14"/>
      <c r="P11" s="209">
        <v>2013</v>
      </c>
      <c r="Q11" s="209"/>
      <c r="R11" s="209"/>
      <c r="S11" s="14"/>
      <c r="T11" s="209">
        <v>2014</v>
      </c>
      <c r="U11" s="209"/>
      <c r="V11" s="209"/>
      <c r="W11" s="14"/>
      <c r="X11" s="209">
        <v>2013</v>
      </c>
      <c r="Y11" s="209"/>
      <c r="Z11" s="209"/>
      <c r="AA11" s="14"/>
      <c r="AB11" s="209">
        <v>2014</v>
      </c>
      <c r="AC11" s="209"/>
      <c r="AD11" s="209"/>
      <c r="AE11" s="14"/>
      <c r="AF11" s="209">
        <v>2013</v>
      </c>
      <c r="AG11" s="209"/>
      <c r="AH11" s="209"/>
    </row>
    <row r="12" spans="1:34">
      <c r="A12" s="11"/>
      <c r="B12" s="210" t="s">
        <v>1087</v>
      </c>
      <c r="C12" s="91"/>
      <c r="D12" s="212"/>
      <c r="E12" s="212"/>
      <c r="F12" s="96"/>
      <c r="G12" s="91"/>
      <c r="H12" s="212"/>
      <c r="I12" s="212"/>
      <c r="J12" s="96"/>
      <c r="K12" s="91"/>
      <c r="L12" s="212"/>
      <c r="M12" s="212"/>
      <c r="N12" s="96"/>
      <c r="O12" s="91"/>
      <c r="P12" s="212"/>
      <c r="Q12" s="212"/>
      <c r="R12" s="96"/>
      <c r="S12" s="91"/>
      <c r="T12" s="212"/>
      <c r="U12" s="212"/>
      <c r="V12" s="96"/>
      <c r="W12" s="91"/>
      <c r="X12" s="212"/>
      <c r="Y12" s="212"/>
      <c r="Z12" s="96"/>
      <c r="AA12" s="91"/>
      <c r="AB12" s="212"/>
      <c r="AC12" s="212"/>
      <c r="AD12" s="96"/>
      <c r="AE12" s="91"/>
      <c r="AF12" s="212"/>
      <c r="AG12" s="212"/>
      <c r="AH12" s="96"/>
    </row>
    <row r="13" spans="1:34">
      <c r="A13" s="11"/>
      <c r="B13" s="210"/>
      <c r="C13" s="91"/>
      <c r="D13" s="211"/>
      <c r="E13" s="211"/>
      <c r="F13" s="91"/>
      <c r="G13" s="91"/>
      <c r="H13" s="211"/>
      <c r="I13" s="211"/>
      <c r="J13" s="91"/>
      <c r="K13" s="91"/>
      <c r="L13" s="211"/>
      <c r="M13" s="211"/>
      <c r="N13" s="91"/>
      <c r="O13" s="91"/>
      <c r="P13" s="211"/>
      <c r="Q13" s="211"/>
      <c r="R13" s="91"/>
      <c r="S13" s="91"/>
      <c r="T13" s="211"/>
      <c r="U13" s="211"/>
      <c r="V13" s="91"/>
      <c r="W13" s="91"/>
      <c r="X13" s="211"/>
      <c r="Y13" s="211"/>
      <c r="Z13" s="91"/>
      <c r="AA13" s="91"/>
      <c r="AB13" s="211"/>
      <c r="AC13" s="211"/>
      <c r="AD13" s="91"/>
      <c r="AE13" s="91"/>
      <c r="AF13" s="211"/>
      <c r="AG13" s="211"/>
      <c r="AH13" s="91"/>
    </row>
    <row r="14" spans="1:34">
      <c r="A14" s="11"/>
      <c r="B14" s="213" t="s">
        <v>1088</v>
      </c>
      <c r="C14" s="22"/>
      <c r="D14" s="214" t="s">
        <v>326</v>
      </c>
      <c r="E14" s="215">
        <v>456402</v>
      </c>
      <c r="F14" s="22"/>
      <c r="G14" s="22"/>
      <c r="H14" s="214" t="s">
        <v>326</v>
      </c>
      <c r="I14" s="215">
        <v>500603</v>
      </c>
      <c r="J14" s="22"/>
      <c r="K14" s="22"/>
      <c r="L14" s="214" t="s">
        <v>326</v>
      </c>
      <c r="M14" s="215">
        <v>11081</v>
      </c>
      <c r="N14" s="22"/>
      <c r="O14" s="22"/>
      <c r="P14" s="214" t="s">
        <v>326</v>
      </c>
      <c r="Q14" s="215">
        <v>13462</v>
      </c>
      <c r="R14" s="22"/>
      <c r="S14" s="22"/>
      <c r="T14" s="214" t="s">
        <v>326</v>
      </c>
      <c r="U14" s="215">
        <v>62305</v>
      </c>
      <c r="V14" s="22"/>
      <c r="W14" s="22"/>
      <c r="X14" s="214" t="s">
        <v>326</v>
      </c>
      <c r="Y14" s="215">
        <v>69229</v>
      </c>
      <c r="Z14" s="22"/>
      <c r="AA14" s="22"/>
      <c r="AB14" s="214" t="s">
        <v>326</v>
      </c>
      <c r="AC14" s="215">
        <v>529788</v>
      </c>
      <c r="AD14" s="22"/>
      <c r="AE14" s="22"/>
      <c r="AF14" s="214" t="s">
        <v>326</v>
      </c>
      <c r="AG14" s="215">
        <v>583294</v>
      </c>
      <c r="AH14" s="22"/>
    </row>
    <row r="15" spans="1:34">
      <c r="A15" s="11"/>
      <c r="B15" s="213"/>
      <c r="C15" s="22"/>
      <c r="D15" s="214"/>
      <c r="E15" s="215"/>
      <c r="F15" s="22"/>
      <c r="G15" s="22"/>
      <c r="H15" s="214"/>
      <c r="I15" s="215"/>
      <c r="J15" s="22"/>
      <c r="K15" s="22"/>
      <c r="L15" s="214"/>
      <c r="M15" s="215"/>
      <c r="N15" s="22"/>
      <c r="O15" s="22"/>
      <c r="P15" s="214"/>
      <c r="Q15" s="215"/>
      <c r="R15" s="22"/>
      <c r="S15" s="22"/>
      <c r="T15" s="214"/>
      <c r="U15" s="215"/>
      <c r="V15" s="22"/>
      <c r="W15" s="22"/>
      <c r="X15" s="214"/>
      <c r="Y15" s="215"/>
      <c r="Z15" s="22"/>
      <c r="AA15" s="22"/>
      <c r="AB15" s="214"/>
      <c r="AC15" s="215"/>
      <c r="AD15" s="22"/>
      <c r="AE15" s="22"/>
      <c r="AF15" s="214"/>
      <c r="AG15" s="215"/>
      <c r="AH15" s="22"/>
    </row>
    <row r="16" spans="1:34">
      <c r="A16" s="11"/>
      <c r="B16" s="216" t="s">
        <v>1089</v>
      </c>
      <c r="C16" s="91"/>
      <c r="D16" s="217">
        <v>4952</v>
      </c>
      <c r="E16" s="217"/>
      <c r="F16" s="91"/>
      <c r="G16" s="91"/>
      <c r="H16" s="217">
        <v>5527</v>
      </c>
      <c r="I16" s="217"/>
      <c r="J16" s="91"/>
      <c r="K16" s="91"/>
      <c r="L16" s="211">
        <v>985</v>
      </c>
      <c r="M16" s="211"/>
      <c r="N16" s="91"/>
      <c r="O16" s="91"/>
      <c r="P16" s="211">
        <v>947</v>
      </c>
      <c r="Q16" s="211"/>
      <c r="R16" s="91"/>
      <c r="S16" s="91"/>
      <c r="T16" s="211">
        <v>586</v>
      </c>
      <c r="U16" s="211"/>
      <c r="V16" s="91"/>
      <c r="W16" s="91"/>
      <c r="X16" s="217">
        <v>1002</v>
      </c>
      <c r="Y16" s="217"/>
      <c r="Z16" s="91"/>
      <c r="AA16" s="91"/>
      <c r="AB16" s="217">
        <v>6523</v>
      </c>
      <c r="AC16" s="217"/>
      <c r="AD16" s="91"/>
      <c r="AE16" s="91"/>
      <c r="AF16" s="217">
        <v>7476</v>
      </c>
      <c r="AG16" s="217"/>
      <c r="AH16" s="91"/>
    </row>
    <row r="17" spans="1:34">
      <c r="A17" s="11"/>
      <c r="B17" s="216"/>
      <c r="C17" s="91"/>
      <c r="D17" s="217"/>
      <c r="E17" s="217"/>
      <c r="F17" s="91"/>
      <c r="G17" s="91"/>
      <c r="H17" s="217"/>
      <c r="I17" s="217"/>
      <c r="J17" s="91"/>
      <c r="K17" s="91"/>
      <c r="L17" s="211"/>
      <c r="M17" s="211"/>
      <c r="N17" s="91"/>
      <c r="O17" s="91"/>
      <c r="P17" s="211"/>
      <c r="Q17" s="211"/>
      <c r="R17" s="91"/>
      <c r="S17" s="91"/>
      <c r="T17" s="211"/>
      <c r="U17" s="211"/>
      <c r="V17" s="91"/>
      <c r="W17" s="91"/>
      <c r="X17" s="217"/>
      <c r="Y17" s="217"/>
      <c r="Z17" s="91"/>
      <c r="AA17" s="91"/>
      <c r="AB17" s="217"/>
      <c r="AC17" s="217"/>
      <c r="AD17" s="91"/>
      <c r="AE17" s="91"/>
      <c r="AF17" s="217"/>
      <c r="AG17" s="217"/>
      <c r="AH17" s="91"/>
    </row>
    <row r="18" spans="1:34">
      <c r="A18" s="11"/>
      <c r="B18" s="218" t="s">
        <v>1090</v>
      </c>
      <c r="C18" s="22"/>
      <c r="D18" s="215">
        <v>23068</v>
      </c>
      <c r="E18" s="215"/>
      <c r="F18" s="22"/>
      <c r="G18" s="22"/>
      <c r="H18" s="215">
        <v>20897</v>
      </c>
      <c r="I18" s="215"/>
      <c r="J18" s="22"/>
      <c r="K18" s="22"/>
      <c r="L18" s="155">
        <v>574</v>
      </c>
      <c r="M18" s="155"/>
      <c r="N18" s="22"/>
      <c r="O18" s="22"/>
      <c r="P18" s="155">
        <v>512</v>
      </c>
      <c r="Q18" s="155"/>
      <c r="R18" s="22"/>
      <c r="S18" s="22"/>
      <c r="T18" s="215">
        <v>2528</v>
      </c>
      <c r="U18" s="215"/>
      <c r="V18" s="22"/>
      <c r="W18" s="22"/>
      <c r="X18" s="215">
        <v>2548</v>
      </c>
      <c r="Y18" s="215"/>
      <c r="Z18" s="22"/>
      <c r="AA18" s="22"/>
      <c r="AB18" s="215">
        <v>26170</v>
      </c>
      <c r="AC18" s="215"/>
      <c r="AD18" s="22"/>
      <c r="AE18" s="22"/>
      <c r="AF18" s="215">
        <v>23957</v>
      </c>
      <c r="AG18" s="215"/>
      <c r="AH18" s="22"/>
    </row>
    <row r="19" spans="1:34">
      <c r="A19" s="11"/>
      <c r="B19" s="218"/>
      <c r="C19" s="22"/>
      <c r="D19" s="215"/>
      <c r="E19" s="215"/>
      <c r="F19" s="22"/>
      <c r="G19" s="22"/>
      <c r="H19" s="215"/>
      <c r="I19" s="215"/>
      <c r="J19" s="22"/>
      <c r="K19" s="22"/>
      <c r="L19" s="155"/>
      <c r="M19" s="155"/>
      <c r="N19" s="22"/>
      <c r="O19" s="22"/>
      <c r="P19" s="155"/>
      <c r="Q19" s="155"/>
      <c r="R19" s="22"/>
      <c r="S19" s="22"/>
      <c r="T19" s="215"/>
      <c r="U19" s="215"/>
      <c r="V19" s="22"/>
      <c r="W19" s="22"/>
      <c r="X19" s="215"/>
      <c r="Y19" s="215"/>
      <c r="Z19" s="22"/>
      <c r="AA19" s="22"/>
      <c r="AB19" s="215"/>
      <c r="AC19" s="215"/>
      <c r="AD19" s="22"/>
      <c r="AE19" s="22"/>
      <c r="AF19" s="215"/>
      <c r="AG19" s="215"/>
      <c r="AH19" s="22"/>
    </row>
    <row r="20" spans="1:34">
      <c r="A20" s="11"/>
      <c r="B20" s="216" t="s">
        <v>1091</v>
      </c>
      <c r="C20" s="91"/>
      <c r="D20" s="217">
        <v>113410</v>
      </c>
      <c r="E20" s="217"/>
      <c r="F20" s="91"/>
      <c r="G20" s="91"/>
      <c r="H20" s="211" t="s">
        <v>1092</v>
      </c>
      <c r="I20" s="211"/>
      <c r="J20" s="210" t="s">
        <v>328</v>
      </c>
      <c r="K20" s="91"/>
      <c r="L20" s="211" t="s">
        <v>1093</v>
      </c>
      <c r="M20" s="211"/>
      <c r="N20" s="210" t="s">
        <v>328</v>
      </c>
      <c r="O20" s="91"/>
      <c r="P20" s="211" t="s">
        <v>1094</v>
      </c>
      <c r="Q20" s="211"/>
      <c r="R20" s="210" t="s">
        <v>328</v>
      </c>
      <c r="S20" s="91"/>
      <c r="T20" s="217">
        <v>3376</v>
      </c>
      <c r="U20" s="217"/>
      <c r="V20" s="91"/>
      <c r="W20" s="91"/>
      <c r="X20" s="211" t="s">
        <v>1095</v>
      </c>
      <c r="Y20" s="211"/>
      <c r="Z20" s="210" t="s">
        <v>328</v>
      </c>
      <c r="AA20" s="91"/>
      <c r="AB20" s="217">
        <v>114694</v>
      </c>
      <c r="AC20" s="217"/>
      <c r="AD20" s="91"/>
      <c r="AE20" s="91"/>
      <c r="AF20" s="211" t="s">
        <v>1096</v>
      </c>
      <c r="AG20" s="211"/>
      <c r="AH20" s="210" t="s">
        <v>328</v>
      </c>
    </row>
    <row r="21" spans="1:34">
      <c r="A21" s="11"/>
      <c r="B21" s="216"/>
      <c r="C21" s="91"/>
      <c r="D21" s="217"/>
      <c r="E21" s="217"/>
      <c r="F21" s="91"/>
      <c r="G21" s="91"/>
      <c r="H21" s="211"/>
      <c r="I21" s="211"/>
      <c r="J21" s="210"/>
      <c r="K21" s="91"/>
      <c r="L21" s="211"/>
      <c r="M21" s="211"/>
      <c r="N21" s="210"/>
      <c r="O21" s="91"/>
      <c r="P21" s="211"/>
      <c r="Q21" s="211"/>
      <c r="R21" s="210"/>
      <c r="S21" s="91"/>
      <c r="T21" s="217"/>
      <c r="U21" s="217"/>
      <c r="V21" s="91"/>
      <c r="W21" s="91"/>
      <c r="X21" s="211"/>
      <c r="Y21" s="211"/>
      <c r="Z21" s="210"/>
      <c r="AA21" s="91"/>
      <c r="AB21" s="217"/>
      <c r="AC21" s="217"/>
      <c r="AD21" s="91"/>
      <c r="AE21" s="91"/>
      <c r="AF21" s="211"/>
      <c r="AG21" s="211"/>
      <c r="AH21" s="210"/>
    </row>
    <row r="22" spans="1:34">
      <c r="A22" s="11"/>
      <c r="B22" s="205" t="s">
        <v>1097</v>
      </c>
      <c r="C22" s="14"/>
      <c r="D22" s="155" t="s">
        <v>1098</v>
      </c>
      <c r="E22" s="155"/>
      <c r="F22" s="204" t="s">
        <v>328</v>
      </c>
      <c r="G22" s="14"/>
      <c r="H22" s="155" t="s">
        <v>1099</v>
      </c>
      <c r="I22" s="155"/>
      <c r="J22" s="204" t="s">
        <v>328</v>
      </c>
      <c r="K22" s="14"/>
      <c r="L22" s="155" t="s">
        <v>1100</v>
      </c>
      <c r="M22" s="155"/>
      <c r="N22" s="204" t="s">
        <v>328</v>
      </c>
      <c r="O22" s="14"/>
      <c r="P22" s="155" t="s">
        <v>1101</v>
      </c>
      <c r="Q22" s="155"/>
      <c r="R22" s="204" t="s">
        <v>328</v>
      </c>
      <c r="S22" s="14"/>
      <c r="T22" s="155" t="s">
        <v>1102</v>
      </c>
      <c r="U22" s="155"/>
      <c r="V22" s="204" t="s">
        <v>328</v>
      </c>
      <c r="W22" s="14"/>
      <c r="X22" s="155" t="s">
        <v>1103</v>
      </c>
      <c r="Y22" s="155"/>
      <c r="Z22" s="204" t="s">
        <v>328</v>
      </c>
      <c r="AA22" s="14"/>
      <c r="AB22" s="155" t="s">
        <v>1104</v>
      </c>
      <c r="AC22" s="155"/>
      <c r="AD22" s="204" t="s">
        <v>328</v>
      </c>
      <c r="AE22" s="14"/>
      <c r="AF22" s="155" t="s">
        <v>1105</v>
      </c>
      <c r="AG22" s="155"/>
      <c r="AH22" s="204" t="s">
        <v>328</v>
      </c>
    </row>
    <row r="23" spans="1:34">
      <c r="A23" s="11"/>
      <c r="B23" s="216" t="s">
        <v>1106</v>
      </c>
      <c r="C23" s="91"/>
      <c r="D23" s="211" t="s">
        <v>330</v>
      </c>
      <c r="E23" s="211"/>
      <c r="F23" s="91"/>
      <c r="G23" s="91"/>
      <c r="H23" s="211" t="s">
        <v>330</v>
      </c>
      <c r="I23" s="211"/>
      <c r="J23" s="91"/>
      <c r="K23" s="91"/>
      <c r="L23" s="211" t="s">
        <v>1107</v>
      </c>
      <c r="M23" s="211"/>
      <c r="N23" s="210" t="s">
        <v>328</v>
      </c>
      <c r="O23" s="91"/>
      <c r="P23" s="211" t="s">
        <v>330</v>
      </c>
      <c r="Q23" s="211"/>
      <c r="R23" s="91"/>
      <c r="S23" s="91"/>
      <c r="T23" s="217">
        <v>3911</v>
      </c>
      <c r="U23" s="217"/>
      <c r="V23" s="91"/>
      <c r="W23" s="91"/>
      <c r="X23" s="211" t="s">
        <v>330</v>
      </c>
      <c r="Y23" s="211"/>
      <c r="Z23" s="91"/>
      <c r="AA23" s="91"/>
      <c r="AB23" s="217">
        <v>3342</v>
      </c>
      <c r="AC23" s="217"/>
      <c r="AD23" s="91"/>
      <c r="AE23" s="91"/>
      <c r="AF23" s="211" t="s">
        <v>330</v>
      </c>
      <c r="AG23" s="211"/>
      <c r="AH23" s="91"/>
    </row>
    <row r="24" spans="1:34">
      <c r="A24" s="11"/>
      <c r="B24" s="216"/>
      <c r="C24" s="91"/>
      <c r="D24" s="211"/>
      <c r="E24" s="211"/>
      <c r="F24" s="91"/>
      <c r="G24" s="91"/>
      <c r="H24" s="211"/>
      <c r="I24" s="211"/>
      <c r="J24" s="91"/>
      <c r="K24" s="91"/>
      <c r="L24" s="211"/>
      <c r="M24" s="211"/>
      <c r="N24" s="210"/>
      <c r="O24" s="91"/>
      <c r="P24" s="211"/>
      <c r="Q24" s="211"/>
      <c r="R24" s="91"/>
      <c r="S24" s="91"/>
      <c r="T24" s="217"/>
      <c r="U24" s="217"/>
      <c r="V24" s="91"/>
      <c r="W24" s="91"/>
      <c r="X24" s="211"/>
      <c r="Y24" s="211"/>
      <c r="Z24" s="91"/>
      <c r="AA24" s="91"/>
      <c r="AB24" s="217"/>
      <c r="AC24" s="217"/>
      <c r="AD24" s="91"/>
      <c r="AE24" s="91"/>
      <c r="AF24" s="211"/>
      <c r="AG24" s="211"/>
      <c r="AH24" s="91"/>
    </row>
    <row r="25" spans="1:34">
      <c r="A25" s="11"/>
      <c r="B25" s="218" t="s">
        <v>312</v>
      </c>
      <c r="C25" s="22"/>
      <c r="D25" s="155" t="s">
        <v>330</v>
      </c>
      <c r="E25" s="155"/>
      <c r="F25" s="22"/>
      <c r="G25" s="22"/>
      <c r="H25" s="155" t="s">
        <v>330</v>
      </c>
      <c r="I25" s="155"/>
      <c r="J25" s="22"/>
      <c r="K25" s="22"/>
      <c r="L25" s="215">
        <v>3311</v>
      </c>
      <c r="M25" s="215"/>
      <c r="N25" s="22"/>
      <c r="O25" s="22"/>
      <c r="P25" s="155" t="s">
        <v>330</v>
      </c>
      <c r="Q25" s="155"/>
      <c r="R25" s="22"/>
      <c r="S25" s="22"/>
      <c r="T25" s="155" t="s">
        <v>330</v>
      </c>
      <c r="U25" s="155"/>
      <c r="V25" s="22"/>
      <c r="W25" s="22"/>
      <c r="X25" s="155" t="s">
        <v>330</v>
      </c>
      <c r="Y25" s="155"/>
      <c r="Z25" s="22"/>
      <c r="AA25" s="22"/>
      <c r="AB25" s="215">
        <v>3311</v>
      </c>
      <c r="AC25" s="215"/>
      <c r="AD25" s="22"/>
      <c r="AE25" s="22"/>
      <c r="AF25" s="155" t="s">
        <v>330</v>
      </c>
      <c r="AG25" s="155"/>
      <c r="AH25" s="22"/>
    </row>
    <row r="26" spans="1:34" ht="15.75" thickBot="1">
      <c r="A26" s="11"/>
      <c r="B26" s="218"/>
      <c r="C26" s="22"/>
      <c r="D26" s="219"/>
      <c r="E26" s="219"/>
      <c r="F26" s="62"/>
      <c r="G26" s="22"/>
      <c r="H26" s="219"/>
      <c r="I26" s="219"/>
      <c r="J26" s="62"/>
      <c r="K26" s="22"/>
      <c r="L26" s="220"/>
      <c r="M26" s="220"/>
      <c r="N26" s="62"/>
      <c r="O26" s="22"/>
      <c r="P26" s="219"/>
      <c r="Q26" s="219"/>
      <c r="R26" s="62"/>
      <c r="S26" s="22"/>
      <c r="T26" s="219"/>
      <c r="U26" s="219"/>
      <c r="V26" s="62"/>
      <c r="W26" s="22"/>
      <c r="X26" s="219"/>
      <c r="Y26" s="219"/>
      <c r="Z26" s="62"/>
      <c r="AA26" s="22"/>
      <c r="AB26" s="220"/>
      <c r="AC26" s="220"/>
      <c r="AD26" s="62"/>
      <c r="AE26" s="22"/>
      <c r="AF26" s="219"/>
      <c r="AG26" s="219"/>
      <c r="AH26" s="62"/>
    </row>
    <row r="27" spans="1:34">
      <c r="A27" s="11"/>
      <c r="B27" s="221" t="s">
        <v>1108</v>
      </c>
      <c r="C27" s="91"/>
      <c r="D27" s="222" t="s">
        <v>326</v>
      </c>
      <c r="E27" s="224">
        <v>583080</v>
      </c>
      <c r="F27" s="96"/>
      <c r="G27" s="91"/>
      <c r="H27" s="222" t="s">
        <v>326</v>
      </c>
      <c r="I27" s="224">
        <v>456402</v>
      </c>
      <c r="J27" s="96"/>
      <c r="K27" s="91"/>
      <c r="L27" s="222" t="s">
        <v>326</v>
      </c>
      <c r="M27" s="224">
        <v>12782</v>
      </c>
      <c r="N27" s="96"/>
      <c r="O27" s="91"/>
      <c r="P27" s="222" t="s">
        <v>326</v>
      </c>
      <c r="Q27" s="224">
        <v>11081</v>
      </c>
      <c r="R27" s="96"/>
      <c r="S27" s="91"/>
      <c r="T27" s="222" t="s">
        <v>326</v>
      </c>
      <c r="U27" s="224">
        <v>55832</v>
      </c>
      <c r="V27" s="96"/>
      <c r="W27" s="91"/>
      <c r="X27" s="222" t="s">
        <v>326</v>
      </c>
      <c r="Y27" s="224">
        <v>62305</v>
      </c>
      <c r="Z27" s="96"/>
      <c r="AA27" s="91"/>
      <c r="AB27" s="222" t="s">
        <v>326</v>
      </c>
      <c r="AC27" s="224">
        <v>651694</v>
      </c>
      <c r="AD27" s="96"/>
      <c r="AE27" s="91"/>
      <c r="AF27" s="222" t="s">
        <v>326</v>
      </c>
      <c r="AG27" s="224">
        <v>529788</v>
      </c>
      <c r="AH27" s="96"/>
    </row>
    <row r="28" spans="1:34" ht="15.75" thickBot="1">
      <c r="A28" s="11"/>
      <c r="B28" s="221"/>
      <c r="C28" s="91"/>
      <c r="D28" s="223"/>
      <c r="E28" s="225"/>
      <c r="F28" s="138"/>
      <c r="G28" s="91"/>
      <c r="H28" s="223"/>
      <c r="I28" s="225"/>
      <c r="J28" s="138"/>
      <c r="K28" s="91"/>
      <c r="L28" s="223"/>
      <c r="M28" s="225"/>
      <c r="N28" s="138"/>
      <c r="O28" s="91"/>
      <c r="P28" s="223"/>
      <c r="Q28" s="225"/>
      <c r="R28" s="138"/>
      <c r="S28" s="91"/>
      <c r="T28" s="223"/>
      <c r="U28" s="225"/>
      <c r="V28" s="138"/>
      <c r="W28" s="91"/>
      <c r="X28" s="223"/>
      <c r="Y28" s="225"/>
      <c r="Z28" s="138"/>
      <c r="AA28" s="91"/>
      <c r="AB28" s="223"/>
      <c r="AC28" s="225"/>
      <c r="AD28" s="138"/>
      <c r="AE28" s="91"/>
      <c r="AF28" s="223"/>
      <c r="AG28" s="225"/>
      <c r="AH28" s="138"/>
    </row>
    <row r="29" spans="1:34" ht="15.75" thickTop="1">
      <c r="A29" s="11"/>
      <c r="B29" s="213" t="s">
        <v>1109</v>
      </c>
      <c r="C29" s="22"/>
      <c r="D29" s="226" t="s">
        <v>326</v>
      </c>
      <c r="E29" s="228">
        <v>562760</v>
      </c>
      <c r="F29" s="74"/>
      <c r="G29" s="22"/>
      <c r="H29" s="226" t="s">
        <v>326</v>
      </c>
      <c r="I29" s="228">
        <v>440666</v>
      </c>
      <c r="J29" s="74"/>
      <c r="K29" s="22"/>
      <c r="L29" s="226" t="s">
        <v>326</v>
      </c>
      <c r="M29" s="228">
        <v>12782</v>
      </c>
      <c r="N29" s="74"/>
      <c r="O29" s="22"/>
      <c r="P29" s="226" t="s">
        <v>326</v>
      </c>
      <c r="Q29" s="228">
        <v>11081</v>
      </c>
      <c r="R29" s="74"/>
      <c r="S29" s="22"/>
      <c r="T29" s="226" t="s">
        <v>326</v>
      </c>
      <c r="U29" s="228">
        <v>50032</v>
      </c>
      <c r="V29" s="74"/>
      <c r="W29" s="22"/>
      <c r="X29" s="226" t="s">
        <v>326</v>
      </c>
      <c r="Y29" s="228">
        <v>54195</v>
      </c>
      <c r="Z29" s="74"/>
      <c r="AA29" s="22"/>
      <c r="AB29" s="226" t="s">
        <v>326</v>
      </c>
      <c r="AC29" s="228">
        <v>625574</v>
      </c>
      <c r="AD29" s="74"/>
      <c r="AE29" s="22"/>
      <c r="AF29" s="226" t="s">
        <v>326</v>
      </c>
      <c r="AG29" s="228">
        <v>505942</v>
      </c>
      <c r="AH29" s="74"/>
    </row>
    <row r="30" spans="1:34" ht="15.75" thickBot="1">
      <c r="A30" s="11"/>
      <c r="B30" s="213"/>
      <c r="C30" s="22"/>
      <c r="D30" s="227"/>
      <c r="E30" s="229"/>
      <c r="F30" s="78"/>
      <c r="G30" s="22"/>
      <c r="H30" s="227"/>
      <c r="I30" s="229"/>
      <c r="J30" s="78"/>
      <c r="K30" s="22"/>
      <c r="L30" s="227"/>
      <c r="M30" s="229"/>
      <c r="N30" s="78"/>
      <c r="O30" s="22"/>
      <c r="P30" s="227"/>
      <c r="Q30" s="229"/>
      <c r="R30" s="78"/>
      <c r="S30" s="22"/>
      <c r="T30" s="227"/>
      <c r="U30" s="229"/>
      <c r="V30" s="78"/>
      <c r="W30" s="22"/>
      <c r="X30" s="227"/>
      <c r="Y30" s="229"/>
      <c r="Z30" s="78"/>
      <c r="AA30" s="22"/>
      <c r="AB30" s="227"/>
      <c r="AC30" s="229"/>
      <c r="AD30" s="78"/>
      <c r="AE30" s="22"/>
      <c r="AF30" s="227"/>
      <c r="AG30" s="229"/>
      <c r="AH30" s="78"/>
    </row>
    <row r="31" spans="1:34" ht="15.75" thickTop="1">
      <c r="A31" s="11" t="s">
        <v>1527</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4">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c r="A33" s="11"/>
      <c r="B33" s="206"/>
      <c r="C33" s="22"/>
      <c r="D33" s="207" t="s">
        <v>1081</v>
      </c>
      <c r="E33" s="207"/>
      <c r="F33" s="207"/>
      <c r="G33" s="207"/>
      <c r="H33" s="207"/>
      <c r="I33" s="207"/>
      <c r="J33" s="207"/>
      <c r="K33" s="22"/>
      <c r="L33" s="207" t="s">
        <v>1083</v>
      </c>
      <c r="M33" s="207"/>
      <c r="N33" s="207"/>
      <c r="O33" s="207"/>
      <c r="P33" s="207"/>
      <c r="Q33" s="207"/>
      <c r="R33" s="207"/>
      <c r="S33" s="22"/>
      <c r="T33" s="207" t="s">
        <v>1085</v>
      </c>
      <c r="U33" s="207"/>
      <c r="V33" s="207"/>
      <c r="W33" s="207"/>
      <c r="X33" s="207"/>
      <c r="Y33" s="207"/>
      <c r="Z33" s="207"/>
      <c r="AA33" s="22"/>
      <c r="AB33" s="207" t="s">
        <v>66</v>
      </c>
      <c r="AC33" s="207"/>
      <c r="AD33" s="207"/>
      <c r="AE33" s="207"/>
      <c r="AF33" s="207"/>
      <c r="AG33" s="207"/>
      <c r="AH33" s="207"/>
    </row>
    <row r="34" spans="1:34" ht="15.75" thickBot="1">
      <c r="A34" s="11"/>
      <c r="B34" s="206"/>
      <c r="C34" s="22"/>
      <c r="D34" s="208" t="s">
        <v>1082</v>
      </c>
      <c r="E34" s="208"/>
      <c r="F34" s="208"/>
      <c r="G34" s="208"/>
      <c r="H34" s="208"/>
      <c r="I34" s="208"/>
      <c r="J34" s="208"/>
      <c r="K34" s="22"/>
      <c r="L34" s="208" t="s">
        <v>1084</v>
      </c>
      <c r="M34" s="208"/>
      <c r="N34" s="208"/>
      <c r="O34" s="208"/>
      <c r="P34" s="208"/>
      <c r="Q34" s="208"/>
      <c r="R34" s="208"/>
      <c r="S34" s="22"/>
      <c r="T34" s="208" t="s">
        <v>1086</v>
      </c>
      <c r="U34" s="208"/>
      <c r="V34" s="208"/>
      <c r="W34" s="208"/>
      <c r="X34" s="208"/>
      <c r="Y34" s="208"/>
      <c r="Z34" s="208"/>
      <c r="AA34" s="22"/>
      <c r="AB34" s="208"/>
      <c r="AC34" s="208"/>
      <c r="AD34" s="208"/>
      <c r="AE34" s="208"/>
      <c r="AF34" s="208"/>
      <c r="AG34" s="208"/>
      <c r="AH34" s="208"/>
    </row>
    <row r="35" spans="1:34" ht="15.75" thickBot="1">
      <c r="A35" s="11"/>
      <c r="B35" s="203"/>
      <c r="C35" s="14"/>
      <c r="D35" s="209" t="s">
        <v>379</v>
      </c>
      <c r="E35" s="209"/>
      <c r="F35" s="209"/>
      <c r="G35" s="209"/>
      <c r="H35" s="209"/>
      <c r="I35" s="209"/>
      <c r="J35" s="209"/>
      <c r="K35" s="14"/>
      <c r="L35" s="209" t="s">
        <v>379</v>
      </c>
      <c r="M35" s="209"/>
      <c r="N35" s="209"/>
      <c r="O35" s="209"/>
      <c r="P35" s="209"/>
      <c r="Q35" s="209"/>
      <c r="R35" s="209"/>
      <c r="S35" s="14"/>
      <c r="T35" s="209" t="s">
        <v>379</v>
      </c>
      <c r="U35" s="209"/>
      <c r="V35" s="209"/>
      <c r="W35" s="209"/>
      <c r="X35" s="209"/>
      <c r="Y35" s="209"/>
      <c r="Z35" s="209"/>
      <c r="AA35" s="14"/>
      <c r="AB35" s="209" t="s">
        <v>379</v>
      </c>
      <c r="AC35" s="209"/>
      <c r="AD35" s="209"/>
      <c r="AE35" s="209"/>
      <c r="AF35" s="209"/>
      <c r="AG35" s="209"/>
      <c r="AH35" s="209"/>
    </row>
    <row r="36" spans="1:34" ht="15.75" thickBot="1">
      <c r="A36" s="11"/>
      <c r="B36" s="203"/>
      <c r="C36" s="14"/>
      <c r="D36" s="209">
        <v>2014</v>
      </c>
      <c r="E36" s="209"/>
      <c r="F36" s="209"/>
      <c r="G36" s="14"/>
      <c r="H36" s="209">
        <v>2013</v>
      </c>
      <c r="I36" s="209"/>
      <c r="J36" s="209"/>
      <c r="K36" s="14"/>
      <c r="L36" s="209">
        <v>2014</v>
      </c>
      <c r="M36" s="209"/>
      <c r="N36" s="209"/>
      <c r="O36" s="14"/>
      <c r="P36" s="209">
        <v>2013</v>
      </c>
      <c r="Q36" s="209"/>
      <c r="R36" s="209"/>
      <c r="S36" s="14"/>
      <c r="T36" s="209">
        <v>2014</v>
      </c>
      <c r="U36" s="209"/>
      <c r="V36" s="209"/>
      <c r="W36" s="14"/>
      <c r="X36" s="209">
        <v>2013</v>
      </c>
      <c r="Y36" s="209"/>
      <c r="Z36" s="209"/>
      <c r="AA36" s="14"/>
      <c r="AB36" s="209">
        <v>2014</v>
      </c>
      <c r="AC36" s="209"/>
      <c r="AD36" s="209"/>
      <c r="AE36" s="14"/>
      <c r="AF36" s="209">
        <v>2013</v>
      </c>
      <c r="AG36" s="209"/>
      <c r="AH36" s="209"/>
    </row>
    <row r="37" spans="1:34">
      <c r="A37" s="11"/>
      <c r="B37" s="234" t="s">
        <v>1113</v>
      </c>
      <c r="C37" s="91"/>
      <c r="D37" s="212"/>
      <c r="E37" s="212"/>
      <c r="F37" s="96"/>
      <c r="G37" s="91"/>
      <c r="H37" s="212"/>
      <c r="I37" s="212"/>
      <c r="J37" s="96"/>
      <c r="K37" s="91"/>
      <c r="L37" s="212"/>
      <c r="M37" s="212"/>
      <c r="N37" s="96"/>
      <c r="O37" s="91"/>
      <c r="P37" s="212"/>
      <c r="Q37" s="212"/>
      <c r="R37" s="96"/>
      <c r="S37" s="91"/>
      <c r="T37" s="212"/>
      <c r="U37" s="212"/>
      <c r="V37" s="96"/>
      <c r="W37" s="91"/>
      <c r="X37" s="212"/>
      <c r="Y37" s="212"/>
      <c r="Z37" s="96"/>
      <c r="AA37" s="91"/>
      <c r="AB37" s="212"/>
      <c r="AC37" s="212"/>
      <c r="AD37" s="96"/>
      <c r="AE37" s="91"/>
      <c r="AF37" s="212"/>
      <c r="AG37" s="212"/>
      <c r="AH37" s="96"/>
    </row>
    <row r="38" spans="1:34">
      <c r="A38" s="11"/>
      <c r="B38" s="234"/>
      <c r="C38" s="91"/>
      <c r="D38" s="211"/>
      <c r="E38" s="211"/>
      <c r="F38" s="91"/>
      <c r="G38" s="91"/>
      <c r="H38" s="211"/>
      <c r="I38" s="211"/>
      <c r="J38" s="91"/>
      <c r="K38" s="91"/>
      <c r="L38" s="211"/>
      <c r="M38" s="211"/>
      <c r="N38" s="91"/>
      <c r="O38" s="91"/>
      <c r="P38" s="211"/>
      <c r="Q38" s="211"/>
      <c r="R38" s="91"/>
      <c r="S38" s="91"/>
      <c r="T38" s="211"/>
      <c r="U38" s="211"/>
      <c r="V38" s="91"/>
      <c r="W38" s="91"/>
      <c r="X38" s="211"/>
      <c r="Y38" s="211"/>
      <c r="Z38" s="91"/>
      <c r="AA38" s="91"/>
      <c r="AB38" s="211"/>
      <c r="AC38" s="211"/>
      <c r="AD38" s="91"/>
      <c r="AE38" s="91"/>
      <c r="AF38" s="211"/>
      <c r="AG38" s="211"/>
      <c r="AH38" s="91"/>
    </row>
    <row r="39" spans="1:34">
      <c r="A39" s="11"/>
      <c r="B39" s="235" t="s">
        <v>1114</v>
      </c>
      <c r="C39" s="22"/>
      <c r="D39" s="214" t="s">
        <v>326</v>
      </c>
      <c r="E39" s="215">
        <v>404335</v>
      </c>
      <c r="F39" s="22"/>
      <c r="G39" s="22"/>
      <c r="H39" s="214" t="s">
        <v>326</v>
      </c>
      <c r="I39" s="215">
        <v>336534</v>
      </c>
      <c r="J39" s="22"/>
      <c r="K39" s="22"/>
      <c r="L39" s="214" t="s">
        <v>326</v>
      </c>
      <c r="M39" s="155" t="s">
        <v>330</v>
      </c>
      <c r="N39" s="22"/>
      <c r="O39" s="22"/>
      <c r="P39" s="214" t="s">
        <v>326</v>
      </c>
      <c r="Q39" s="155" t="s">
        <v>330</v>
      </c>
      <c r="R39" s="22"/>
      <c r="S39" s="22"/>
      <c r="T39" s="214" t="s">
        <v>326</v>
      </c>
      <c r="U39" s="155" t="s">
        <v>330</v>
      </c>
      <c r="V39" s="22"/>
      <c r="W39" s="22"/>
      <c r="X39" s="214" t="s">
        <v>326</v>
      </c>
      <c r="Y39" s="155" t="s">
        <v>330</v>
      </c>
      <c r="Z39" s="22"/>
      <c r="AA39" s="22"/>
      <c r="AB39" s="214" t="s">
        <v>326</v>
      </c>
      <c r="AC39" s="215">
        <v>404335</v>
      </c>
      <c r="AD39" s="22"/>
      <c r="AE39" s="22"/>
      <c r="AF39" s="214" t="s">
        <v>326</v>
      </c>
      <c r="AG39" s="215">
        <v>336534</v>
      </c>
      <c r="AH39" s="22"/>
    </row>
    <row r="40" spans="1:34">
      <c r="A40" s="11"/>
      <c r="B40" s="235"/>
      <c r="C40" s="22"/>
      <c r="D40" s="214"/>
      <c r="E40" s="215"/>
      <c r="F40" s="22"/>
      <c r="G40" s="22"/>
      <c r="H40" s="214"/>
      <c r="I40" s="215"/>
      <c r="J40" s="22"/>
      <c r="K40" s="22"/>
      <c r="L40" s="214"/>
      <c r="M40" s="155"/>
      <c r="N40" s="22"/>
      <c r="O40" s="22"/>
      <c r="P40" s="214"/>
      <c r="Q40" s="155"/>
      <c r="R40" s="22"/>
      <c r="S40" s="22"/>
      <c r="T40" s="214"/>
      <c r="U40" s="155"/>
      <c r="V40" s="22"/>
      <c r="W40" s="22"/>
      <c r="X40" s="214"/>
      <c r="Y40" s="155"/>
      <c r="Z40" s="22"/>
      <c r="AA40" s="22"/>
      <c r="AB40" s="214"/>
      <c r="AC40" s="215"/>
      <c r="AD40" s="22"/>
      <c r="AE40" s="22"/>
      <c r="AF40" s="214"/>
      <c r="AG40" s="215"/>
      <c r="AH40" s="22"/>
    </row>
    <row r="41" spans="1:34">
      <c r="A41" s="11"/>
      <c r="B41" s="236" t="s">
        <v>1115</v>
      </c>
      <c r="C41" s="91"/>
      <c r="D41" s="217">
        <v>43662</v>
      </c>
      <c r="E41" s="217"/>
      <c r="F41" s="91"/>
      <c r="G41" s="91"/>
      <c r="H41" s="217">
        <v>62701</v>
      </c>
      <c r="I41" s="217"/>
      <c r="J41" s="91"/>
      <c r="K41" s="91"/>
      <c r="L41" s="211" t="s">
        <v>330</v>
      </c>
      <c r="M41" s="211"/>
      <c r="N41" s="91"/>
      <c r="O41" s="91"/>
      <c r="P41" s="211" t="s">
        <v>330</v>
      </c>
      <c r="Q41" s="211"/>
      <c r="R41" s="91"/>
      <c r="S41" s="91"/>
      <c r="T41" s="211" t="s">
        <v>330</v>
      </c>
      <c r="U41" s="211"/>
      <c r="V41" s="91"/>
      <c r="W41" s="91"/>
      <c r="X41" s="211" t="s">
        <v>330</v>
      </c>
      <c r="Y41" s="211"/>
      <c r="Z41" s="91"/>
      <c r="AA41" s="91"/>
      <c r="AB41" s="217">
        <v>43662</v>
      </c>
      <c r="AC41" s="217"/>
      <c r="AD41" s="91"/>
      <c r="AE41" s="91"/>
      <c r="AF41" s="217">
        <v>62701</v>
      </c>
      <c r="AG41" s="217"/>
      <c r="AH41" s="91"/>
    </row>
    <row r="42" spans="1:34">
      <c r="A42" s="11"/>
      <c r="B42" s="236"/>
      <c r="C42" s="91"/>
      <c r="D42" s="217"/>
      <c r="E42" s="217"/>
      <c r="F42" s="91"/>
      <c r="G42" s="91"/>
      <c r="H42" s="217"/>
      <c r="I42" s="217"/>
      <c r="J42" s="91"/>
      <c r="K42" s="91"/>
      <c r="L42" s="211"/>
      <c r="M42" s="211"/>
      <c r="N42" s="91"/>
      <c r="O42" s="91"/>
      <c r="P42" s="211"/>
      <c r="Q42" s="211"/>
      <c r="R42" s="91"/>
      <c r="S42" s="91"/>
      <c r="T42" s="211"/>
      <c r="U42" s="211"/>
      <c r="V42" s="91"/>
      <c r="W42" s="91"/>
      <c r="X42" s="211"/>
      <c r="Y42" s="211"/>
      <c r="Z42" s="91"/>
      <c r="AA42" s="91"/>
      <c r="AB42" s="217"/>
      <c r="AC42" s="217"/>
      <c r="AD42" s="91"/>
      <c r="AE42" s="91"/>
      <c r="AF42" s="217"/>
      <c r="AG42" s="217"/>
      <c r="AH42" s="91"/>
    </row>
    <row r="43" spans="1:34">
      <c r="A43" s="11"/>
      <c r="B43" s="235" t="s">
        <v>1116</v>
      </c>
      <c r="C43" s="22"/>
      <c r="D43" s="215">
        <v>10717</v>
      </c>
      <c r="E43" s="215"/>
      <c r="F43" s="22"/>
      <c r="G43" s="22"/>
      <c r="H43" s="215">
        <v>18674</v>
      </c>
      <c r="I43" s="215"/>
      <c r="J43" s="22"/>
      <c r="K43" s="22"/>
      <c r="L43" s="155">
        <v>508</v>
      </c>
      <c r="M43" s="155"/>
      <c r="N43" s="22"/>
      <c r="O43" s="22"/>
      <c r="P43" s="155">
        <v>619</v>
      </c>
      <c r="Q43" s="155"/>
      <c r="R43" s="22"/>
      <c r="S43" s="22"/>
      <c r="T43" s="215">
        <v>16874</v>
      </c>
      <c r="U43" s="215"/>
      <c r="V43" s="22"/>
      <c r="W43" s="22"/>
      <c r="X43" s="215">
        <v>3683</v>
      </c>
      <c r="Y43" s="215"/>
      <c r="Z43" s="22"/>
      <c r="AA43" s="22"/>
      <c r="AB43" s="215">
        <v>28099</v>
      </c>
      <c r="AC43" s="215"/>
      <c r="AD43" s="22"/>
      <c r="AE43" s="22"/>
      <c r="AF43" s="215">
        <v>22976</v>
      </c>
      <c r="AG43" s="215"/>
      <c r="AH43" s="22"/>
    </row>
    <row r="44" spans="1:34">
      <c r="A44" s="11"/>
      <c r="B44" s="235"/>
      <c r="C44" s="22"/>
      <c r="D44" s="215"/>
      <c r="E44" s="215"/>
      <c r="F44" s="22"/>
      <c r="G44" s="22"/>
      <c r="H44" s="215"/>
      <c r="I44" s="215"/>
      <c r="J44" s="22"/>
      <c r="K44" s="22"/>
      <c r="L44" s="155"/>
      <c r="M44" s="155"/>
      <c r="N44" s="22"/>
      <c r="O44" s="22"/>
      <c r="P44" s="155"/>
      <c r="Q44" s="155"/>
      <c r="R44" s="22"/>
      <c r="S44" s="22"/>
      <c r="T44" s="215"/>
      <c r="U44" s="215"/>
      <c r="V44" s="22"/>
      <c r="W44" s="22"/>
      <c r="X44" s="215"/>
      <c r="Y44" s="215"/>
      <c r="Z44" s="22"/>
      <c r="AA44" s="22"/>
      <c r="AB44" s="215"/>
      <c r="AC44" s="215"/>
      <c r="AD44" s="22"/>
      <c r="AE44" s="22"/>
      <c r="AF44" s="215"/>
      <c r="AG44" s="215"/>
      <c r="AH44" s="22"/>
    </row>
    <row r="45" spans="1:34" ht="15.75" thickBot="1">
      <c r="A45" s="11"/>
      <c r="B45" s="232" t="s">
        <v>1117</v>
      </c>
      <c r="C45" s="87"/>
      <c r="D45" s="237" t="s">
        <v>1098</v>
      </c>
      <c r="E45" s="237"/>
      <c r="F45" s="233" t="s">
        <v>328</v>
      </c>
      <c r="G45" s="87"/>
      <c r="H45" s="237" t="s">
        <v>1099</v>
      </c>
      <c r="I45" s="237"/>
      <c r="J45" s="233" t="s">
        <v>328</v>
      </c>
      <c r="K45" s="87"/>
      <c r="L45" s="237" t="s">
        <v>1100</v>
      </c>
      <c r="M45" s="237"/>
      <c r="N45" s="233" t="s">
        <v>328</v>
      </c>
      <c r="O45" s="87"/>
      <c r="P45" s="237" t="s">
        <v>1101</v>
      </c>
      <c r="Q45" s="237"/>
      <c r="R45" s="233" t="s">
        <v>328</v>
      </c>
      <c r="S45" s="87"/>
      <c r="T45" s="237" t="s">
        <v>1102</v>
      </c>
      <c r="U45" s="237"/>
      <c r="V45" s="233" t="s">
        <v>328</v>
      </c>
      <c r="W45" s="87"/>
      <c r="X45" s="237" t="s">
        <v>1103</v>
      </c>
      <c r="Y45" s="237"/>
      <c r="Z45" s="233" t="s">
        <v>328</v>
      </c>
      <c r="AA45" s="87"/>
      <c r="AB45" s="237" t="s">
        <v>1104</v>
      </c>
      <c r="AC45" s="237"/>
      <c r="AD45" s="233" t="s">
        <v>328</v>
      </c>
      <c r="AE45" s="87"/>
      <c r="AF45" s="237" t="s">
        <v>1105</v>
      </c>
      <c r="AG45" s="237"/>
      <c r="AH45" s="233" t="s">
        <v>328</v>
      </c>
    </row>
    <row r="46" spans="1:34">
      <c r="A46" s="11"/>
      <c r="B46" s="235" t="s">
        <v>1118</v>
      </c>
      <c r="C46" s="22"/>
      <c r="D46" s="238" t="s">
        <v>326</v>
      </c>
      <c r="E46" s="239">
        <v>443962</v>
      </c>
      <c r="F46" s="61"/>
      <c r="G46" s="22"/>
      <c r="H46" s="238" t="s">
        <v>326</v>
      </c>
      <c r="I46" s="239">
        <v>404335</v>
      </c>
      <c r="J46" s="61"/>
      <c r="K46" s="22"/>
      <c r="L46" s="238" t="s">
        <v>326</v>
      </c>
      <c r="M46" s="240" t="s">
        <v>330</v>
      </c>
      <c r="N46" s="61"/>
      <c r="O46" s="22"/>
      <c r="P46" s="238" t="s">
        <v>326</v>
      </c>
      <c r="Q46" s="240" t="s">
        <v>330</v>
      </c>
      <c r="R46" s="61"/>
      <c r="S46" s="22"/>
      <c r="T46" s="238" t="s">
        <v>326</v>
      </c>
      <c r="U46" s="240" t="s">
        <v>330</v>
      </c>
      <c r="V46" s="61"/>
      <c r="W46" s="22"/>
      <c r="X46" s="238" t="s">
        <v>326</v>
      </c>
      <c r="Y46" s="240" t="s">
        <v>330</v>
      </c>
      <c r="Z46" s="61"/>
      <c r="AA46" s="22"/>
      <c r="AB46" s="238" t="s">
        <v>326</v>
      </c>
      <c r="AC46" s="239">
        <v>443962</v>
      </c>
      <c r="AD46" s="61"/>
      <c r="AE46" s="22"/>
      <c r="AF46" s="238" t="s">
        <v>326</v>
      </c>
      <c r="AG46" s="239">
        <v>404335</v>
      </c>
      <c r="AH46" s="61"/>
    </row>
    <row r="47" spans="1:34" ht="15.75" thickBot="1">
      <c r="A47" s="11"/>
      <c r="B47" s="235"/>
      <c r="C47" s="22"/>
      <c r="D47" s="227"/>
      <c r="E47" s="229"/>
      <c r="F47" s="78"/>
      <c r="G47" s="22"/>
      <c r="H47" s="227"/>
      <c r="I47" s="229"/>
      <c r="J47" s="78"/>
      <c r="K47" s="22"/>
      <c r="L47" s="227"/>
      <c r="M47" s="241"/>
      <c r="N47" s="78"/>
      <c r="O47" s="22"/>
      <c r="P47" s="227"/>
      <c r="Q47" s="241"/>
      <c r="R47" s="78"/>
      <c r="S47" s="22"/>
      <c r="T47" s="227"/>
      <c r="U47" s="241"/>
      <c r="V47" s="78"/>
      <c r="W47" s="22"/>
      <c r="X47" s="227"/>
      <c r="Y47" s="241"/>
      <c r="Z47" s="78"/>
      <c r="AA47" s="22"/>
      <c r="AB47" s="227"/>
      <c r="AC47" s="229"/>
      <c r="AD47" s="78"/>
      <c r="AE47" s="22"/>
      <c r="AF47" s="227"/>
      <c r="AG47" s="229"/>
      <c r="AH47" s="78"/>
    </row>
    <row r="48" spans="1:34" ht="15.75" thickTop="1">
      <c r="A48" s="11" t="s">
        <v>1528</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c r="A50" s="11"/>
      <c r="B50" s="206"/>
      <c r="C50" s="22"/>
      <c r="D50" s="207" t="s">
        <v>1081</v>
      </c>
      <c r="E50" s="207"/>
      <c r="F50" s="207"/>
      <c r="G50" s="207"/>
      <c r="H50" s="207"/>
      <c r="I50" s="207"/>
      <c r="J50" s="207"/>
      <c r="K50" s="22"/>
      <c r="L50" s="207" t="s">
        <v>1083</v>
      </c>
      <c r="M50" s="207"/>
      <c r="N50" s="207"/>
      <c r="O50" s="207"/>
      <c r="P50" s="207"/>
      <c r="Q50" s="207"/>
      <c r="R50" s="207"/>
      <c r="S50" s="22"/>
      <c r="T50" s="207" t="s">
        <v>1085</v>
      </c>
      <c r="U50" s="207"/>
      <c r="V50" s="207"/>
      <c r="W50" s="207"/>
      <c r="X50" s="207"/>
      <c r="Y50" s="207"/>
      <c r="Z50" s="207"/>
      <c r="AA50" s="22"/>
      <c r="AB50" s="207" t="s">
        <v>66</v>
      </c>
      <c r="AC50" s="207"/>
      <c r="AD50" s="207"/>
      <c r="AE50" s="207"/>
      <c r="AF50" s="207"/>
      <c r="AG50" s="207"/>
      <c r="AH50" s="207"/>
    </row>
    <row r="51" spans="1:34" ht="15.75" thickBot="1">
      <c r="A51" s="11"/>
      <c r="B51" s="206"/>
      <c r="C51" s="22"/>
      <c r="D51" s="208" t="s">
        <v>1082</v>
      </c>
      <c r="E51" s="208"/>
      <c r="F51" s="208"/>
      <c r="G51" s="208"/>
      <c r="H51" s="208"/>
      <c r="I51" s="208"/>
      <c r="J51" s="208"/>
      <c r="K51" s="22"/>
      <c r="L51" s="208" t="s">
        <v>1084</v>
      </c>
      <c r="M51" s="208"/>
      <c r="N51" s="208"/>
      <c r="O51" s="208"/>
      <c r="P51" s="208"/>
      <c r="Q51" s="208"/>
      <c r="R51" s="208"/>
      <c r="S51" s="22"/>
      <c r="T51" s="208" t="s">
        <v>1086</v>
      </c>
      <c r="U51" s="208"/>
      <c r="V51" s="208"/>
      <c r="W51" s="208"/>
      <c r="X51" s="208"/>
      <c r="Y51" s="208"/>
      <c r="Z51" s="208"/>
      <c r="AA51" s="22"/>
      <c r="AB51" s="208"/>
      <c r="AC51" s="208"/>
      <c r="AD51" s="208"/>
      <c r="AE51" s="208"/>
      <c r="AF51" s="208"/>
      <c r="AG51" s="208"/>
      <c r="AH51" s="208"/>
    </row>
    <row r="52" spans="1:34" ht="15.75" thickBot="1">
      <c r="A52" s="11"/>
      <c r="B52" s="203"/>
      <c r="C52" s="14"/>
      <c r="D52" s="209" t="s">
        <v>377</v>
      </c>
      <c r="E52" s="209"/>
      <c r="F52" s="209"/>
      <c r="G52" s="209"/>
      <c r="H52" s="209"/>
      <c r="I52" s="209"/>
      <c r="J52" s="209"/>
      <c r="K52" s="14"/>
      <c r="L52" s="209" t="s">
        <v>377</v>
      </c>
      <c r="M52" s="209"/>
      <c r="N52" s="209"/>
      <c r="O52" s="209"/>
      <c r="P52" s="209"/>
      <c r="Q52" s="209"/>
      <c r="R52" s="209"/>
      <c r="S52" s="14"/>
      <c r="T52" s="209" t="s">
        <v>377</v>
      </c>
      <c r="U52" s="209"/>
      <c r="V52" s="209"/>
      <c r="W52" s="209"/>
      <c r="X52" s="209"/>
      <c r="Y52" s="209"/>
      <c r="Z52" s="209"/>
      <c r="AA52" s="14"/>
      <c r="AB52" s="209" t="s">
        <v>377</v>
      </c>
      <c r="AC52" s="209"/>
      <c r="AD52" s="209"/>
      <c r="AE52" s="209"/>
      <c r="AF52" s="209"/>
      <c r="AG52" s="209"/>
      <c r="AH52" s="209"/>
    </row>
    <row r="53" spans="1:34" ht="15.75" thickBot="1">
      <c r="A53" s="11"/>
      <c r="B53" s="203"/>
      <c r="C53" s="14"/>
      <c r="D53" s="209">
        <v>2014</v>
      </c>
      <c r="E53" s="209"/>
      <c r="F53" s="209"/>
      <c r="G53" s="14"/>
      <c r="H53" s="209">
        <v>2013</v>
      </c>
      <c r="I53" s="209"/>
      <c r="J53" s="209"/>
      <c r="K53" s="14"/>
      <c r="L53" s="209">
        <v>2014</v>
      </c>
      <c r="M53" s="209"/>
      <c r="N53" s="209"/>
      <c r="O53" s="14"/>
      <c r="P53" s="209">
        <v>2013</v>
      </c>
      <c r="Q53" s="209"/>
      <c r="R53" s="209"/>
      <c r="S53" s="14"/>
      <c r="T53" s="209">
        <v>2014</v>
      </c>
      <c r="U53" s="209"/>
      <c r="V53" s="209"/>
      <c r="W53" s="14"/>
      <c r="X53" s="209">
        <v>2013</v>
      </c>
      <c r="Y53" s="209"/>
      <c r="Z53" s="209"/>
      <c r="AA53" s="14"/>
      <c r="AB53" s="209">
        <v>2014</v>
      </c>
      <c r="AC53" s="209"/>
      <c r="AD53" s="209"/>
      <c r="AE53" s="14"/>
      <c r="AF53" s="209">
        <v>2013</v>
      </c>
      <c r="AG53" s="209"/>
      <c r="AH53" s="209"/>
    </row>
    <row r="54" spans="1:34">
      <c r="A54" s="11"/>
      <c r="B54" s="230" t="s">
        <v>1119</v>
      </c>
      <c r="C54" s="87"/>
      <c r="D54" s="242" t="s">
        <v>326</v>
      </c>
      <c r="E54" s="243" t="s">
        <v>1120</v>
      </c>
      <c r="F54" s="242" t="s">
        <v>328</v>
      </c>
      <c r="G54" s="87"/>
      <c r="H54" s="242" t="s">
        <v>326</v>
      </c>
      <c r="I54" s="243" t="s">
        <v>1121</v>
      </c>
      <c r="J54" s="242" t="s">
        <v>328</v>
      </c>
      <c r="K54" s="87"/>
      <c r="L54" s="242" t="s">
        <v>326</v>
      </c>
      <c r="M54" s="243" t="s">
        <v>1122</v>
      </c>
      <c r="N54" s="242" t="s">
        <v>328</v>
      </c>
      <c r="O54" s="87"/>
      <c r="P54" s="242" t="s">
        <v>326</v>
      </c>
      <c r="Q54" s="243" t="s">
        <v>1123</v>
      </c>
      <c r="R54" s="242" t="s">
        <v>328</v>
      </c>
      <c r="S54" s="87"/>
      <c r="T54" s="242" t="s">
        <v>326</v>
      </c>
      <c r="U54" s="243" t="s">
        <v>1124</v>
      </c>
      <c r="V54" s="242" t="s">
        <v>328</v>
      </c>
      <c r="W54" s="87"/>
      <c r="X54" s="242" t="s">
        <v>326</v>
      </c>
      <c r="Y54" s="243" t="s">
        <v>1125</v>
      </c>
      <c r="Z54" s="242" t="s">
        <v>328</v>
      </c>
      <c r="AA54" s="87"/>
      <c r="AB54" s="242" t="s">
        <v>326</v>
      </c>
      <c r="AC54" s="243" t="s">
        <v>1126</v>
      </c>
      <c r="AD54" s="242" t="s">
        <v>328</v>
      </c>
      <c r="AE54" s="87"/>
      <c r="AF54" s="242" t="s">
        <v>326</v>
      </c>
      <c r="AG54" s="243" t="s">
        <v>1127</v>
      </c>
      <c r="AH54" s="242" t="s">
        <v>328</v>
      </c>
    </row>
    <row r="55" spans="1:34">
      <c r="A55" s="11" t="s">
        <v>1529</v>
      </c>
      <c r="B55" s="22" t="s">
        <v>1128</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c r="A56" s="11"/>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row>
    <row r="57" spans="1:34">
      <c r="A57" s="1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spans="1:34">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c r="A59" s="11"/>
      <c r="B59" s="206"/>
      <c r="C59" s="22"/>
      <c r="D59" s="207" t="s">
        <v>1081</v>
      </c>
      <c r="E59" s="207"/>
      <c r="F59" s="207"/>
      <c r="G59" s="207"/>
      <c r="H59" s="207"/>
      <c r="I59" s="207"/>
      <c r="J59" s="207"/>
      <c r="K59" s="22"/>
      <c r="L59" s="207" t="s">
        <v>1083</v>
      </c>
      <c r="M59" s="207"/>
      <c r="N59" s="207"/>
      <c r="O59" s="207"/>
      <c r="P59" s="207"/>
      <c r="Q59" s="207"/>
      <c r="R59" s="207"/>
      <c r="S59" s="22"/>
      <c r="T59" s="207" t="s">
        <v>1085</v>
      </c>
      <c r="U59" s="207"/>
      <c r="V59" s="207"/>
      <c r="W59" s="207"/>
      <c r="X59" s="207"/>
      <c r="Y59" s="207"/>
      <c r="Z59" s="207"/>
      <c r="AA59" s="22"/>
      <c r="AB59" s="207" t="s">
        <v>66</v>
      </c>
      <c r="AC59" s="207"/>
      <c r="AD59" s="207"/>
      <c r="AE59" s="207"/>
      <c r="AF59" s="207"/>
      <c r="AG59" s="207"/>
      <c r="AH59" s="207"/>
    </row>
    <row r="60" spans="1:34" ht="15.75" thickBot="1">
      <c r="A60" s="11"/>
      <c r="B60" s="206"/>
      <c r="C60" s="22"/>
      <c r="D60" s="208" t="s">
        <v>1082</v>
      </c>
      <c r="E60" s="208"/>
      <c r="F60" s="208"/>
      <c r="G60" s="208"/>
      <c r="H60" s="208"/>
      <c r="I60" s="208"/>
      <c r="J60" s="208"/>
      <c r="K60" s="22"/>
      <c r="L60" s="208" t="s">
        <v>1084</v>
      </c>
      <c r="M60" s="208"/>
      <c r="N60" s="208"/>
      <c r="O60" s="208"/>
      <c r="P60" s="208"/>
      <c r="Q60" s="208"/>
      <c r="R60" s="208"/>
      <c r="S60" s="22"/>
      <c r="T60" s="208" t="s">
        <v>1086</v>
      </c>
      <c r="U60" s="208"/>
      <c r="V60" s="208"/>
      <c r="W60" s="208"/>
      <c r="X60" s="208"/>
      <c r="Y60" s="208"/>
      <c r="Z60" s="208"/>
      <c r="AA60" s="22"/>
      <c r="AB60" s="208"/>
      <c r="AC60" s="208"/>
      <c r="AD60" s="208"/>
      <c r="AE60" s="208"/>
      <c r="AF60" s="208"/>
      <c r="AG60" s="208"/>
      <c r="AH60" s="208"/>
    </row>
    <row r="61" spans="1:34" ht="15.75" thickBot="1">
      <c r="A61" s="11"/>
      <c r="B61" s="203"/>
      <c r="C61" s="14"/>
      <c r="D61" s="209" t="s">
        <v>377</v>
      </c>
      <c r="E61" s="209"/>
      <c r="F61" s="209"/>
      <c r="G61" s="209"/>
      <c r="H61" s="209"/>
      <c r="I61" s="209"/>
      <c r="J61" s="209"/>
      <c r="K61" s="14"/>
      <c r="L61" s="209" t="s">
        <v>377</v>
      </c>
      <c r="M61" s="209"/>
      <c r="N61" s="209"/>
      <c r="O61" s="209"/>
      <c r="P61" s="209"/>
      <c r="Q61" s="209"/>
      <c r="R61" s="209"/>
      <c r="S61" s="14"/>
      <c r="T61" s="209" t="s">
        <v>377</v>
      </c>
      <c r="U61" s="209"/>
      <c r="V61" s="209"/>
      <c r="W61" s="209"/>
      <c r="X61" s="209"/>
      <c r="Y61" s="209"/>
      <c r="Z61" s="209"/>
      <c r="AA61" s="14"/>
      <c r="AB61" s="209" t="s">
        <v>377</v>
      </c>
      <c r="AC61" s="209"/>
      <c r="AD61" s="209"/>
      <c r="AE61" s="209"/>
      <c r="AF61" s="209"/>
      <c r="AG61" s="209"/>
      <c r="AH61" s="209"/>
    </row>
    <row r="62" spans="1:34" ht="15.75" thickBot="1">
      <c r="A62" s="11"/>
      <c r="B62" s="203"/>
      <c r="C62" s="14"/>
      <c r="D62" s="209">
        <v>2014</v>
      </c>
      <c r="E62" s="209"/>
      <c r="F62" s="209"/>
      <c r="G62" s="14"/>
      <c r="H62" s="209">
        <v>2013</v>
      </c>
      <c r="I62" s="209"/>
      <c r="J62" s="209"/>
      <c r="K62" s="14"/>
      <c r="L62" s="209">
        <v>2014</v>
      </c>
      <c r="M62" s="209"/>
      <c r="N62" s="209"/>
      <c r="O62" s="14"/>
      <c r="P62" s="209">
        <v>2013</v>
      </c>
      <c r="Q62" s="209"/>
      <c r="R62" s="209"/>
      <c r="S62" s="14"/>
      <c r="T62" s="209">
        <v>2014</v>
      </c>
      <c r="U62" s="209"/>
      <c r="V62" s="209"/>
      <c r="W62" s="14"/>
      <c r="X62" s="209">
        <v>2013</v>
      </c>
      <c r="Y62" s="209"/>
      <c r="Z62" s="209"/>
      <c r="AA62" s="14"/>
      <c r="AB62" s="209">
        <v>2014</v>
      </c>
      <c r="AC62" s="209"/>
      <c r="AD62" s="209"/>
      <c r="AE62" s="14"/>
      <c r="AF62" s="209">
        <v>2013</v>
      </c>
      <c r="AG62" s="209"/>
      <c r="AH62" s="209"/>
    </row>
    <row r="63" spans="1:34">
      <c r="A63" s="11"/>
      <c r="B63" s="234" t="s">
        <v>1129</v>
      </c>
      <c r="C63" s="91"/>
      <c r="D63" s="212"/>
      <c r="E63" s="212"/>
      <c r="F63" s="96"/>
      <c r="G63" s="91"/>
      <c r="H63" s="212"/>
      <c r="I63" s="212"/>
      <c r="J63" s="96"/>
      <c r="K63" s="91"/>
      <c r="L63" s="212"/>
      <c r="M63" s="212"/>
      <c r="N63" s="96"/>
      <c r="O63" s="91"/>
      <c r="P63" s="212"/>
      <c r="Q63" s="212"/>
      <c r="R63" s="96"/>
      <c r="S63" s="91"/>
      <c r="T63" s="212"/>
      <c r="U63" s="212"/>
      <c r="V63" s="96"/>
      <c r="W63" s="91"/>
      <c r="X63" s="212"/>
      <c r="Y63" s="212"/>
      <c r="Z63" s="96"/>
      <c r="AA63" s="91"/>
      <c r="AB63" s="212"/>
      <c r="AC63" s="212"/>
      <c r="AD63" s="96"/>
      <c r="AE63" s="91"/>
      <c r="AF63" s="212"/>
      <c r="AG63" s="212"/>
      <c r="AH63" s="96"/>
    </row>
    <row r="64" spans="1:34">
      <c r="A64" s="11"/>
      <c r="B64" s="234"/>
      <c r="C64" s="91"/>
      <c r="D64" s="211"/>
      <c r="E64" s="211"/>
      <c r="F64" s="91"/>
      <c r="G64" s="91"/>
      <c r="H64" s="211"/>
      <c r="I64" s="211"/>
      <c r="J64" s="91"/>
      <c r="K64" s="91"/>
      <c r="L64" s="211"/>
      <c r="M64" s="211"/>
      <c r="N64" s="91"/>
      <c r="O64" s="91"/>
      <c r="P64" s="211"/>
      <c r="Q64" s="211"/>
      <c r="R64" s="91"/>
      <c r="S64" s="91"/>
      <c r="T64" s="211"/>
      <c r="U64" s="211"/>
      <c r="V64" s="91"/>
      <c r="W64" s="91"/>
      <c r="X64" s="211"/>
      <c r="Y64" s="211"/>
      <c r="Z64" s="91"/>
      <c r="AA64" s="91"/>
      <c r="AB64" s="211"/>
      <c r="AC64" s="211"/>
      <c r="AD64" s="91"/>
      <c r="AE64" s="91"/>
      <c r="AF64" s="211"/>
      <c r="AG64" s="211"/>
      <c r="AH64" s="91"/>
    </row>
    <row r="65" spans="1:34">
      <c r="A65" s="11"/>
      <c r="B65" s="231" t="s">
        <v>63</v>
      </c>
      <c r="C65" s="14"/>
      <c r="D65" s="204" t="s">
        <v>326</v>
      </c>
      <c r="E65" s="154" t="s">
        <v>1120</v>
      </c>
      <c r="F65" s="204" t="s">
        <v>328</v>
      </c>
      <c r="G65" s="14"/>
      <c r="H65" s="204" t="s">
        <v>326</v>
      </c>
      <c r="I65" s="154" t="s">
        <v>1121</v>
      </c>
      <c r="J65" s="204" t="s">
        <v>328</v>
      </c>
      <c r="K65" s="14"/>
      <c r="L65" s="204" t="s">
        <v>326</v>
      </c>
      <c r="M65" s="154" t="s">
        <v>1122</v>
      </c>
      <c r="N65" s="204" t="s">
        <v>328</v>
      </c>
      <c r="O65" s="14"/>
      <c r="P65" s="204" t="s">
        <v>326</v>
      </c>
      <c r="Q65" s="154" t="s">
        <v>1123</v>
      </c>
      <c r="R65" s="204" t="s">
        <v>328</v>
      </c>
      <c r="S65" s="14"/>
      <c r="T65" s="204" t="s">
        <v>326</v>
      </c>
      <c r="U65" s="154" t="s">
        <v>1124</v>
      </c>
      <c r="V65" s="204" t="s">
        <v>328</v>
      </c>
      <c r="W65" s="14"/>
      <c r="X65" s="204" t="s">
        <v>326</v>
      </c>
      <c r="Y65" s="154" t="s">
        <v>1125</v>
      </c>
      <c r="Z65" s="204" t="s">
        <v>328</v>
      </c>
      <c r="AA65" s="14"/>
      <c r="AB65" s="204" t="s">
        <v>326</v>
      </c>
      <c r="AC65" s="154" t="s">
        <v>1126</v>
      </c>
      <c r="AD65" s="204" t="s">
        <v>328</v>
      </c>
      <c r="AE65" s="14"/>
      <c r="AF65" s="204" t="s">
        <v>326</v>
      </c>
      <c r="AG65" s="154" t="s">
        <v>1127</v>
      </c>
      <c r="AH65" s="204" t="s">
        <v>328</v>
      </c>
    </row>
    <row r="66" spans="1:34">
      <c r="A66" s="11"/>
      <c r="B66" s="236" t="s">
        <v>141</v>
      </c>
      <c r="C66" s="91"/>
      <c r="D66" s="211" t="s">
        <v>1130</v>
      </c>
      <c r="E66" s="211"/>
      <c r="F66" s="210" t="s">
        <v>328</v>
      </c>
      <c r="G66" s="91"/>
      <c r="H66" s="211" t="s">
        <v>1131</v>
      </c>
      <c r="I66" s="211"/>
      <c r="J66" s="210" t="s">
        <v>328</v>
      </c>
      <c r="K66" s="91"/>
      <c r="L66" s="217">
        <v>14390</v>
      </c>
      <c r="M66" s="217"/>
      <c r="N66" s="91"/>
      <c r="O66" s="91"/>
      <c r="P66" s="217">
        <v>13885</v>
      </c>
      <c r="Q66" s="217"/>
      <c r="R66" s="91"/>
      <c r="S66" s="91"/>
      <c r="T66" s="211" t="s">
        <v>1132</v>
      </c>
      <c r="U66" s="211"/>
      <c r="V66" s="210" t="s">
        <v>328</v>
      </c>
      <c r="W66" s="91"/>
      <c r="X66" s="211" t="s">
        <v>1133</v>
      </c>
      <c r="Y66" s="211"/>
      <c r="Z66" s="210" t="s">
        <v>328</v>
      </c>
      <c r="AA66" s="91"/>
      <c r="AB66" s="211" t="s">
        <v>1134</v>
      </c>
      <c r="AC66" s="211"/>
      <c r="AD66" s="210" t="s">
        <v>328</v>
      </c>
      <c r="AE66" s="91"/>
      <c r="AF66" s="211" t="s">
        <v>1135</v>
      </c>
      <c r="AG66" s="211"/>
      <c r="AH66" s="210" t="s">
        <v>328</v>
      </c>
    </row>
    <row r="67" spans="1:34">
      <c r="A67" s="11"/>
      <c r="B67" s="236"/>
      <c r="C67" s="91"/>
      <c r="D67" s="211"/>
      <c r="E67" s="211"/>
      <c r="F67" s="210"/>
      <c r="G67" s="91"/>
      <c r="H67" s="211"/>
      <c r="I67" s="211"/>
      <c r="J67" s="210"/>
      <c r="K67" s="91"/>
      <c r="L67" s="217"/>
      <c r="M67" s="217"/>
      <c r="N67" s="91"/>
      <c r="O67" s="91"/>
      <c r="P67" s="217"/>
      <c r="Q67" s="217"/>
      <c r="R67" s="91"/>
      <c r="S67" s="91"/>
      <c r="T67" s="211"/>
      <c r="U67" s="211"/>
      <c r="V67" s="210"/>
      <c r="W67" s="91"/>
      <c r="X67" s="211"/>
      <c r="Y67" s="211"/>
      <c r="Z67" s="210"/>
      <c r="AA67" s="91"/>
      <c r="AB67" s="211"/>
      <c r="AC67" s="211"/>
      <c r="AD67" s="210"/>
      <c r="AE67" s="91"/>
      <c r="AF67" s="211"/>
      <c r="AG67" s="211"/>
      <c r="AH67" s="210"/>
    </row>
    <row r="68" spans="1:34">
      <c r="A68" s="11" t="s">
        <v>1530</v>
      </c>
      <c r="B68" s="22" t="s">
        <v>1136</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c r="A69" s="1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c r="A70" s="11"/>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row>
    <row r="71" spans="1:34">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c r="A72" s="11"/>
      <c r="B72" s="206"/>
      <c r="C72" s="22"/>
      <c r="D72" s="207" t="s">
        <v>1081</v>
      </c>
      <c r="E72" s="207"/>
      <c r="F72" s="207"/>
      <c r="G72" s="207"/>
      <c r="H72" s="207"/>
      <c r="I72" s="207"/>
      <c r="J72" s="207"/>
      <c r="K72" s="22"/>
      <c r="L72" s="207" t="s">
        <v>1083</v>
      </c>
      <c r="M72" s="207"/>
      <c r="N72" s="207"/>
      <c r="O72" s="207"/>
      <c r="P72" s="207"/>
      <c r="Q72" s="207"/>
      <c r="R72" s="207"/>
      <c r="S72" s="22"/>
      <c r="T72" s="207" t="s">
        <v>1085</v>
      </c>
      <c r="U72" s="207"/>
      <c r="V72" s="207"/>
      <c r="W72" s="207"/>
      <c r="X72" s="207"/>
      <c r="Y72" s="207"/>
      <c r="Z72" s="207"/>
      <c r="AA72" s="22"/>
      <c r="AB72" s="207" t="s">
        <v>66</v>
      </c>
      <c r="AC72" s="207"/>
      <c r="AD72" s="207"/>
      <c r="AE72" s="207"/>
      <c r="AF72" s="207"/>
      <c r="AG72" s="207"/>
      <c r="AH72" s="207"/>
    </row>
    <row r="73" spans="1:34" ht="15.75" thickBot="1">
      <c r="A73" s="11"/>
      <c r="B73" s="206"/>
      <c r="C73" s="22"/>
      <c r="D73" s="208" t="s">
        <v>1082</v>
      </c>
      <c r="E73" s="208"/>
      <c r="F73" s="208"/>
      <c r="G73" s="208"/>
      <c r="H73" s="208"/>
      <c r="I73" s="208"/>
      <c r="J73" s="208"/>
      <c r="K73" s="22"/>
      <c r="L73" s="208" t="s">
        <v>1084</v>
      </c>
      <c r="M73" s="208"/>
      <c r="N73" s="208"/>
      <c r="O73" s="208"/>
      <c r="P73" s="208"/>
      <c r="Q73" s="208"/>
      <c r="R73" s="208"/>
      <c r="S73" s="22"/>
      <c r="T73" s="208" t="s">
        <v>1086</v>
      </c>
      <c r="U73" s="208"/>
      <c r="V73" s="208"/>
      <c r="W73" s="208"/>
      <c r="X73" s="208"/>
      <c r="Y73" s="208"/>
      <c r="Z73" s="208"/>
      <c r="AA73" s="22"/>
      <c r="AB73" s="208"/>
      <c r="AC73" s="208"/>
      <c r="AD73" s="208"/>
      <c r="AE73" s="208"/>
      <c r="AF73" s="208"/>
      <c r="AG73" s="208"/>
      <c r="AH73" s="208"/>
    </row>
    <row r="74" spans="1:34" ht="15.75" thickBot="1">
      <c r="A74" s="11"/>
      <c r="B74" s="203"/>
      <c r="C74" s="14"/>
      <c r="D74" s="209" t="s">
        <v>1137</v>
      </c>
      <c r="E74" s="209"/>
      <c r="F74" s="209"/>
      <c r="G74" s="36"/>
      <c r="H74" s="209" t="s">
        <v>1138</v>
      </c>
      <c r="I74" s="209"/>
      <c r="J74" s="209"/>
      <c r="K74" s="14"/>
      <c r="L74" s="209" t="s">
        <v>1137</v>
      </c>
      <c r="M74" s="209"/>
      <c r="N74" s="209"/>
      <c r="O74" s="36"/>
      <c r="P74" s="209" t="s">
        <v>1138</v>
      </c>
      <c r="Q74" s="209"/>
      <c r="R74" s="209"/>
      <c r="S74" s="14"/>
      <c r="T74" s="209" t="s">
        <v>1137</v>
      </c>
      <c r="U74" s="209"/>
      <c r="V74" s="209"/>
      <c r="W74" s="36"/>
      <c r="X74" s="209" t="s">
        <v>1138</v>
      </c>
      <c r="Y74" s="209"/>
      <c r="Z74" s="209"/>
      <c r="AA74" s="14"/>
      <c r="AB74" s="209" t="s">
        <v>1137</v>
      </c>
      <c r="AC74" s="209"/>
      <c r="AD74" s="209"/>
      <c r="AE74" s="36"/>
      <c r="AF74" s="209" t="s">
        <v>1138</v>
      </c>
      <c r="AG74" s="209"/>
      <c r="AH74" s="209"/>
    </row>
    <row r="75" spans="1:34">
      <c r="A75" s="11"/>
      <c r="B75" s="234" t="s">
        <v>1139</v>
      </c>
      <c r="C75" s="91"/>
      <c r="D75" s="222" t="s">
        <v>326</v>
      </c>
      <c r="E75" s="212" t="s">
        <v>1140</v>
      </c>
      <c r="F75" s="222" t="s">
        <v>328</v>
      </c>
      <c r="G75" s="91"/>
      <c r="H75" s="222" t="s">
        <v>326</v>
      </c>
      <c r="I75" s="212" t="s">
        <v>1141</v>
      </c>
      <c r="J75" s="222" t="s">
        <v>328</v>
      </c>
      <c r="K75" s="91"/>
      <c r="L75" s="222" t="s">
        <v>326</v>
      </c>
      <c r="M75" s="224">
        <v>10686</v>
      </c>
      <c r="N75" s="96"/>
      <c r="O75" s="91"/>
      <c r="P75" s="222" t="s">
        <v>326</v>
      </c>
      <c r="Q75" s="224">
        <v>6946</v>
      </c>
      <c r="R75" s="96"/>
      <c r="S75" s="91"/>
      <c r="T75" s="222" t="s">
        <v>326</v>
      </c>
      <c r="U75" s="212" t="s">
        <v>1142</v>
      </c>
      <c r="V75" s="222" t="s">
        <v>328</v>
      </c>
      <c r="W75" s="91"/>
      <c r="X75" s="222" t="s">
        <v>326</v>
      </c>
      <c r="Y75" s="212" t="s">
        <v>1143</v>
      </c>
      <c r="Z75" s="222" t="s">
        <v>328</v>
      </c>
      <c r="AA75" s="91"/>
      <c r="AB75" s="222" t="s">
        <v>326</v>
      </c>
      <c r="AC75" s="212" t="s">
        <v>1144</v>
      </c>
      <c r="AD75" s="222" t="s">
        <v>328</v>
      </c>
      <c r="AE75" s="91"/>
      <c r="AF75" s="222" t="s">
        <v>326</v>
      </c>
      <c r="AG75" s="212" t="s">
        <v>1145</v>
      </c>
      <c r="AH75" s="222" t="s">
        <v>328</v>
      </c>
    </row>
    <row r="76" spans="1:34">
      <c r="A76" s="11"/>
      <c r="B76" s="234"/>
      <c r="C76" s="91"/>
      <c r="D76" s="244"/>
      <c r="E76" s="245"/>
      <c r="F76" s="244"/>
      <c r="G76" s="91"/>
      <c r="H76" s="244"/>
      <c r="I76" s="245"/>
      <c r="J76" s="244"/>
      <c r="K76" s="91"/>
      <c r="L76" s="244"/>
      <c r="M76" s="246"/>
      <c r="N76" s="102"/>
      <c r="O76" s="91"/>
      <c r="P76" s="244"/>
      <c r="Q76" s="246"/>
      <c r="R76" s="102"/>
      <c r="S76" s="91"/>
      <c r="T76" s="244"/>
      <c r="U76" s="245"/>
      <c r="V76" s="244"/>
      <c r="W76" s="91"/>
      <c r="X76" s="244"/>
      <c r="Y76" s="245"/>
      <c r="Z76" s="244"/>
      <c r="AA76" s="91"/>
      <c r="AB76" s="244"/>
      <c r="AC76" s="245"/>
      <c r="AD76" s="244"/>
      <c r="AE76" s="91"/>
      <c r="AF76" s="244"/>
      <c r="AG76" s="245"/>
      <c r="AH76" s="244"/>
    </row>
    <row r="77" spans="1:34">
      <c r="A77" s="11"/>
      <c r="B77" s="247" t="s">
        <v>1146</v>
      </c>
      <c r="C77" s="22"/>
      <c r="D77" s="155" t="s">
        <v>1147</v>
      </c>
      <c r="E77" s="155"/>
      <c r="F77" s="214" t="s">
        <v>328</v>
      </c>
      <c r="G77" s="22"/>
      <c r="H77" s="155" t="s">
        <v>1148</v>
      </c>
      <c r="I77" s="155"/>
      <c r="J77" s="214" t="s">
        <v>328</v>
      </c>
      <c r="K77" s="22"/>
      <c r="L77" s="215">
        <v>3704</v>
      </c>
      <c r="M77" s="215"/>
      <c r="N77" s="22"/>
      <c r="O77" s="22"/>
      <c r="P77" s="215">
        <v>2408</v>
      </c>
      <c r="Q77" s="215"/>
      <c r="R77" s="22"/>
      <c r="S77" s="22"/>
      <c r="T77" s="155" t="s">
        <v>1149</v>
      </c>
      <c r="U77" s="155"/>
      <c r="V77" s="214" t="s">
        <v>328</v>
      </c>
      <c r="W77" s="22"/>
      <c r="X77" s="155" t="s">
        <v>1150</v>
      </c>
      <c r="Y77" s="155"/>
      <c r="Z77" s="214" t="s">
        <v>328</v>
      </c>
      <c r="AA77" s="22"/>
      <c r="AB77" s="155">
        <v>557</v>
      </c>
      <c r="AC77" s="155"/>
      <c r="AD77" s="22"/>
      <c r="AE77" s="22"/>
      <c r="AF77" s="155">
        <v>363</v>
      </c>
      <c r="AG77" s="155"/>
      <c r="AH77" s="22"/>
    </row>
    <row r="78" spans="1:34" ht="15.75" thickBot="1">
      <c r="A78" s="11"/>
      <c r="B78" s="247"/>
      <c r="C78" s="22"/>
      <c r="D78" s="219"/>
      <c r="E78" s="219"/>
      <c r="F78" s="248"/>
      <c r="G78" s="22"/>
      <c r="H78" s="219"/>
      <c r="I78" s="219"/>
      <c r="J78" s="248"/>
      <c r="K78" s="22"/>
      <c r="L78" s="220"/>
      <c r="M78" s="220"/>
      <c r="N78" s="62"/>
      <c r="O78" s="22"/>
      <c r="P78" s="220"/>
      <c r="Q78" s="220"/>
      <c r="R78" s="62"/>
      <c r="S78" s="22"/>
      <c r="T78" s="219"/>
      <c r="U78" s="219"/>
      <c r="V78" s="248"/>
      <c r="W78" s="22"/>
      <c r="X78" s="219"/>
      <c r="Y78" s="219"/>
      <c r="Z78" s="248"/>
      <c r="AA78" s="22"/>
      <c r="AB78" s="219"/>
      <c r="AC78" s="219"/>
      <c r="AD78" s="62"/>
      <c r="AE78" s="22"/>
      <c r="AF78" s="219"/>
      <c r="AG78" s="219"/>
      <c r="AH78" s="62"/>
    </row>
    <row r="79" spans="1:34">
      <c r="A79" s="11"/>
      <c r="B79" s="210"/>
      <c r="C79" s="91"/>
      <c r="D79" s="222" t="s">
        <v>326</v>
      </c>
      <c r="E79" s="212" t="s">
        <v>1130</v>
      </c>
      <c r="F79" s="222" t="s">
        <v>328</v>
      </c>
      <c r="G79" s="91"/>
      <c r="H79" s="222" t="s">
        <v>326</v>
      </c>
      <c r="I79" s="212" t="s">
        <v>1151</v>
      </c>
      <c r="J79" s="222" t="s">
        <v>328</v>
      </c>
      <c r="K79" s="91"/>
      <c r="L79" s="222" t="s">
        <v>326</v>
      </c>
      <c r="M79" s="224">
        <v>14390</v>
      </c>
      <c r="N79" s="96"/>
      <c r="O79" s="91"/>
      <c r="P79" s="222" t="s">
        <v>326</v>
      </c>
      <c r="Q79" s="224">
        <v>9354</v>
      </c>
      <c r="R79" s="96"/>
      <c r="S79" s="91"/>
      <c r="T79" s="222" t="s">
        <v>326</v>
      </c>
      <c r="U79" s="212" t="s">
        <v>1132</v>
      </c>
      <c r="V79" s="222" t="s">
        <v>328</v>
      </c>
      <c r="W79" s="91"/>
      <c r="X79" s="222" t="s">
        <v>326</v>
      </c>
      <c r="Y79" s="212" t="s">
        <v>1152</v>
      </c>
      <c r="Z79" s="222" t="s">
        <v>328</v>
      </c>
      <c r="AA79" s="91"/>
      <c r="AB79" s="222" t="s">
        <v>326</v>
      </c>
      <c r="AC79" s="212" t="s">
        <v>1134</v>
      </c>
      <c r="AD79" s="222" t="s">
        <v>328</v>
      </c>
      <c r="AE79" s="91"/>
      <c r="AF79" s="222" t="s">
        <v>326</v>
      </c>
      <c r="AG79" s="212" t="s">
        <v>986</v>
      </c>
      <c r="AH79" s="222" t="s">
        <v>328</v>
      </c>
    </row>
    <row r="80" spans="1:34" ht="15.75" thickBot="1">
      <c r="A80" s="11"/>
      <c r="B80" s="210"/>
      <c r="C80" s="91"/>
      <c r="D80" s="223"/>
      <c r="E80" s="249"/>
      <c r="F80" s="223"/>
      <c r="G80" s="91"/>
      <c r="H80" s="223"/>
      <c r="I80" s="249"/>
      <c r="J80" s="223"/>
      <c r="K80" s="91"/>
      <c r="L80" s="223"/>
      <c r="M80" s="225"/>
      <c r="N80" s="138"/>
      <c r="O80" s="91"/>
      <c r="P80" s="223"/>
      <c r="Q80" s="225"/>
      <c r="R80" s="138"/>
      <c r="S80" s="91"/>
      <c r="T80" s="223"/>
      <c r="U80" s="249"/>
      <c r="V80" s="223"/>
      <c r="W80" s="91"/>
      <c r="X80" s="223"/>
      <c r="Y80" s="249"/>
      <c r="Z80" s="223"/>
      <c r="AA80" s="91"/>
      <c r="AB80" s="223"/>
      <c r="AC80" s="249"/>
      <c r="AD80" s="223"/>
      <c r="AE80" s="91"/>
      <c r="AF80" s="223"/>
      <c r="AG80" s="249"/>
      <c r="AH80" s="223"/>
    </row>
    <row r="81" spans="1:34" ht="15.75" thickTop="1">
      <c r="A81" s="11" t="s">
        <v>1531</v>
      </c>
      <c r="B81" s="22" t="s">
        <v>1153</v>
      </c>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spans="1:34">
      <c r="A82" s="11"/>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row>
    <row r="83" spans="1:34">
      <c r="A83" s="11"/>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row>
    <row r="84" spans="1:34">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c r="A85" s="11"/>
      <c r="B85" s="206"/>
      <c r="C85" s="22"/>
      <c r="D85" s="207" t="s">
        <v>1081</v>
      </c>
      <c r="E85" s="207"/>
      <c r="F85" s="207"/>
      <c r="G85" s="207"/>
      <c r="H85" s="207"/>
      <c r="I85" s="207"/>
      <c r="J85" s="207"/>
      <c r="K85" s="22"/>
      <c r="L85" s="207" t="s">
        <v>1083</v>
      </c>
      <c r="M85" s="207"/>
      <c r="N85" s="207"/>
      <c r="O85" s="207"/>
      <c r="P85" s="207"/>
      <c r="Q85" s="207"/>
      <c r="R85" s="207"/>
      <c r="S85" s="22"/>
      <c r="T85" s="207" t="s">
        <v>1085</v>
      </c>
      <c r="U85" s="207"/>
      <c r="V85" s="207"/>
      <c r="W85" s="207"/>
      <c r="X85" s="207"/>
      <c r="Y85" s="207"/>
      <c r="Z85" s="207"/>
      <c r="AA85" s="22"/>
      <c r="AB85" s="39" t="s">
        <v>66</v>
      </c>
      <c r="AC85" s="39"/>
      <c r="AD85" s="39"/>
      <c r="AE85" s="39"/>
      <c r="AF85" s="39"/>
      <c r="AG85" s="39"/>
      <c r="AH85" s="39"/>
    </row>
    <row r="86" spans="1:34" ht="15.75" thickBot="1">
      <c r="A86" s="11"/>
      <c r="B86" s="206"/>
      <c r="C86" s="22"/>
      <c r="D86" s="208" t="s">
        <v>1082</v>
      </c>
      <c r="E86" s="208"/>
      <c r="F86" s="208"/>
      <c r="G86" s="208"/>
      <c r="H86" s="208"/>
      <c r="I86" s="208"/>
      <c r="J86" s="208"/>
      <c r="K86" s="22"/>
      <c r="L86" s="208" t="s">
        <v>1084</v>
      </c>
      <c r="M86" s="208"/>
      <c r="N86" s="208"/>
      <c r="O86" s="208"/>
      <c r="P86" s="208"/>
      <c r="Q86" s="208"/>
      <c r="R86" s="208"/>
      <c r="S86" s="22"/>
      <c r="T86" s="208" t="s">
        <v>1086</v>
      </c>
      <c r="U86" s="208"/>
      <c r="V86" s="208"/>
      <c r="W86" s="208"/>
      <c r="X86" s="208"/>
      <c r="Y86" s="208"/>
      <c r="Z86" s="208"/>
      <c r="AA86" s="22"/>
      <c r="AB86" s="40"/>
      <c r="AC86" s="40"/>
      <c r="AD86" s="40"/>
      <c r="AE86" s="40"/>
      <c r="AF86" s="40"/>
      <c r="AG86" s="40"/>
      <c r="AH86" s="40"/>
    </row>
    <row r="87" spans="1:34" ht="15.75" thickBot="1">
      <c r="A87" s="11"/>
      <c r="B87" s="203"/>
      <c r="C87" s="14"/>
      <c r="D87" s="209" t="s">
        <v>1137</v>
      </c>
      <c r="E87" s="209"/>
      <c r="F87" s="209"/>
      <c r="G87" s="14"/>
      <c r="H87" s="209" t="s">
        <v>1138</v>
      </c>
      <c r="I87" s="209"/>
      <c r="J87" s="209"/>
      <c r="K87" s="14"/>
      <c r="L87" s="209" t="s">
        <v>1137</v>
      </c>
      <c r="M87" s="209"/>
      <c r="N87" s="209"/>
      <c r="O87" s="14"/>
      <c r="P87" s="209" t="s">
        <v>1138</v>
      </c>
      <c r="Q87" s="209"/>
      <c r="R87" s="209"/>
      <c r="S87" s="14"/>
      <c r="T87" s="209" t="s">
        <v>1137</v>
      </c>
      <c r="U87" s="209"/>
      <c r="V87" s="209"/>
      <c r="W87" s="14"/>
      <c r="X87" s="209" t="s">
        <v>1138</v>
      </c>
      <c r="Y87" s="209"/>
      <c r="Z87" s="209"/>
      <c r="AA87" s="14"/>
      <c r="AB87" s="209" t="s">
        <v>1137</v>
      </c>
      <c r="AC87" s="209"/>
      <c r="AD87" s="209"/>
      <c r="AE87" s="14"/>
      <c r="AF87" s="209" t="s">
        <v>1138</v>
      </c>
      <c r="AG87" s="209"/>
      <c r="AH87" s="209"/>
    </row>
    <row r="88" spans="1:34">
      <c r="A88" s="11"/>
      <c r="B88" s="234" t="s">
        <v>1139</v>
      </c>
      <c r="C88" s="91"/>
      <c r="D88" s="222" t="s">
        <v>326</v>
      </c>
      <c r="E88" s="212" t="s">
        <v>1154</v>
      </c>
      <c r="F88" s="222" t="s">
        <v>328</v>
      </c>
      <c r="G88" s="91"/>
      <c r="H88" s="222" t="s">
        <v>326</v>
      </c>
      <c r="I88" s="212" t="s">
        <v>1155</v>
      </c>
      <c r="J88" s="222" t="s">
        <v>328</v>
      </c>
      <c r="K88" s="91"/>
      <c r="L88" s="222" t="s">
        <v>326</v>
      </c>
      <c r="M88" s="212">
        <v>606</v>
      </c>
      <c r="N88" s="96"/>
      <c r="O88" s="91"/>
      <c r="P88" s="222" t="s">
        <v>326</v>
      </c>
      <c r="Q88" s="212">
        <v>394</v>
      </c>
      <c r="R88" s="96"/>
      <c r="S88" s="91"/>
      <c r="T88" s="222" t="s">
        <v>326</v>
      </c>
      <c r="U88" s="212" t="s">
        <v>1156</v>
      </c>
      <c r="V88" s="222" t="s">
        <v>328</v>
      </c>
      <c r="W88" s="91"/>
      <c r="X88" s="222" t="s">
        <v>326</v>
      </c>
      <c r="Y88" s="212" t="s">
        <v>1157</v>
      </c>
      <c r="Z88" s="222" t="s">
        <v>328</v>
      </c>
      <c r="AA88" s="91"/>
      <c r="AB88" s="222" t="s">
        <v>326</v>
      </c>
      <c r="AC88" s="212" t="s">
        <v>1158</v>
      </c>
      <c r="AD88" s="222" t="s">
        <v>328</v>
      </c>
      <c r="AE88" s="91"/>
      <c r="AF88" s="222" t="s">
        <v>326</v>
      </c>
      <c r="AG88" s="212" t="s">
        <v>1159</v>
      </c>
      <c r="AH88" s="222" t="s">
        <v>328</v>
      </c>
    </row>
    <row r="89" spans="1:34">
      <c r="A89" s="11"/>
      <c r="B89" s="234"/>
      <c r="C89" s="91"/>
      <c r="D89" s="244"/>
      <c r="E89" s="245"/>
      <c r="F89" s="244"/>
      <c r="G89" s="91"/>
      <c r="H89" s="244"/>
      <c r="I89" s="245"/>
      <c r="J89" s="244"/>
      <c r="K89" s="91"/>
      <c r="L89" s="244"/>
      <c r="M89" s="245"/>
      <c r="N89" s="102"/>
      <c r="O89" s="91"/>
      <c r="P89" s="244"/>
      <c r="Q89" s="245"/>
      <c r="R89" s="102"/>
      <c r="S89" s="91"/>
      <c r="T89" s="244"/>
      <c r="U89" s="245"/>
      <c r="V89" s="244"/>
      <c r="W89" s="91"/>
      <c r="X89" s="244"/>
      <c r="Y89" s="245"/>
      <c r="Z89" s="244"/>
      <c r="AA89" s="91"/>
      <c r="AB89" s="244"/>
      <c r="AC89" s="245"/>
      <c r="AD89" s="244"/>
      <c r="AE89" s="91"/>
      <c r="AF89" s="244"/>
      <c r="AG89" s="245"/>
      <c r="AH89" s="244"/>
    </row>
    <row r="90" spans="1:34">
      <c r="A90" s="11"/>
      <c r="B90" s="247" t="s">
        <v>1160</v>
      </c>
      <c r="C90" s="22"/>
      <c r="D90" s="155" t="s">
        <v>1147</v>
      </c>
      <c r="E90" s="155"/>
      <c r="F90" s="214" t="s">
        <v>328</v>
      </c>
      <c r="G90" s="22"/>
      <c r="H90" s="155" t="s">
        <v>1148</v>
      </c>
      <c r="I90" s="155"/>
      <c r="J90" s="214" t="s">
        <v>328</v>
      </c>
      <c r="K90" s="22"/>
      <c r="L90" s="215">
        <v>1669</v>
      </c>
      <c r="M90" s="215"/>
      <c r="N90" s="22"/>
      <c r="O90" s="22"/>
      <c r="P90" s="215">
        <v>1085</v>
      </c>
      <c r="Q90" s="215"/>
      <c r="R90" s="22"/>
      <c r="S90" s="22"/>
      <c r="T90" s="155" t="s">
        <v>1161</v>
      </c>
      <c r="U90" s="155"/>
      <c r="V90" s="214" t="s">
        <v>328</v>
      </c>
      <c r="W90" s="22"/>
      <c r="X90" s="155" t="s">
        <v>1162</v>
      </c>
      <c r="Y90" s="155"/>
      <c r="Z90" s="214" t="s">
        <v>328</v>
      </c>
      <c r="AA90" s="22"/>
      <c r="AB90" s="155">
        <v>723</v>
      </c>
      <c r="AC90" s="155"/>
      <c r="AD90" s="22"/>
      <c r="AE90" s="22"/>
      <c r="AF90" s="155">
        <v>471</v>
      </c>
      <c r="AG90" s="155"/>
      <c r="AH90" s="22"/>
    </row>
    <row r="91" spans="1:34" ht="15.75" thickBot="1">
      <c r="A91" s="11"/>
      <c r="B91" s="247"/>
      <c r="C91" s="22"/>
      <c r="D91" s="219"/>
      <c r="E91" s="219"/>
      <c r="F91" s="248"/>
      <c r="G91" s="22"/>
      <c r="H91" s="219"/>
      <c r="I91" s="219"/>
      <c r="J91" s="248"/>
      <c r="K91" s="22"/>
      <c r="L91" s="220"/>
      <c r="M91" s="220"/>
      <c r="N91" s="62"/>
      <c r="O91" s="22"/>
      <c r="P91" s="220"/>
      <c r="Q91" s="220"/>
      <c r="R91" s="62"/>
      <c r="S91" s="22"/>
      <c r="T91" s="219"/>
      <c r="U91" s="219"/>
      <c r="V91" s="248"/>
      <c r="W91" s="22"/>
      <c r="X91" s="219"/>
      <c r="Y91" s="219"/>
      <c r="Z91" s="248"/>
      <c r="AA91" s="22"/>
      <c r="AB91" s="219"/>
      <c r="AC91" s="219"/>
      <c r="AD91" s="62"/>
      <c r="AE91" s="22"/>
      <c r="AF91" s="219"/>
      <c r="AG91" s="219"/>
      <c r="AH91" s="62"/>
    </row>
    <row r="92" spans="1:34">
      <c r="A92" s="11"/>
      <c r="B92" s="210"/>
      <c r="C92" s="91"/>
      <c r="D92" s="222" t="s">
        <v>326</v>
      </c>
      <c r="E92" s="212" t="s">
        <v>1163</v>
      </c>
      <c r="F92" s="222" t="s">
        <v>328</v>
      </c>
      <c r="G92" s="91"/>
      <c r="H92" s="222" t="s">
        <v>326</v>
      </c>
      <c r="I92" s="212" t="s">
        <v>1164</v>
      </c>
      <c r="J92" s="222" t="s">
        <v>328</v>
      </c>
      <c r="K92" s="91"/>
      <c r="L92" s="222" t="s">
        <v>326</v>
      </c>
      <c r="M92" s="224">
        <v>2275</v>
      </c>
      <c r="N92" s="96"/>
      <c r="O92" s="91"/>
      <c r="P92" s="222" t="s">
        <v>326</v>
      </c>
      <c r="Q92" s="224">
        <v>1479</v>
      </c>
      <c r="R92" s="96"/>
      <c r="S92" s="91"/>
      <c r="T92" s="222" t="s">
        <v>326</v>
      </c>
      <c r="U92" s="212" t="s">
        <v>1165</v>
      </c>
      <c r="V92" s="222" t="s">
        <v>328</v>
      </c>
      <c r="W92" s="91"/>
      <c r="X92" s="222" t="s">
        <v>326</v>
      </c>
      <c r="Y92" s="212" t="s">
        <v>1166</v>
      </c>
      <c r="Z92" s="222" t="s">
        <v>328</v>
      </c>
      <c r="AA92" s="91"/>
      <c r="AB92" s="222" t="s">
        <v>326</v>
      </c>
      <c r="AC92" s="212" t="s">
        <v>1167</v>
      </c>
      <c r="AD92" s="222" t="s">
        <v>328</v>
      </c>
      <c r="AE92" s="91"/>
      <c r="AF92" s="222" t="s">
        <v>326</v>
      </c>
      <c r="AG92" s="212" t="s">
        <v>1168</v>
      </c>
      <c r="AH92" s="222" t="s">
        <v>328</v>
      </c>
    </row>
    <row r="93" spans="1:34" ht="15.75" thickBot="1">
      <c r="A93" s="11"/>
      <c r="B93" s="210"/>
      <c r="C93" s="91"/>
      <c r="D93" s="250"/>
      <c r="E93" s="237"/>
      <c r="F93" s="250"/>
      <c r="G93" s="91"/>
      <c r="H93" s="250"/>
      <c r="I93" s="237"/>
      <c r="J93" s="250"/>
      <c r="K93" s="91"/>
      <c r="L93" s="250"/>
      <c r="M93" s="251"/>
      <c r="N93" s="122"/>
      <c r="O93" s="91"/>
      <c r="P93" s="250"/>
      <c r="Q93" s="251"/>
      <c r="R93" s="122"/>
      <c r="S93" s="91"/>
      <c r="T93" s="250"/>
      <c r="U93" s="237"/>
      <c r="V93" s="250"/>
      <c r="W93" s="91"/>
      <c r="X93" s="250"/>
      <c r="Y93" s="237"/>
      <c r="Z93" s="250"/>
      <c r="AA93" s="91"/>
      <c r="AB93" s="250"/>
      <c r="AC93" s="237"/>
      <c r="AD93" s="250"/>
      <c r="AE93" s="91"/>
      <c r="AF93" s="250"/>
      <c r="AG93" s="237"/>
      <c r="AH93" s="250"/>
    </row>
    <row r="94" spans="1:34">
      <c r="A94" s="11" t="s">
        <v>1532</v>
      </c>
      <c r="B94" s="22" t="s">
        <v>1169</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spans="1:34">
      <c r="A95" s="1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1:34">
      <c r="A96" s="11"/>
      <c r="B96" s="38"/>
      <c r="C96" s="38"/>
      <c r="D96" s="38"/>
      <c r="E96" s="38"/>
      <c r="F96" s="38"/>
      <c r="G96" s="38"/>
      <c r="H96" s="38"/>
      <c r="I96" s="38"/>
      <c r="J96" s="38"/>
      <c r="K96" s="38"/>
      <c r="L96" s="38"/>
      <c r="M96" s="38"/>
      <c r="N96" s="38"/>
    </row>
    <row r="97" spans="1:14">
      <c r="A97" s="11"/>
      <c r="B97" s="13"/>
      <c r="C97" s="13"/>
      <c r="D97" s="13"/>
      <c r="E97" s="13"/>
      <c r="F97" s="13"/>
      <c r="G97" s="13"/>
      <c r="H97" s="13"/>
      <c r="I97" s="13"/>
      <c r="J97" s="13"/>
      <c r="K97" s="13"/>
      <c r="L97" s="13"/>
      <c r="M97" s="13"/>
      <c r="N97" s="13"/>
    </row>
    <row r="98" spans="1:14">
      <c r="A98" s="11"/>
      <c r="B98" s="22"/>
      <c r="C98" s="22"/>
      <c r="D98" s="39" t="s">
        <v>1170</v>
      </c>
      <c r="E98" s="39"/>
      <c r="F98" s="39"/>
      <c r="G98" s="22"/>
      <c r="H98" s="39" t="s">
        <v>1171</v>
      </c>
      <c r="I98" s="39"/>
      <c r="J98" s="39"/>
      <c r="K98" s="22"/>
      <c r="L98" s="39" t="s">
        <v>1172</v>
      </c>
      <c r="M98" s="39"/>
      <c r="N98" s="39"/>
    </row>
    <row r="99" spans="1:14">
      <c r="A99" s="11"/>
      <c r="B99" s="22"/>
      <c r="C99" s="22"/>
      <c r="D99" s="39" t="s">
        <v>1082</v>
      </c>
      <c r="E99" s="39"/>
      <c r="F99" s="39"/>
      <c r="G99" s="22"/>
      <c r="H99" s="39" t="s">
        <v>1084</v>
      </c>
      <c r="I99" s="39"/>
      <c r="J99" s="39"/>
      <c r="K99" s="22"/>
      <c r="L99" s="39" t="s">
        <v>1173</v>
      </c>
      <c r="M99" s="39"/>
      <c r="N99" s="39"/>
    </row>
    <row r="100" spans="1:14" ht="15.75" thickBot="1">
      <c r="A100" s="11"/>
      <c r="B100" s="22"/>
      <c r="C100" s="22"/>
      <c r="D100" s="41"/>
      <c r="E100" s="41"/>
      <c r="F100" s="41"/>
      <c r="G100" s="22"/>
      <c r="H100" s="41"/>
      <c r="I100" s="41"/>
      <c r="J100" s="41"/>
      <c r="K100" s="22"/>
      <c r="L100" s="40" t="s">
        <v>1086</v>
      </c>
      <c r="M100" s="40"/>
      <c r="N100" s="40"/>
    </row>
    <row r="101" spans="1:14">
      <c r="A101" s="11"/>
      <c r="B101" s="172">
        <v>2015</v>
      </c>
      <c r="C101" s="91"/>
      <c r="D101" s="93" t="s">
        <v>326</v>
      </c>
      <c r="E101" s="95">
        <v>15670</v>
      </c>
      <c r="F101" s="96"/>
      <c r="G101" s="91"/>
      <c r="H101" s="93" t="s">
        <v>326</v>
      </c>
      <c r="I101" s="134">
        <v>606</v>
      </c>
      <c r="J101" s="96"/>
      <c r="K101" s="91"/>
      <c r="L101" s="93" t="s">
        <v>326</v>
      </c>
      <c r="M101" s="95">
        <v>4874</v>
      </c>
      <c r="N101" s="96"/>
    </row>
    <row r="102" spans="1:14">
      <c r="A102" s="11"/>
      <c r="B102" s="172"/>
      <c r="C102" s="91"/>
      <c r="D102" s="100"/>
      <c r="E102" s="101"/>
      <c r="F102" s="102"/>
      <c r="G102" s="91"/>
      <c r="H102" s="100"/>
      <c r="I102" s="135"/>
      <c r="J102" s="102"/>
      <c r="K102" s="91"/>
      <c r="L102" s="100"/>
      <c r="M102" s="101"/>
      <c r="N102" s="102"/>
    </row>
    <row r="103" spans="1:14">
      <c r="A103" s="11"/>
      <c r="B103" s="171">
        <v>2016</v>
      </c>
      <c r="C103" s="22"/>
      <c r="D103" s="46">
        <v>17102</v>
      </c>
      <c r="E103" s="46"/>
      <c r="F103" s="22"/>
      <c r="G103" s="22"/>
      <c r="H103" s="47">
        <v>547</v>
      </c>
      <c r="I103" s="47"/>
      <c r="J103" s="22"/>
      <c r="K103" s="22"/>
      <c r="L103" s="46">
        <v>3322</v>
      </c>
      <c r="M103" s="46"/>
      <c r="N103" s="22"/>
    </row>
    <row r="104" spans="1:14">
      <c r="A104" s="11"/>
      <c r="B104" s="171"/>
      <c r="C104" s="22"/>
      <c r="D104" s="46"/>
      <c r="E104" s="46"/>
      <c r="F104" s="22"/>
      <c r="G104" s="22"/>
      <c r="H104" s="47"/>
      <c r="I104" s="47"/>
      <c r="J104" s="22"/>
      <c r="K104" s="22"/>
      <c r="L104" s="46"/>
      <c r="M104" s="46"/>
      <c r="N104" s="22"/>
    </row>
    <row r="105" spans="1:14">
      <c r="A105" s="11"/>
      <c r="B105" s="172">
        <v>2017</v>
      </c>
      <c r="C105" s="91"/>
      <c r="D105" s="94">
        <v>18192</v>
      </c>
      <c r="E105" s="94"/>
      <c r="F105" s="91"/>
      <c r="G105" s="91"/>
      <c r="H105" s="103">
        <v>556</v>
      </c>
      <c r="I105" s="103"/>
      <c r="J105" s="91"/>
      <c r="K105" s="91"/>
      <c r="L105" s="94">
        <v>3306</v>
      </c>
      <c r="M105" s="94"/>
      <c r="N105" s="91"/>
    </row>
    <row r="106" spans="1:14">
      <c r="A106" s="11"/>
      <c r="B106" s="172"/>
      <c r="C106" s="91"/>
      <c r="D106" s="94"/>
      <c r="E106" s="94"/>
      <c r="F106" s="91"/>
      <c r="G106" s="91"/>
      <c r="H106" s="103"/>
      <c r="I106" s="103"/>
      <c r="J106" s="91"/>
      <c r="K106" s="91"/>
      <c r="L106" s="94"/>
      <c r="M106" s="94"/>
      <c r="N106" s="91"/>
    </row>
    <row r="107" spans="1:14">
      <c r="A107" s="11"/>
      <c r="B107" s="171">
        <v>2018</v>
      </c>
      <c r="C107" s="22"/>
      <c r="D107" s="46">
        <v>19891</v>
      </c>
      <c r="E107" s="46"/>
      <c r="F107" s="22"/>
      <c r="G107" s="22"/>
      <c r="H107" s="47">
        <v>569</v>
      </c>
      <c r="I107" s="47"/>
      <c r="J107" s="22"/>
      <c r="K107" s="22"/>
      <c r="L107" s="46">
        <v>2834</v>
      </c>
      <c r="M107" s="46"/>
      <c r="N107" s="22"/>
    </row>
    <row r="108" spans="1:14">
      <c r="A108" s="11"/>
      <c r="B108" s="171"/>
      <c r="C108" s="22"/>
      <c r="D108" s="46"/>
      <c r="E108" s="46"/>
      <c r="F108" s="22"/>
      <c r="G108" s="22"/>
      <c r="H108" s="47"/>
      <c r="I108" s="47"/>
      <c r="J108" s="22"/>
      <c r="K108" s="22"/>
      <c r="L108" s="46"/>
      <c r="M108" s="46"/>
      <c r="N108" s="22"/>
    </row>
    <row r="109" spans="1:14">
      <c r="A109" s="11"/>
      <c r="B109" s="172">
        <v>2019</v>
      </c>
      <c r="C109" s="91"/>
      <c r="D109" s="94">
        <v>21285</v>
      </c>
      <c r="E109" s="94"/>
      <c r="F109" s="91"/>
      <c r="G109" s="91"/>
      <c r="H109" s="103">
        <v>625</v>
      </c>
      <c r="I109" s="103"/>
      <c r="J109" s="91"/>
      <c r="K109" s="91"/>
      <c r="L109" s="94">
        <v>2518</v>
      </c>
      <c r="M109" s="94"/>
      <c r="N109" s="91"/>
    </row>
    <row r="110" spans="1:14">
      <c r="A110" s="11"/>
      <c r="B110" s="172"/>
      <c r="C110" s="91"/>
      <c r="D110" s="94"/>
      <c r="E110" s="94"/>
      <c r="F110" s="91"/>
      <c r="G110" s="91"/>
      <c r="H110" s="103"/>
      <c r="I110" s="103"/>
      <c r="J110" s="91"/>
      <c r="K110" s="91"/>
      <c r="L110" s="94"/>
      <c r="M110" s="94"/>
      <c r="N110" s="91"/>
    </row>
    <row r="111" spans="1:14">
      <c r="A111" s="11"/>
      <c r="B111" s="171" t="s">
        <v>1174</v>
      </c>
      <c r="C111" s="22"/>
      <c r="D111" s="46">
        <v>135763</v>
      </c>
      <c r="E111" s="46"/>
      <c r="F111" s="22"/>
      <c r="G111" s="22"/>
      <c r="H111" s="46">
        <v>4171</v>
      </c>
      <c r="I111" s="46"/>
      <c r="J111" s="22"/>
      <c r="K111" s="22"/>
      <c r="L111" s="46">
        <v>15883</v>
      </c>
      <c r="M111" s="46"/>
      <c r="N111" s="22"/>
    </row>
    <row r="112" spans="1:14">
      <c r="A112" s="11"/>
      <c r="B112" s="171"/>
      <c r="C112" s="22"/>
      <c r="D112" s="46"/>
      <c r="E112" s="46"/>
      <c r="F112" s="22"/>
      <c r="G112" s="22"/>
      <c r="H112" s="46"/>
      <c r="I112" s="46"/>
      <c r="J112" s="22"/>
      <c r="K112" s="22"/>
      <c r="L112" s="46"/>
      <c r="M112" s="46"/>
      <c r="N112" s="22"/>
    </row>
    <row r="113" spans="1:34">
      <c r="A113" s="11" t="s">
        <v>1533</v>
      </c>
      <c r="B113" s="22" t="s">
        <v>1175</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row>
    <row r="114" spans="1:34">
      <c r="A114" s="1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spans="1:34">
      <c r="A115" s="11"/>
      <c r="B115" s="38"/>
      <c r="C115" s="38"/>
      <c r="D115" s="38"/>
      <c r="E115" s="38"/>
      <c r="F115" s="38"/>
      <c r="G115" s="38"/>
      <c r="H115" s="38"/>
      <c r="I115" s="38"/>
      <c r="J115" s="38"/>
      <c r="K115" s="38"/>
      <c r="L115" s="38"/>
      <c r="M115" s="38"/>
      <c r="N115" s="38"/>
    </row>
    <row r="116" spans="1:34">
      <c r="A116" s="11"/>
      <c r="B116" s="13"/>
      <c r="C116" s="13"/>
      <c r="D116" s="13"/>
      <c r="E116" s="13"/>
      <c r="F116" s="13"/>
      <c r="G116" s="13"/>
      <c r="H116" s="13"/>
      <c r="I116" s="13"/>
      <c r="J116" s="13"/>
      <c r="K116" s="13"/>
      <c r="L116" s="13"/>
      <c r="M116" s="13"/>
      <c r="N116" s="13"/>
    </row>
    <row r="117" spans="1:34" ht="15.75" thickBot="1">
      <c r="A117" s="11"/>
      <c r="B117" s="85"/>
      <c r="C117" s="14"/>
      <c r="D117" s="40" t="s">
        <v>1176</v>
      </c>
      <c r="E117" s="40"/>
      <c r="F117" s="40"/>
      <c r="G117" s="40"/>
      <c r="H117" s="40"/>
      <c r="I117" s="40"/>
      <c r="J117" s="40"/>
      <c r="K117" s="40"/>
      <c r="L117" s="40"/>
      <c r="M117" s="40"/>
      <c r="N117" s="40"/>
    </row>
    <row r="118" spans="1:34" ht="15.75" thickBot="1">
      <c r="A118" s="11"/>
      <c r="B118" s="85"/>
      <c r="C118" s="14"/>
      <c r="D118" s="89" t="s">
        <v>379</v>
      </c>
      <c r="E118" s="89"/>
      <c r="F118" s="89"/>
      <c r="G118" s="89"/>
      <c r="H118" s="89"/>
      <c r="I118" s="89"/>
      <c r="J118" s="89"/>
      <c r="K118" s="89"/>
      <c r="L118" s="89"/>
      <c r="M118" s="89"/>
      <c r="N118" s="89"/>
    </row>
    <row r="119" spans="1:34" ht="15.75" thickBot="1">
      <c r="A119" s="11"/>
      <c r="B119" s="85"/>
      <c r="C119" s="14"/>
      <c r="D119" s="89">
        <v>2014</v>
      </c>
      <c r="E119" s="89"/>
      <c r="F119" s="89"/>
      <c r="G119" s="14"/>
      <c r="H119" s="89">
        <v>2013</v>
      </c>
      <c r="I119" s="89"/>
      <c r="J119" s="89"/>
      <c r="K119" s="36"/>
      <c r="L119" s="89">
        <v>2012</v>
      </c>
      <c r="M119" s="89"/>
      <c r="N119" s="89"/>
    </row>
    <row r="120" spans="1:34">
      <c r="A120" s="11"/>
      <c r="B120" s="111" t="s">
        <v>1177</v>
      </c>
      <c r="C120" s="91"/>
      <c r="D120" s="134"/>
      <c r="E120" s="134"/>
      <c r="F120" s="96"/>
      <c r="G120" s="91"/>
      <c r="H120" s="134"/>
      <c r="I120" s="134"/>
      <c r="J120" s="96"/>
      <c r="K120" s="91"/>
      <c r="L120" s="134"/>
      <c r="M120" s="134"/>
      <c r="N120" s="96"/>
    </row>
    <row r="121" spans="1:34">
      <c r="A121" s="11"/>
      <c r="B121" s="111"/>
      <c r="C121" s="91"/>
      <c r="D121" s="103"/>
      <c r="E121" s="103"/>
      <c r="F121" s="91"/>
      <c r="G121" s="91"/>
      <c r="H121" s="103"/>
      <c r="I121" s="103"/>
      <c r="J121" s="91"/>
      <c r="K121" s="91"/>
      <c r="L121" s="103"/>
      <c r="M121" s="103"/>
      <c r="N121" s="91"/>
    </row>
    <row r="122" spans="1:34">
      <c r="A122" s="11"/>
      <c r="B122" s="147" t="s">
        <v>1089</v>
      </c>
      <c r="C122" s="22"/>
      <c r="D122" s="45" t="s">
        <v>326</v>
      </c>
      <c r="E122" s="46">
        <v>4952</v>
      </c>
      <c r="F122" s="22"/>
      <c r="G122" s="22"/>
      <c r="H122" s="45" t="s">
        <v>326</v>
      </c>
      <c r="I122" s="46">
        <v>5527</v>
      </c>
      <c r="J122" s="22"/>
      <c r="K122" s="22"/>
      <c r="L122" s="45" t="s">
        <v>326</v>
      </c>
      <c r="M122" s="46">
        <v>4350</v>
      </c>
      <c r="N122" s="22"/>
    </row>
    <row r="123" spans="1:34">
      <c r="A123" s="11"/>
      <c r="B123" s="147"/>
      <c r="C123" s="22"/>
      <c r="D123" s="45"/>
      <c r="E123" s="46"/>
      <c r="F123" s="22"/>
      <c r="G123" s="22"/>
      <c r="H123" s="45"/>
      <c r="I123" s="46"/>
      <c r="J123" s="22"/>
      <c r="K123" s="22"/>
      <c r="L123" s="45"/>
      <c r="M123" s="46"/>
      <c r="N123" s="22"/>
    </row>
    <row r="124" spans="1:34">
      <c r="A124" s="11"/>
      <c r="B124" s="146" t="s">
        <v>1090</v>
      </c>
      <c r="C124" s="91"/>
      <c r="D124" s="94">
        <v>23068</v>
      </c>
      <c r="E124" s="94"/>
      <c r="F124" s="91"/>
      <c r="G124" s="91"/>
      <c r="H124" s="94">
        <v>20897</v>
      </c>
      <c r="I124" s="94"/>
      <c r="J124" s="91"/>
      <c r="K124" s="91"/>
      <c r="L124" s="94">
        <v>20945</v>
      </c>
      <c r="M124" s="94"/>
      <c r="N124" s="91"/>
    </row>
    <row r="125" spans="1:34">
      <c r="A125" s="11"/>
      <c r="B125" s="146"/>
      <c r="C125" s="91"/>
      <c r="D125" s="94"/>
      <c r="E125" s="94"/>
      <c r="F125" s="91"/>
      <c r="G125" s="91"/>
      <c r="H125" s="94"/>
      <c r="I125" s="94"/>
      <c r="J125" s="91"/>
      <c r="K125" s="91"/>
      <c r="L125" s="94"/>
      <c r="M125" s="94"/>
      <c r="N125" s="91"/>
    </row>
    <row r="126" spans="1:34">
      <c r="A126" s="11"/>
      <c r="B126" s="144" t="s">
        <v>1178</v>
      </c>
      <c r="C126" s="14"/>
      <c r="D126" s="47" t="s">
        <v>1179</v>
      </c>
      <c r="E126" s="47"/>
      <c r="F126" s="33" t="s">
        <v>328</v>
      </c>
      <c r="G126" s="14"/>
      <c r="H126" s="47" t="s">
        <v>1180</v>
      </c>
      <c r="I126" s="47"/>
      <c r="J126" s="33" t="s">
        <v>328</v>
      </c>
      <c r="K126" s="14"/>
      <c r="L126" s="47" t="s">
        <v>1181</v>
      </c>
      <c r="M126" s="47"/>
      <c r="N126" s="33" t="s">
        <v>328</v>
      </c>
    </row>
    <row r="127" spans="1:34">
      <c r="A127" s="11"/>
      <c r="B127" s="146" t="s">
        <v>1182</v>
      </c>
      <c r="C127" s="91"/>
      <c r="D127" s="103">
        <v>51</v>
      </c>
      <c r="E127" s="103"/>
      <c r="F127" s="91"/>
      <c r="G127" s="91"/>
      <c r="H127" s="103">
        <v>51</v>
      </c>
      <c r="I127" s="103"/>
      <c r="J127" s="91"/>
      <c r="K127" s="91"/>
      <c r="L127" s="103">
        <v>51</v>
      </c>
      <c r="M127" s="103"/>
      <c r="N127" s="91"/>
    </row>
    <row r="128" spans="1:34">
      <c r="A128" s="11"/>
      <c r="B128" s="146"/>
      <c r="C128" s="91"/>
      <c r="D128" s="103"/>
      <c r="E128" s="103"/>
      <c r="F128" s="91"/>
      <c r="G128" s="91"/>
      <c r="H128" s="103"/>
      <c r="I128" s="103"/>
      <c r="J128" s="91"/>
      <c r="K128" s="91"/>
      <c r="L128" s="103"/>
      <c r="M128" s="103"/>
      <c r="N128" s="91"/>
    </row>
    <row r="129" spans="1:34">
      <c r="A129" s="11"/>
      <c r="B129" s="147" t="s">
        <v>1183</v>
      </c>
      <c r="C129" s="22"/>
      <c r="D129" s="46">
        <v>2898</v>
      </c>
      <c r="E129" s="46"/>
      <c r="F129" s="22"/>
      <c r="G129" s="22"/>
      <c r="H129" s="46">
        <v>16001</v>
      </c>
      <c r="I129" s="46"/>
      <c r="J129" s="22"/>
      <c r="K129" s="22"/>
      <c r="L129" s="46">
        <v>9941</v>
      </c>
      <c r="M129" s="46"/>
      <c r="N129" s="22"/>
    </row>
    <row r="130" spans="1:34" ht="15.75" thickBot="1">
      <c r="A130" s="11"/>
      <c r="B130" s="147"/>
      <c r="C130" s="22"/>
      <c r="D130" s="60"/>
      <c r="E130" s="60"/>
      <c r="F130" s="62"/>
      <c r="G130" s="22"/>
      <c r="H130" s="60"/>
      <c r="I130" s="60"/>
      <c r="J130" s="62"/>
      <c r="K130" s="22"/>
      <c r="L130" s="60"/>
      <c r="M130" s="60"/>
      <c r="N130" s="62"/>
    </row>
    <row r="131" spans="1:34">
      <c r="A131" s="11"/>
      <c r="B131" s="111" t="s">
        <v>1184</v>
      </c>
      <c r="C131" s="91"/>
      <c r="D131" s="93" t="s">
        <v>326</v>
      </c>
      <c r="E131" s="95">
        <v>1681</v>
      </c>
      <c r="F131" s="96"/>
      <c r="G131" s="91"/>
      <c r="H131" s="93" t="s">
        <v>326</v>
      </c>
      <c r="I131" s="95">
        <v>17977</v>
      </c>
      <c r="J131" s="96"/>
      <c r="K131" s="91"/>
      <c r="L131" s="93" t="s">
        <v>326</v>
      </c>
      <c r="M131" s="95">
        <v>13490</v>
      </c>
      <c r="N131" s="96"/>
    </row>
    <row r="132" spans="1:34" ht="15.75" thickBot="1">
      <c r="A132" s="11"/>
      <c r="B132" s="111"/>
      <c r="C132" s="91"/>
      <c r="D132" s="136"/>
      <c r="E132" s="137"/>
      <c r="F132" s="138"/>
      <c r="G132" s="91"/>
      <c r="H132" s="136"/>
      <c r="I132" s="137"/>
      <c r="J132" s="138"/>
      <c r="K132" s="91"/>
      <c r="L132" s="136"/>
      <c r="M132" s="137"/>
      <c r="N132" s="138"/>
    </row>
    <row r="133" spans="1:34" ht="15.75" thickTop="1">
      <c r="A133" s="11"/>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row>
    <row r="134" spans="1:34">
      <c r="A134" s="11"/>
      <c r="B134" s="38"/>
      <c r="C134" s="38"/>
      <c r="D134" s="38"/>
      <c r="E134" s="38"/>
      <c r="F134" s="38"/>
      <c r="G134" s="38"/>
      <c r="H134" s="38"/>
      <c r="I134" s="38"/>
      <c r="J134" s="38"/>
      <c r="K134" s="38"/>
      <c r="L134" s="38"/>
      <c r="M134" s="38"/>
      <c r="N134" s="38"/>
    </row>
    <row r="135" spans="1:34">
      <c r="A135" s="11"/>
      <c r="B135" s="13"/>
      <c r="C135" s="13"/>
      <c r="D135" s="13"/>
      <c r="E135" s="13"/>
      <c r="F135" s="13"/>
      <c r="G135" s="13"/>
      <c r="H135" s="13"/>
      <c r="I135" s="13"/>
      <c r="J135" s="13"/>
      <c r="K135" s="13"/>
      <c r="L135" s="13"/>
      <c r="M135" s="13"/>
      <c r="N135" s="13"/>
    </row>
    <row r="136" spans="1:34" ht="15.75" thickBot="1">
      <c r="A136" s="11"/>
      <c r="B136" s="85"/>
      <c r="C136" s="14"/>
      <c r="D136" s="40" t="s">
        <v>1185</v>
      </c>
      <c r="E136" s="40"/>
      <c r="F136" s="40"/>
      <c r="G136" s="40"/>
      <c r="H136" s="40"/>
      <c r="I136" s="40"/>
      <c r="J136" s="40"/>
      <c r="K136" s="40"/>
      <c r="L136" s="40"/>
      <c r="M136" s="40"/>
      <c r="N136" s="40"/>
    </row>
    <row r="137" spans="1:34" ht="15.75" thickBot="1">
      <c r="A137" s="11"/>
      <c r="B137" s="85"/>
      <c r="C137" s="14"/>
      <c r="D137" s="89" t="s">
        <v>379</v>
      </c>
      <c r="E137" s="89"/>
      <c r="F137" s="89"/>
      <c r="G137" s="89"/>
      <c r="H137" s="89"/>
      <c r="I137" s="89"/>
      <c r="J137" s="89"/>
      <c r="K137" s="89"/>
      <c r="L137" s="89"/>
      <c r="M137" s="89"/>
      <c r="N137" s="89"/>
    </row>
    <row r="138" spans="1:34" ht="15.75" thickBot="1">
      <c r="A138" s="11"/>
      <c r="B138" s="85"/>
      <c r="C138" s="14"/>
      <c r="D138" s="89">
        <v>2014</v>
      </c>
      <c r="E138" s="89"/>
      <c r="F138" s="89"/>
      <c r="G138" s="14"/>
      <c r="H138" s="89">
        <v>2013</v>
      </c>
      <c r="I138" s="89"/>
      <c r="J138" s="89"/>
      <c r="K138" s="14"/>
      <c r="L138" s="89">
        <v>2012</v>
      </c>
      <c r="M138" s="89"/>
      <c r="N138" s="89"/>
    </row>
    <row r="139" spans="1:34">
      <c r="A139" s="11"/>
      <c r="B139" s="111" t="s">
        <v>1186</v>
      </c>
      <c r="C139" s="91"/>
      <c r="D139" s="134"/>
      <c r="E139" s="134"/>
      <c r="F139" s="96"/>
      <c r="G139" s="91"/>
      <c r="H139" s="134"/>
      <c r="I139" s="134"/>
      <c r="J139" s="96"/>
      <c r="K139" s="91"/>
      <c r="L139" s="134"/>
      <c r="M139" s="134"/>
      <c r="N139" s="96"/>
    </row>
    <row r="140" spans="1:34">
      <c r="A140" s="11"/>
      <c r="B140" s="111"/>
      <c r="C140" s="91"/>
      <c r="D140" s="103"/>
      <c r="E140" s="103"/>
      <c r="F140" s="91"/>
      <c r="G140" s="91"/>
      <c r="H140" s="103"/>
      <c r="I140" s="103"/>
      <c r="J140" s="91"/>
      <c r="K140" s="91"/>
      <c r="L140" s="103"/>
      <c r="M140" s="103"/>
      <c r="N140" s="91"/>
    </row>
    <row r="141" spans="1:34">
      <c r="A141" s="11"/>
      <c r="B141" s="147" t="s">
        <v>1089</v>
      </c>
      <c r="C141" s="22"/>
      <c r="D141" s="45" t="s">
        <v>326</v>
      </c>
      <c r="E141" s="47">
        <v>985</v>
      </c>
      <c r="F141" s="22"/>
      <c r="G141" s="22"/>
      <c r="H141" s="45" t="s">
        <v>326</v>
      </c>
      <c r="I141" s="47">
        <v>947</v>
      </c>
      <c r="J141" s="22"/>
      <c r="K141" s="22"/>
      <c r="L141" s="45" t="s">
        <v>326</v>
      </c>
      <c r="M141" s="47">
        <v>817</v>
      </c>
      <c r="N141" s="22"/>
    </row>
    <row r="142" spans="1:34">
      <c r="A142" s="11"/>
      <c r="B142" s="147"/>
      <c r="C142" s="22"/>
      <c r="D142" s="45"/>
      <c r="E142" s="47"/>
      <c r="F142" s="22"/>
      <c r="G142" s="22"/>
      <c r="H142" s="45"/>
      <c r="I142" s="47"/>
      <c r="J142" s="22"/>
      <c r="K142" s="22"/>
      <c r="L142" s="45"/>
      <c r="M142" s="47"/>
      <c r="N142" s="22"/>
    </row>
    <row r="143" spans="1:34">
      <c r="A143" s="11"/>
      <c r="B143" s="146" t="s">
        <v>1090</v>
      </c>
      <c r="C143" s="91"/>
      <c r="D143" s="103">
        <v>574</v>
      </c>
      <c r="E143" s="103"/>
      <c r="F143" s="91"/>
      <c r="G143" s="91"/>
      <c r="H143" s="103">
        <v>512</v>
      </c>
      <c r="I143" s="103"/>
      <c r="J143" s="91"/>
      <c r="K143" s="91"/>
      <c r="L143" s="103">
        <v>569</v>
      </c>
      <c r="M143" s="103"/>
      <c r="N143" s="91"/>
    </row>
    <row r="144" spans="1:34">
      <c r="A144" s="11"/>
      <c r="B144" s="146"/>
      <c r="C144" s="91"/>
      <c r="D144" s="103"/>
      <c r="E144" s="103"/>
      <c r="F144" s="91"/>
      <c r="G144" s="91"/>
      <c r="H144" s="103"/>
      <c r="I144" s="103"/>
      <c r="J144" s="91"/>
      <c r="K144" s="91"/>
      <c r="L144" s="103"/>
      <c r="M144" s="103"/>
      <c r="N144" s="91"/>
    </row>
    <row r="145" spans="1:34" ht="24.75">
      <c r="A145" s="11"/>
      <c r="B145" s="144" t="s">
        <v>1187</v>
      </c>
      <c r="C145" s="14"/>
      <c r="D145" s="47" t="s">
        <v>1188</v>
      </c>
      <c r="E145" s="47"/>
      <c r="F145" s="33" t="s">
        <v>328</v>
      </c>
      <c r="G145" s="14"/>
      <c r="H145" s="47" t="s">
        <v>1189</v>
      </c>
      <c r="I145" s="47"/>
      <c r="J145" s="33" t="s">
        <v>328</v>
      </c>
      <c r="K145" s="14"/>
      <c r="L145" s="47" t="s">
        <v>1189</v>
      </c>
      <c r="M145" s="47"/>
      <c r="N145" s="33" t="s">
        <v>328</v>
      </c>
    </row>
    <row r="146" spans="1:34" ht="15.75" thickBot="1">
      <c r="A146" s="11"/>
      <c r="B146" s="143" t="s">
        <v>1190</v>
      </c>
      <c r="C146" s="87"/>
      <c r="D146" s="142" t="s">
        <v>1191</v>
      </c>
      <c r="E146" s="142"/>
      <c r="F146" s="141" t="s">
        <v>328</v>
      </c>
      <c r="G146" s="87"/>
      <c r="H146" s="142" t="s">
        <v>1192</v>
      </c>
      <c r="I146" s="142"/>
      <c r="J146" s="141" t="s">
        <v>328</v>
      </c>
      <c r="K146" s="87"/>
      <c r="L146" s="142" t="s">
        <v>1193</v>
      </c>
      <c r="M146" s="142"/>
      <c r="N146" s="141" t="s">
        <v>328</v>
      </c>
    </row>
    <row r="147" spans="1:34" ht="15.75" thickBot="1">
      <c r="A147" s="11"/>
      <c r="B147" s="107" t="s">
        <v>1194</v>
      </c>
      <c r="C147" s="14"/>
      <c r="D147" s="194" t="s">
        <v>326</v>
      </c>
      <c r="E147" s="193" t="s">
        <v>1195</v>
      </c>
      <c r="F147" s="194" t="s">
        <v>328</v>
      </c>
      <c r="G147" s="14"/>
      <c r="H147" s="194" t="s">
        <v>326</v>
      </c>
      <c r="I147" s="193" t="s">
        <v>1196</v>
      </c>
      <c r="J147" s="194" t="s">
        <v>328</v>
      </c>
      <c r="K147" s="14"/>
      <c r="L147" s="194" t="s">
        <v>326</v>
      </c>
      <c r="M147" s="193" t="s">
        <v>1197</v>
      </c>
      <c r="N147" s="194" t="s">
        <v>328</v>
      </c>
    </row>
    <row r="148" spans="1:34">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1:34">
      <c r="A149" s="11"/>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row>
    <row r="150" spans="1:34">
      <c r="A150" s="11"/>
      <c r="B150" s="38"/>
      <c r="C150" s="38"/>
      <c r="D150" s="38"/>
      <c r="E150" s="38"/>
      <c r="F150" s="38"/>
      <c r="G150" s="38"/>
      <c r="H150" s="38"/>
      <c r="I150" s="38"/>
      <c r="J150" s="38"/>
      <c r="K150" s="38"/>
      <c r="L150" s="38"/>
      <c r="M150" s="38"/>
      <c r="N150" s="38"/>
    </row>
    <row r="151" spans="1:34">
      <c r="A151" s="11"/>
      <c r="B151" s="13"/>
      <c r="C151" s="13"/>
      <c r="D151" s="13"/>
      <c r="E151" s="13"/>
      <c r="F151" s="13"/>
      <c r="G151" s="13"/>
      <c r="H151" s="13"/>
      <c r="I151" s="13"/>
      <c r="J151" s="13"/>
      <c r="K151" s="13"/>
      <c r="L151" s="13"/>
      <c r="M151" s="13"/>
      <c r="N151" s="13"/>
    </row>
    <row r="152" spans="1:34" ht="15.75" thickBot="1">
      <c r="A152" s="11"/>
      <c r="B152" s="85"/>
      <c r="C152" s="14"/>
      <c r="D152" s="40" t="s">
        <v>1198</v>
      </c>
      <c r="E152" s="40"/>
      <c r="F152" s="40"/>
      <c r="G152" s="40"/>
      <c r="H152" s="40"/>
      <c r="I152" s="40"/>
      <c r="J152" s="40"/>
      <c r="K152" s="40"/>
      <c r="L152" s="40"/>
      <c r="M152" s="40"/>
      <c r="N152" s="40"/>
    </row>
    <row r="153" spans="1:34" ht="15.75" thickBot="1">
      <c r="A153" s="11"/>
      <c r="B153" s="85"/>
      <c r="C153" s="14"/>
      <c r="D153" s="89" t="s">
        <v>379</v>
      </c>
      <c r="E153" s="89"/>
      <c r="F153" s="89"/>
      <c r="G153" s="89"/>
      <c r="H153" s="89"/>
      <c r="I153" s="89"/>
      <c r="J153" s="89"/>
      <c r="K153" s="89"/>
      <c r="L153" s="89"/>
      <c r="M153" s="89"/>
      <c r="N153" s="89"/>
    </row>
    <row r="154" spans="1:34" ht="15.75" thickBot="1">
      <c r="A154" s="11"/>
      <c r="B154" s="85"/>
      <c r="C154" s="14"/>
      <c r="D154" s="89">
        <v>2014</v>
      </c>
      <c r="E154" s="89"/>
      <c r="F154" s="89"/>
      <c r="G154" s="14"/>
      <c r="H154" s="89">
        <v>2013</v>
      </c>
      <c r="I154" s="89"/>
      <c r="J154" s="89"/>
      <c r="K154" s="14"/>
      <c r="L154" s="89">
        <v>2012</v>
      </c>
      <c r="M154" s="89"/>
      <c r="N154" s="89"/>
    </row>
    <row r="155" spans="1:34">
      <c r="A155" s="11"/>
      <c r="B155" s="111" t="s">
        <v>1177</v>
      </c>
      <c r="C155" s="91"/>
      <c r="D155" s="134"/>
      <c r="E155" s="134"/>
      <c r="F155" s="96"/>
      <c r="G155" s="91"/>
      <c r="H155" s="134"/>
      <c r="I155" s="134"/>
      <c r="J155" s="96"/>
      <c r="K155" s="91"/>
      <c r="L155" s="134"/>
      <c r="M155" s="134"/>
      <c r="N155" s="96"/>
    </row>
    <row r="156" spans="1:34">
      <c r="A156" s="11"/>
      <c r="B156" s="111"/>
      <c r="C156" s="91"/>
      <c r="D156" s="103"/>
      <c r="E156" s="103"/>
      <c r="F156" s="91"/>
      <c r="G156" s="91"/>
      <c r="H156" s="103"/>
      <c r="I156" s="103"/>
      <c r="J156" s="91"/>
      <c r="K156" s="91"/>
      <c r="L156" s="103"/>
      <c r="M156" s="103"/>
      <c r="N156" s="91"/>
    </row>
    <row r="157" spans="1:34">
      <c r="A157" s="11"/>
      <c r="B157" s="147" t="s">
        <v>1089</v>
      </c>
      <c r="C157" s="22"/>
      <c r="D157" s="45" t="s">
        <v>326</v>
      </c>
      <c r="E157" s="47">
        <v>586</v>
      </c>
      <c r="F157" s="22"/>
      <c r="G157" s="22"/>
      <c r="H157" s="45" t="s">
        <v>326</v>
      </c>
      <c r="I157" s="46">
        <v>1002</v>
      </c>
      <c r="J157" s="22"/>
      <c r="K157" s="22"/>
      <c r="L157" s="45" t="s">
        <v>326</v>
      </c>
      <c r="M157" s="47">
        <v>991</v>
      </c>
      <c r="N157" s="22"/>
    </row>
    <row r="158" spans="1:34">
      <c r="A158" s="11"/>
      <c r="B158" s="147"/>
      <c r="C158" s="22"/>
      <c r="D158" s="45"/>
      <c r="E158" s="47"/>
      <c r="F158" s="22"/>
      <c r="G158" s="22"/>
      <c r="H158" s="45"/>
      <c r="I158" s="46"/>
      <c r="J158" s="22"/>
      <c r="K158" s="22"/>
      <c r="L158" s="45"/>
      <c r="M158" s="47"/>
      <c r="N158" s="22"/>
    </row>
    <row r="159" spans="1:34">
      <c r="A159" s="11"/>
      <c r="B159" s="146" t="s">
        <v>1090</v>
      </c>
      <c r="C159" s="91"/>
      <c r="D159" s="94">
        <v>2528</v>
      </c>
      <c r="E159" s="94"/>
      <c r="F159" s="91"/>
      <c r="G159" s="91"/>
      <c r="H159" s="94">
        <v>2548</v>
      </c>
      <c r="I159" s="94"/>
      <c r="J159" s="91"/>
      <c r="K159" s="91"/>
      <c r="L159" s="94">
        <v>2912</v>
      </c>
      <c r="M159" s="94"/>
      <c r="N159" s="91"/>
    </row>
    <row r="160" spans="1:34">
      <c r="A160" s="11"/>
      <c r="B160" s="146"/>
      <c r="C160" s="91"/>
      <c r="D160" s="94"/>
      <c r="E160" s="94"/>
      <c r="F160" s="91"/>
      <c r="G160" s="91"/>
      <c r="H160" s="94"/>
      <c r="I160" s="94"/>
      <c r="J160" s="91"/>
      <c r="K160" s="91"/>
      <c r="L160" s="94"/>
      <c r="M160" s="94"/>
      <c r="N160" s="91"/>
    </row>
    <row r="161" spans="1:34">
      <c r="A161" s="11"/>
      <c r="B161" s="147" t="s">
        <v>1182</v>
      </c>
      <c r="C161" s="22"/>
      <c r="D161" s="46">
        <v>4844</v>
      </c>
      <c r="E161" s="46"/>
      <c r="F161" s="22"/>
      <c r="G161" s="22"/>
      <c r="H161" s="47">
        <v>933</v>
      </c>
      <c r="I161" s="47"/>
      <c r="J161" s="22"/>
      <c r="K161" s="22"/>
      <c r="L161" s="47">
        <v>934</v>
      </c>
      <c r="M161" s="47"/>
      <c r="N161" s="22"/>
    </row>
    <row r="162" spans="1:34">
      <c r="A162" s="11"/>
      <c r="B162" s="147"/>
      <c r="C162" s="22"/>
      <c r="D162" s="46"/>
      <c r="E162" s="46"/>
      <c r="F162" s="22"/>
      <c r="G162" s="22"/>
      <c r="H162" s="47"/>
      <c r="I162" s="47"/>
      <c r="J162" s="22"/>
      <c r="K162" s="22"/>
      <c r="L162" s="47"/>
      <c r="M162" s="47"/>
      <c r="N162" s="22"/>
    </row>
    <row r="163" spans="1:34">
      <c r="A163" s="11"/>
      <c r="B163" s="146" t="s">
        <v>1183</v>
      </c>
      <c r="C163" s="91"/>
      <c r="D163" s="103">
        <v>282</v>
      </c>
      <c r="E163" s="103"/>
      <c r="F163" s="91"/>
      <c r="G163" s="91"/>
      <c r="H163" s="94">
        <v>1299</v>
      </c>
      <c r="I163" s="94"/>
      <c r="J163" s="91"/>
      <c r="K163" s="91"/>
      <c r="L163" s="103">
        <v>637</v>
      </c>
      <c r="M163" s="103"/>
      <c r="N163" s="91"/>
    </row>
    <row r="164" spans="1:34">
      <c r="A164" s="11"/>
      <c r="B164" s="146"/>
      <c r="C164" s="91"/>
      <c r="D164" s="103"/>
      <c r="E164" s="103"/>
      <c r="F164" s="91"/>
      <c r="G164" s="91"/>
      <c r="H164" s="94"/>
      <c r="I164" s="94"/>
      <c r="J164" s="91"/>
      <c r="K164" s="91"/>
      <c r="L164" s="103"/>
      <c r="M164" s="103"/>
      <c r="N164" s="91"/>
    </row>
    <row r="165" spans="1:34">
      <c r="A165" s="11"/>
      <c r="B165" s="147" t="s">
        <v>1063</v>
      </c>
      <c r="C165" s="22"/>
      <c r="D165" s="46">
        <v>1857</v>
      </c>
      <c r="E165" s="46"/>
      <c r="F165" s="22"/>
      <c r="G165" s="22"/>
      <c r="H165" s="47" t="s">
        <v>330</v>
      </c>
      <c r="I165" s="47"/>
      <c r="J165" s="22"/>
      <c r="K165" s="22"/>
      <c r="L165" s="47" t="s">
        <v>330</v>
      </c>
      <c r="M165" s="47"/>
      <c r="N165" s="22"/>
    </row>
    <row r="166" spans="1:34" ht="15.75" thickBot="1">
      <c r="A166" s="11"/>
      <c r="B166" s="147"/>
      <c r="C166" s="22"/>
      <c r="D166" s="60"/>
      <c r="E166" s="60"/>
      <c r="F166" s="62"/>
      <c r="G166" s="22"/>
      <c r="H166" s="64"/>
      <c r="I166" s="64"/>
      <c r="J166" s="62"/>
      <c r="K166" s="22"/>
      <c r="L166" s="64"/>
      <c r="M166" s="64"/>
      <c r="N166" s="62"/>
    </row>
    <row r="167" spans="1:34">
      <c r="A167" s="11"/>
      <c r="B167" s="252" t="s">
        <v>1184</v>
      </c>
      <c r="C167" s="42"/>
      <c r="D167" s="72" t="s">
        <v>326</v>
      </c>
      <c r="E167" s="67">
        <v>10097</v>
      </c>
      <c r="F167" s="43"/>
      <c r="G167" s="42"/>
      <c r="H167" s="72" t="s">
        <v>326</v>
      </c>
      <c r="I167" s="67">
        <v>5782</v>
      </c>
      <c r="J167" s="43"/>
      <c r="K167" s="42"/>
      <c r="L167" s="72" t="s">
        <v>326</v>
      </c>
      <c r="M167" s="67">
        <v>5474</v>
      </c>
      <c r="N167" s="43"/>
    </row>
    <row r="168" spans="1:34" ht="15.75" thickBot="1">
      <c r="A168" s="11"/>
      <c r="B168" s="252"/>
      <c r="C168" s="42"/>
      <c r="D168" s="73"/>
      <c r="E168" s="68"/>
      <c r="F168" s="69"/>
      <c r="G168" s="42"/>
      <c r="H168" s="73"/>
      <c r="I168" s="68"/>
      <c r="J168" s="69"/>
      <c r="K168" s="42"/>
      <c r="L168" s="73"/>
      <c r="M168" s="68"/>
      <c r="N168" s="69"/>
    </row>
    <row r="169" spans="1:34" ht="15.75" thickTop="1">
      <c r="A169" s="11" t="s">
        <v>1534</v>
      </c>
      <c r="B169" s="22" t="s">
        <v>1200</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row>
    <row r="170" spans="1:34">
      <c r="A170" s="11"/>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row>
    <row r="171" spans="1:34">
      <c r="A171" s="11"/>
      <c r="B171" s="38"/>
      <c r="C171" s="38"/>
      <c r="D171" s="38"/>
      <c r="E171" s="38"/>
      <c r="F171" s="38"/>
      <c r="G171" s="38"/>
      <c r="H171" s="38"/>
    </row>
    <row r="172" spans="1:34">
      <c r="A172" s="11"/>
      <c r="B172" s="13"/>
      <c r="C172" s="13"/>
      <c r="D172" s="13"/>
      <c r="E172" s="13"/>
      <c r="F172" s="13"/>
      <c r="G172" s="13"/>
      <c r="H172" s="13"/>
    </row>
    <row r="173" spans="1:34" ht="15.75" thickBot="1">
      <c r="A173" s="11"/>
      <c r="B173" s="85"/>
      <c r="C173" s="14"/>
      <c r="D173" s="40" t="s">
        <v>1201</v>
      </c>
      <c r="E173" s="40"/>
      <c r="F173" s="40"/>
      <c r="G173" s="40"/>
      <c r="H173" s="40"/>
    </row>
    <row r="174" spans="1:34" ht="15.75" thickBot="1">
      <c r="A174" s="11"/>
      <c r="B174" s="85"/>
      <c r="C174" s="14"/>
      <c r="D174" s="89" t="s">
        <v>377</v>
      </c>
      <c r="E174" s="89"/>
      <c r="F174" s="89"/>
      <c r="G174" s="89"/>
      <c r="H174" s="89"/>
    </row>
    <row r="175" spans="1:34" ht="15.75" thickBot="1">
      <c r="A175" s="11"/>
      <c r="B175" s="85"/>
      <c r="C175" s="14"/>
      <c r="D175" s="89">
        <v>2014</v>
      </c>
      <c r="E175" s="89"/>
      <c r="F175" s="14"/>
      <c r="G175" s="89">
        <v>2013</v>
      </c>
      <c r="H175" s="89"/>
    </row>
    <row r="176" spans="1:34">
      <c r="A176" s="11"/>
      <c r="B176" s="108" t="s">
        <v>1202</v>
      </c>
      <c r="C176" s="87"/>
      <c r="D176" s="99">
        <v>4.17</v>
      </c>
      <c r="E176" s="88" t="s">
        <v>886</v>
      </c>
      <c r="F176" s="87"/>
      <c r="G176" s="99">
        <v>5.1100000000000003</v>
      </c>
      <c r="H176" s="88" t="s">
        <v>886</v>
      </c>
    </row>
    <row r="177" spans="1:34">
      <c r="A177" s="11"/>
      <c r="B177" s="107" t="s">
        <v>1203</v>
      </c>
      <c r="C177" s="14"/>
      <c r="D177" s="34">
        <v>4.47</v>
      </c>
      <c r="E177" s="33" t="s">
        <v>886</v>
      </c>
      <c r="F177" s="14"/>
      <c r="G177" s="34">
        <v>4.47</v>
      </c>
      <c r="H177" s="33" t="s">
        <v>886</v>
      </c>
    </row>
    <row r="178" spans="1:34">
      <c r="A178" s="1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row>
    <row r="179" spans="1:34">
      <c r="A179" s="11"/>
      <c r="B179" s="38"/>
      <c r="C179" s="38"/>
      <c r="D179" s="38"/>
      <c r="E179" s="38"/>
      <c r="F179" s="38"/>
      <c r="G179" s="38"/>
      <c r="H179" s="38"/>
    </row>
    <row r="180" spans="1:34">
      <c r="A180" s="11"/>
      <c r="B180" s="13"/>
      <c r="C180" s="13"/>
      <c r="D180" s="13"/>
      <c r="E180" s="13"/>
      <c r="F180" s="13"/>
      <c r="G180" s="13"/>
      <c r="H180" s="13"/>
    </row>
    <row r="181" spans="1:34" ht="15.75" thickBot="1">
      <c r="A181" s="11"/>
      <c r="B181" s="85"/>
      <c r="C181" s="14"/>
      <c r="D181" s="40" t="s">
        <v>1185</v>
      </c>
      <c r="E181" s="40"/>
      <c r="F181" s="40"/>
      <c r="G181" s="40"/>
      <c r="H181" s="40"/>
    </row>
    <row r="182" spans="1:34" ht="15.75" thickBot="1">
      <c r="A182" s="11"/>
      <c r="B182" s="85"/>
      <c r="C182" s="14"/>
      <c r="D182" s="89" t="s">
        <v>377</v>
      </c>
      <c r="E182" s="89"/>
      <c r="F182" s="89"/>
      <c r="G182" s="89"/>
      <c r="H182" s="89"/>
    </row>
    <row r="183" spans="1:34" ht="15.75" thickBot="1">
      <c r="A183" s="11"/>
      <c r="B183" s="85"/>
      <c r="C183" s="14"/>
      <c r="D183" s="89">
        <v>2014</v>
      </c>
      <c r="E183" s="89"/>
      <c r="F183" s="14"/>
      <c r="G183" s="89">
        <v>2013</v>
      </c>
      <c r="H183" s="89"/>
    </row>
    <row r="184" spans="1:34">
      <c r="A184" s="11"/>
      <c r="B184" s="108" t="s">
        <v>1202</v>
      </c>
      <c r="C184" s="87"/>
      <c r="D184" s="99">
        <v>3.94</v>
      </c>
      <c r="E184" s="88" t="s">
        <v>886</v>
      </c>
      <c r="F184" s="87"/>
      <c r="G184" s="99">
        <v>4.83</v>
      </c>
      <c r="H184" s="88" t="s">
        <v>886</v>
      </c>
    </row>
    <row r="185" spans="1:34">
      <c r="A185" s="11"/>
      <c r="B185" s="107" t="s">
        <v>1204</v>
      </c>
      <c r="C185" s="14"/>
      <c r="D185" s="34">
        <v>6.5</v>
      </c>
      <c r="E185" s="33" t="s">
        <v>886</v>
      </c>
      <c r="F185" s="14"/>
      <c r="G185" s="34">
        <v>7</v>
      </c>
      <c r="H185" s="33" t="s">
        <v>886</v>
      </c>
    </row>
    <row r="186" spans="1:34">
      <c r="A186" s="11"/>
      <c r="B186" s="108" t="s">
        <v>1205</v>
      </c>
      <c r="C186" s="87"/>
      <c r="D186" s="99">
        <v>5</v>
      </c>
      <c r="E186" s="88" t="s">
        <v>886</v>
      </c>
      <c r="F186" s="87"/>
      <c r="G186" s="99">
        <v>5</v>
      </c>
      <c r="H186" s="88" t="s">
        <v>886</v>
      </c>
    </row>
    <row r="187" spans="1:34">
      <c r="A187" s="11"/>
      <c r="B187" s="109" t="s">
        <v>1206</v>
      </c>
      <c r="C187" s="22"/>
      <c r="D187" s="47">
        <v>2018</v>
      </c>
      <c r="E187" s="22"/>
      <c r="F187" s="22"/>
      <c r="G187" s="47">
        <v>2018</v>
      </c>
      <c r="H187" s="22"/>
    </row>
    <row r="188" spans="1:34">
      <c r="A188" s="11"/>
      <c r="B188" s="109"/>
      <c r="C188" s="22"/>
      <c r="D188" s="47"/>
      <c r="E188" s="22"/>
      <c r="F188" s="22"/>
      <c r="G188" s="47"/>
      <c r="H188" s="22"/>
    </row>
    <row r="189" spans="1:34">
      <c r="A189" s="11"/>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row>
    <row r="190" spans="1:34">
      <c r="A190" s="11"/>
      <c r="B190" s="38"/>
      <c r="C190" s="38"/>
      <c r="D190" s="38"/>
      <c r="E190" s="38"/>
      <c r="F190" s="38"/>
      <c r="G190" s="38"/>
      <c r="H190" s="38"/>
    </row>
    <row r="191" spans="1:34">
      <c r="A191" s="11"/>
      <c r="B191" s="13"/>
      <c r="C191" s="13"/>
      <c r="D191" s="13"/>
      <c r="E191" s="13"/>
      <c r="F191" s="13"/>
      <c r="G191" s="13"/>
      <c r="H191" s="13"/>
    </row>
    <row r="192" spans="1:34">
      <c r="A192" s="11"/>
      <c r="B192" s="22"/>
      <c r="C192" s="22"/>
      <c r="D192" s="39" t="s">
        <v>1085</v>
      </c>
      <c r="E192" s="39"/>
      <c r="F192" s="39"/>
      <c r="G192" s="39"/>
      <c r="H192" s="39"/>
    </row>
    <row r="193" spans="1:34" ht="15.75" thickBot="1">
      <c r="A193" s="11"/>
      <c r="B193" s="22"/>
      <c r="C193" s="22"/>
      <c r="D193" s="40" t="s">
        <v>1086</v>
      </c>
      <c r="E193" s="40"/>
      <c r="F193" s="40"/>
      <c r="G193" s="40"/>
      <c r="H193" s="40"/>
    </row>
    <row r="194" spans="1:34" ht="15.75" thickBot="1">
      <c r="A194" s="11"/>
      <c r="B194" s="85"/>
      <c r="C194" s="14"/>
      <c r="D194" s="89" t="s">
        <v>377</v>
      </c>
      <c r="E194" s="89"/>
      <c r="F194" s="89"/>
      <c r="G194" s="89"/>
      <c r="H194" s="89"/>
    </row>
    <row r="195" spans="1:34" ht="15.75" thickBot="1">
      <c r="A195" s="11"/>
      <c r="B195" s="85"/>
      <c r="C195" s="14"/>
      <c r="D195" s="89">
        <v>2014</v>
      </c>
      <c r="E195" s="89"/>
      <c r="F195" s="14"/>
      <c r="G195" s="89">
        <v>2013</v>
      </c>
      <c r="H195" s="89"/>
    </row>
    <row r="196" spans="1:34">
      <c r="A196" s="11"/>
      <c r="B196" s="108" t="s">
        <v>1202</v>
      </c>
      <c r="C196" s="87"/>
      <c r="D196" s="99">
        <v>3.99</v>
      </c>
      <c r="E196" s="88" t="s">
        <v>886</v>
      </c>
      <c r="F196" s="87"/>
      <c r="G196" s="99">
        <v>4.6100000000000003</v>
      </c>
      <c r="H196" s="88" t="s">
        <v>886</v>
      </c>
    </row>
    <row r="197" spans="1:34">
      <c r="A197" s="11"/>
      <c r="B197" s="107" t="s">
        <v>1203</v>
      </c>
      <c r="C197" s="14"/>
      <c r="D197" s="34">
        <v>4</v>
      </c>
      <c r="E197" s="33" t="s">
        <v>886</v>
      </c>
      <c r="F197" s="14"/>
      <c r="G197" s="34">
        <v>4</v>
      </c>
      <c r="H197" s="33" t="s">
        <v>886</v>
      </c>
    </row>
    <row r="198" spans="1:34">
      <c r="A198" s="11" t="s">
        <v>1535</v>
      </c>
      <c r="B198" s="22" t="s">
        <v>1208</v>
      </c>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row>
    <row r="199" spans="1:34">
      <c r="A199" s="11"/>
      <c r="B199" s="258"/>
      <c r="C199" s="258"/>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8"/>
      <c r="AF199" s="258"/>
      <c r="AG199" s="258"/>
      <c r="AH199" s="258"/>
    </row>
    <row r="200" spans="1:34">
      <c r="A200" s="11"/>
      <c r="B200" s="38"/>
      <c r="C200" s="38"/>
      <c r="D200" s="38"/>
      <c r="E200" s="38"/>
      <c r="F200" s="38"/>
      <c r="G200" s="38"/>
      <c r="H200" s="38"/>
    </row>
    <row r="201" spans="1:34">
      <c r="A201" s="11"/>
      <c r="B201" s="13"/>
      <c r="C201" s="13"/>
      <c r="D201" s="13"/>
      <c r="E201" s="13"/>
      <c r="F201" s="13"/>
      <c r="G201" s="13"/>
      <c r="H201" s="13"/>
    </row>
    <row r="202" spans="1:34" ht="15.75" thickBot="1">
      <c r="A202" s="11"/>
      <c r="B202" s="85"/>
      <c r="C202" s="14"/>
      <c r="D202" s="40" t="s">
        <v>1176</v>
      </c>
      <c r="E202" s="40"/>
      <c r="F202" s="40"/>
      <c r="G202" s="40"/>
      <c r="H202" s="40"/>
    </row>
    <row r="203" spans="1:34" ht="15.75" thickBot="1">
      <c r="A203" s="11"/>
      <c r="B203" s="85"/>
      <c r="C203" s="14"/>
      <c r="D203" s="89" t="s">
        <v>379</v>
      </c>
      <c r="E203" s="89"/>
      <c r="F203" s="89"/>
      <c r="G203" s="89"/>
      <c r="H203" s="89"/>
    </row>
    <row r="204" spans="1:34" ht="15.75" thickBot="1">
      <c r="A204" s="11"/>
      <c r="B204" s="85"/>
      <c r="C204" s="14"/>
      <c r="D204" s="89">
        <v>2014</v>
      </c>
      <c r="E204" s="89"/>
      <c r="F204" s="14"/>
      <c r="G204" s="89">
        <v>2013</v>
      </c>
      <c r="H204" s="89"/>
    </row>
    <row r="205" spans="1:34">
      <c r="A205" s="11"/>
      <c r="B205" s="108" t="s">
        <v>1202</v>
      </c>
      <c r="C205" s="87"/>
      <c r="D205" s="99">
        <v>5.1100000000000003</v>
      </c>
      <c r="E205" s="88" t="s">
        <v>886</v>
      </c>
      <c r="F205" s="87"/>
      <c r="G205" s="99">
        <v>4.1900000000000004</v>
      </c>
      <c r="H205" s="88" t="s">
        <v>886</v>
      </c>
    </row>
    <row r="206" spans="1:34">
      <c r="A206" s="11"/>
      <c r="B206" s="107" t="s">
        <v>1178</v>
      </c>
      <c r="C206" s="14"/>
      <c r="D206" s="34">
        <v>7.25</v>
      </c>
      <c r="E206" s="33" t="s">
        <v>886</v>
      </c>
      <c r="F206" s="14"/>
      <c r="G206" s="34">
        <v>7.25</v>
      </c>
      <c r="H206" s="33" t="s">
        <v>886</v>
      </c>
    </row>
    <row r="207" spans="1:34">
      <c r="A207" s="11"/>
      <c r="B207" s="108" t="s">
        <v>1203</v>
      </c>
      <c r="C207" s="87"/>
      <c r="D207" s="99">
        <v>4.47</v>
      </c>
      <c r="E207" s="88" t="s">
        <v>886</v>
      </c>
      <c r="F207" s="87"/>
      <c r="G207" s="99">
        <v>3.14</v>
      </c>
      <c r="H207" s="88" t="s">
        <v>886</v>
      </c>
    </row>
    <row r="208" spans="1:34">
      <c r="A208" s="1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row>
    <row r="209" spans="1:34">
      <c r="A209" s="11"/>
      <c r="B209" s="38"/>
      <c r="C209" s="38"/>
      <c r="D209" s="38"/>
      <c r="E209" s="38"/>
      <c r="F209" s="38"/>
      <c r="G209" s="38"/>
      <c r="H209" s="38"/>
    </row>
    <row r="210" spans="1:34">
      <c r="A210" s="11"/>
      <c r="B210" s="13"/>
      <c r="C210" s="13"/>
      <c r="D210" s="13"/>
      <c r="E210" s="13"/>
      <c r="F210" s="13"/>
      <c r="G210" s="13"/>
      <c r="H210" s="13"/>
    </row>
    <row r="211" spans="1:34" ht="15.75" thickBot="1">
      <c r="A211" s="11"/>
      <c r="B211" s="85"/>
      <c r="C211" s="14"/>
      <c r="D211" s="40" t="s">
        <v>1185</v>
      </c>
      <c r="E211" s="40"/>
      <c r="F211" s="40"/>
      <c r="G211" s="40"/>
      <c r="H211" s="40"/>
    </row>
    <row r="212" spans="1:34" ht="15.75" thickBot="1">
      <c r="A212" s="11"/>
      <c r="B212" s="85"/>
      <c r="C212" s="14"/>
      <c r="D212" s="89" t="s">
        <v>379</v>
      </c>
      <c r="E212" s="89"/>
      <c r="F212" s="89"/>
      <c r="G212" s="89"/>
      <c r="H212" s="89"/>
    </row>
    <row r="213" spans="1:34" ht="15.75" thickBot="1">
      <c r="A213" s="11"/>
      <c r="B213" s="85"/>
      <c r="C213" s="14"/>
      <c r="D213" s="89">
        <v>2014</v>
      </c>
      <c r="E213" s="89"/>
      <c r="F213" s="14"/>
      <c r="G213" s="89">
        <v>2013</v>
      </c>
      <c r="H213" s="89"/>
    </row>
    <row r="214" spans="1:34">
      <c r="A214" s="11"/>
      <c r="B214" s="108" t="s">
        <v>1202</v>
      </c>
      <c r="C214" s="87"/>
      <c r="D214" s="99">
        <v>4.83</v>
      </c>
      <c r="E214" s="88" t="s">
        <v>886</v>
      </c>
      <c r="F214" s="87"/>
      <c r="G214" s="99">
        <v>3.74</v>
      </c>
      <c r="H214" s="88" t="s">
        <v>886</v>
      </c>
    </row>
    <row r="215" spans="1:34">
      <c r="A215" s="11"/>
      <c r="B215" s="107" t="s">
        <v>1204</v>
      </c>
      <c r="C215" s="14"/>
      <c r="D215" s="34">
        <v>7</v>
      </c>
      <c r="E215" s="33" t="s">
        <v>886</v>
      </c>
      <c r="F215" s="14"/>
      <c r="G215" s="34">
        <v>7.5</v>
      </c>
      <c r="H215" s="33" t="s">
        <v>886</v>
      </c>
    </row>
    <row r="216" spans="1:34">
      <c r="A216" s="11"/>
      <c r="B216" s="108" t="s">
        <v>1205</v>
      </c>
      <c r="C216" s="87"/>
      <c r="D216" s="99">
        <v>5</v>
      </c>
      <c r="E216" s="88" t="s">
        <v>886</v>
      </c>
      <c r="F216" s="87"/>
      <c r="G216" s="99">
        <v>5.25</v>
      </c>
      <c r="H216" s="88" t="s">
        <v>886</v>
      </c>
    </row>
    <row r="217" spans="1:34">
      <c r="A217" s="11"/>
      <c r="B217" s="109" t="s">
        <v>1206</v>
      </c>
      <c r="C217" s="22"/>
      <c r="D217" s="47">
        <v>2018</v>
      </c>
      <c r="E217" s="22"/>
      <c r="F217" s="22"/>
      <c r="G217" s="47">
        <v>2018</v>
      </c>
      <c r="H217" s="22"/>
    </row>
    <row r="218" spans="1:34">
      <c r="A218" s="11"/>
      <c r="B218" s="109"/>
      <c r="C218" s="22"/>
      <c r="D218" s="47"/>
      <c r="E218" s="22"/>
      <c r="F218" s="22"/>
      <c r="G218" s="47"/>
      <c r="H218" s="22"/>
    </row>
    <row r="219" spans="1:34">
      <c r="A219" s="1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row>
    <row r="220" spans="1:34">
      <c r="A220" s="11"/>
      <c r="B220" s="38"/>
      <c r="C220" s="38"/>
      <c r="D220" s="38"/>
      <c r="E220" s="38"/>
      <c r="F220" s="38"/>
      <c r="G220" s="38"/>
      <c r="H220" s="38"/>
    </row>
    <row r="221" spans="1:34">
      <c r="A221" s="11"/>
      <c r="B221" s="13"/>
      <c r="C221" s="13"/>
      <c r="D221" s="13"/>
      <c r="E221" s="13"/>
      <c r="F221" s="13"/>
      <c r="G221" s="13"/>
      <c r="H221" s="13"/>
    </row>
    <row r="222" spans="1:34">
      <c r="A222" s="11"/>
      <c r="B222" s="22"/>
      <c r="C222" s="22"/>
      <c r="D222" s="39" t="s">
        <v>1085</v>
      </c>
      <c r="E222" s="39"/>
      <c r="F222" s="39"/>
      <c r="G222" s="39"/>
      <c r="H222" s="39"/>
    </row>
    <row r="223" spans="1:34" ht="15.75" thickBot="1">
      <c r="A223" s="11"/>
      <c r="B223" s="22"/>
      <c r="C223" s="22"/>
      <c r="D223" s="40" t="s">
        <v>1086</v>
      </c>
      <c r="E223" s="40"/>
      <c r="F223" s="40"/>
      <c r="G223" s="40"/>
      <c r="H223" s="40"/>
    </row>
    <row r="224" spans="1:34" ht="15.75" thickBot="1">
      <c r="A224" s="11"/>
      <c r="B224" s="85"/>
      <c r="C224" s="14"/>
      <c r="D224" s="89" t="s">
        <v>379</v>
      </c>
      <c r="E224" s="89"/>
      <c r="F224" s="89"/>
      <c r="G224" s="89"/>
      <c r="H224" s="89"/>
    </row>
    <row r="225" spans="1:34" ht="15.75" thickBot="1">
      <c r="A225" s="11"/>
      <c r="B225" s="85"/>
      <c r="C225" s="14"/>
      <c r="D225" s="89">
        <v>2014</v>
      </c>
      <c r="E225" s="89"/>
      <c r="F225" s="14"/>
      <c r="G225" s="89">
        <v>2013</v>
      </c>
      <c r="H225" s="89"/>
    </row>
    <row r="226" spans="1:34">
      <c r="A226" s="11"/>
      <c r="B226" s="108" t="s">
        <v>1202</v>
      </c>
      <c r="C226" s="87"/>
      <c r="D226" s="99">
        <v>4.6100000000000003</v>
      </c>
      <c r="E226" s="88" t="s">
        <v>886</v>
      </c>
      <c r="F226" s="87"/>
      <c r="G226" s="99">
        <v>3.79</v>
      </c>
      <c r="H226" s="88" t="s">
        <v>886</v>
      </c>
    </row>
    <row r="227" spans="1:34">
      <c r="A227" s="11"/>
      <c r="B227" s="107" t="s">
        <v>1203</v>
      </c>
      <c r="C227" s="14"/>
      <c r="D227" s="34">
        <v>4</v>
      </c>
      <c r="E227" s="33" t="s">
        <v>886</v>
      </c>
      <c r="F227" s="14"/>
      <c r="G227" s="34">
        <v>4</v>
      </c>
      <c r="H227" s="33" t="s">
        <v>886</v>
      </c>
    </row>
    <row r="228" spans="1:34">
      <c r="A228" s="11" t="s">
        <v>1536</v>
      </c>
      <c r="B228" s="22" t="s">
        <v>1210</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row>
    <row r="229" spans="1:34">
      <c r="A229" s="1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row>
    <row r="230" spans="1:34">
      <c r="A230" s="11"/>
      <c r="B230" s="38"/>
      <c r="C230" s="38"/>
      <c r="D230" s="38"/>
      <c r="E230" s="38"/>
      <c r="F230" s="38"/>
      <c r="G230" s="38"/>
      <c r="H230" s="38"/>
      <c r="I230" s="38"/>
      <c r="J230" s="38"/>
    </row>
    <row r="231" spans="1:34">
      <c r="A231" s="11"/>
      <c r="B231" s="13"/>
      <c r="C231" s="13"/>
      <c r="D231" s="13"/>
      <c r="E231" s="13"/>
      <c r="F231" s="13"/>
      <c r="G231" s="13"/>
      <c r="H231" s="13"/>
      <c r="I231" s="13"/>
      <c r="J231" s="13"/>
    </row>
    <row r="232" spans="1:34">
      <c r="A232" s="11"/>
      <c r="B232" s="22"/>
      <c r="C232" s="22"/>
      <c r="D232" s="39" t="s">
        <v>1211</v>
      </c>
      <c r="E232" s="39"/>
      <c r="F232" s="39"/>
      <c r="G232" s="22"/>
      <c r="H232" s="39" t="s">
        <v>1211</v>
      </c>
      <c r="I232" s="39"/>
      <c r="J232" s="39"/>
    </row>
    <row r="233" spans="1:34" ht="15.75" thickBot="1">
      <c r="A233" s="11"/>
      <c r="B233" s="22"/>
      <c r="C233" s="22"/>
      <c r="D233" s="40" t="s">
        <v>1212</v>
      </c>
      <c r="E233" s="40"/>
      <c r="F233" s="40"/>
      <c r="G233" s="22"/>
      <c r="H233" s="40" t="s">
        <v>1213</v>
      </c>
      <c r="I233" s="40"/>
      <c r="J233" s="40"/>
    </row>
    <row r="234" spans="1:34">
      <c r="A234" s="11"/>
      <c r="B234" s="111" t="s">
        <v>1214</v>
      </c>
      <c r="C234" s="91"/>
      <c r="D234" s="93" t="s">
        <v>326</v>
      </c>
      <c r="E234" s="134">
        <v>254</v>
      </c>
      <c r="F234" s="96"/>
      <c r="G234" s="91"/>
      <c r="H234" s="93" t="s">
        <v>326</v>
      </c>
      <c r="I234" s="134" t="s">
        <v>1215</v>
      </c>
      <c r="J234" s="93" t="s">
        <v>328</v>
      </c>
    </row>
    <row r="235" spans="1:34">
      <c r="A235" s="11"/>
      <c r="B235" s="111"/>
      <c r="C235" s="91"/>
      <c r="D235" s="100"/>
      <c r="E235" s="135"/>
      <c r="F235" s="102"/>
      <c r="G235" s="91"/>
      <c r="H235" s="100"/>
      <c r="I235" s="135"/>
      <c r="J235" s="100"/>
    </row>
    <row r="236" spans="1:34">
      <c r="A236" s="11"/>
      <c r="B236" s="109" t="s">
        <v>1216</v>
      </c>
      <c r="C236" s="22"/>
      <c r="D236" s="46">
        <v>1722</v>
      </c>
      <c r="E236" s="46"/>
      <c r="F236" s="22"/>
      <c r="G236" s="22"/>
      <c r="H236" s="47" t="s">
        <v>1217</v>
      </c>
      <c r="I236" s="47"/>
      <c r="J236" s="45" t="s">
        <v>328</v>
      </c>
    </row>
    <row r="237" spans="1:34">
      <c r="A237" s="11"/>
      <c r="B237" s="109"/>
      <c r="C237" s="22"/>
      <c r="D237" s="46"/>
      <c r="E237" s="46"/>
      <c r="F237" s="22"/>
      <c r="G237" s="22"/>
      <c r="H237" s="47"/>
      <c r="I237" s="47"/>
      <c r="J237" s="45"/>
    </row>
    <row r="238" spans="1:34">
      <c r="A238" s="11" t="s">
        <v>1537</v>
      </c>
      <c r="B238" s="22" t="s">
        <v>1218</v>
      </c>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row>
    <row r="239" spans="1:34">
      <c r="A239" s="1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row>
    <row r="240" spans="1:34">
      <c r="A240" s="11"/>
      <c r="B240" s="38"/>
      <c r="C240" s="38"/>
      <c r="D240" s="38"/>
      <c r="E240" s="38"/>
      <c r="F240" s="38"/>
      <c r="G240" s="38"/>
      <c r="H240" s="38"/>
    </row>
    <row r="241" spans="1:34">
      <c r="A241" s="11"/>
      <c r="B241" s="13"/>
      <c r="C241" s="13"/>
      <c r="D241" s="13"/>
      <c r="E241" s="13"/>
      <c r="F241" s="13"/>
      <c r="G241" s="13"/>
      <c r="H241" s="13"/>
    </row>
    <row r="242" spans="1:34" ht="15.75" thickBot="1">
      <c r="A242" s="11"/>
      <c r="B242" s="85"/>
      <c r="C242" s="14"/>
      <c r="D242" s="40" t="s">
        <v>377</v>
      </c>
      <c r="E242" s="40"/>
      <c r="F242" s="40"/>
      <c r="G242" s="40"/>
      <c r="H242" s="40"/>
    </row>
    <row r="243" spans="1:34" ht="15.75" thickBot="1">
      <c r="A243" s="11"/>
      <c r="B243" s="85"/>
      <c r="C243" s="14"/>
      <c r="D243" s="89">
        <v>2014</v>
      </c>
      <c r="E243" s="89"/>
      <c r="F243" s="14"/>
      <c r="G243" s="89">
        <v>2013</v>
      </c>
      <c r="H243" s="89"/>
    </row>
    <row r="244" spans="1:34">
      <c r="A244" s="11"/>
      <c r="B244" s="108" t="s">
        <v>1219</v>
      </c>
      <c r="C244" s="87"/>
      <c r="D244" s="99">
        <v>65</v>
      </c>
      <c r="E244" s="88" t="s">
        <v>886</v>
      </c>
      <c r="F244" s="87"/>
      <c r="G244" s="99">
        <v>63</v>
      </c>
      <c r="H244" s="88" t="s">
        <v>886</v>
      </c>
    </row>
    <row r="245" spans="1:34">
      <c r="A245" s="11"/>
      <c r="B245" s="107" t="s">
        <v>1220</v>
      </c>
      <c r="C245" s="14"/>
      <c r="D245" s="34">
        <v>33</v>
      </c>
      <c r="E245" s="33" t="s">
        <v>886</v>
      </c>
      <c r="F245" s="14"/>
      <c r="G245" s="34">
        <v>34</v>
      </c>
      <c r="H245" s="33" t="s">
        <v>886</v>
      </c>
    </row>
    <row r="246" spans="1:34" ht="15.75" thickBot="1">
      <c r="A246" s="11"/>
      <c r="B246" s="108" t="s">
        <v>560</v>
      </c>
      <c r="C246" s="87"/>
      <c r="D246" s="140">
        <v>2</v>
      </c>
      <c r="E246" s="141" t="s">
        <v>886</v>
      </c>
      <c r="F246" s="87"/>
      <c r="G246" s="140">
        <v>3</v>
      </c>
      <c r="H246" s="141" t="s">
        <v>886</v>
      </c>
    </row>
    <row r="247" spans="1:34" ht="15.75" thickBot="1">
      <c r="A247" s="11"/>
      <c r="B247" s="107" t="s">
        <v>66</v>
      </c>
      <c r="C247" s="14"/>
      <c r="D247" s="253">
        <v>100</v>
      </c>
      <c r="E247" s="254" t="s">
        <v>886</v>
      </c>
      <c r="F247" s="14"/>
      <c r="G247" s="253">
        <v>100</v>
      </c>
      <c r="H247" s="254" t="s">
        <v>886</v>
      </c>
    </row>
    <row r="248" spans="1:34" ht="15.75" thickTop="1">
      <c r="A248" s="11" t="s">
        <v>1538</v>
      </c>
      <c r="B248" s="22" t="s">
        <v>1221</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row>
    <row r="249" spans="1:34">
      <c r="A249" s="11"/>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row>
    <row r="250" spans="1:34">
      <c r="A250" s="11"/>
      <c r="B250" s="38"/>
      <c r="C250" s="38"/>
      <c r="D250" s="38"/>
      <c r="E250" s="38"/>
      <c r="F250" s="38"/>
      <c r="G250" s="38"/>
      <c r="H250" s="38"/>
      <c r="I250" s="38"/>
      <c r="J250" s="38"/>
      <c r="K250" s="38"/>
      <c r="L250" s="38"/>
      <c r="M250" s="38"/>
      <c r="N250" s="38"/>
      <c r="O250" s="38"/>
      <c r="P250" s="38"/>
      <c r="Q250" s="38"/>
      <c r="R250" s="38"/>
    </row>
    <row r="251" spans="1:34">
      <c r="A251" s="11"/>
      <c r="B251" s="13"/>
      <c r="C251" s="13"/>
      <c r="D251" s="13"/>
      <c r="E251" s="13"/>
      <c r="F251" s="13"/>
      <c r="G251" s="13"/>
      <c r="H251" s="13"/>
      <c r="I251" s="13"/>
      <c r="J251" s="13"/>
      <c r="K251" s="13"/>
      <c r="L251" s="13"/>
      <c r="M251" s="13"/>
      <c r="N251" s="13"/>
      <c r="O251" s="13"/>
      <c r="P251" s="13"/>
      <c r="Q251" s="13"/>
      <c r="R251" s="13"/>
    </row>
    <row r="252" spans="1:34" ht="15.75" thickBot="1">
      <c r="A252" s="11"/>
      <c r="B252" s="14"/>
      <c r="C252" s="14"/>
      <c r="D252" s="40" t="s">
        <v>1222</v>
      </c>
      <c r="E252" s="40"/>
      <c r="F252" s="40"/>
      <c r="G252" s="40"/>
      <c r="H252" s="40"/>
      <c r="I252" s="40"/>
      <c r="J252" s="40"/>
      <c r="K252" s="40"/>
      <c r="L252" s="40"/>
      <c r="M252" s="40"/>
      <c r="N252" s="40"/>
      <c r="O252" s="40"/>
      <c r="P252" s="40"/>
      <c r="Q252" s="40"/>
      <c r="R252" s="40"/>
    </row>
    <row r="253" spans="1:34" ht="15.75" thickBot="1">
      <c r="A253" s="11"/>
      <c r="B253" s="14"/>
      <c r="C253" s="14"/>
      <c r="D253" s="157">
        <v>42004</v>
      </c>
      <c r="E253" s="157"/>
      <c r="F253" s="157"/>
      <c r="G253" s="157"/>
      <c r="H253" s="157"/>
      <c r="I253" s="157"/>
      <c r="J253" s="157"/>
      <c r="K253" s="157"/>
      <c r="L253" s="157"/>
      <c r="M253" s="157"/>
      <c r="N253" s="157"/>
      <c r="O253" s="157"/>
      <c r="P253" s="157"/>
      <c r="Q253" s="157"/>
      <c r="R253" s="157"/>
    </row>
    <row r="254" spans="1:34">
      <c r="A254" s="11"/>
      <c r="B254" s="22"/>
      <c r="C254" s="22"/>
      <c r="D254" s="133" t="s">
        <v>1223</v>
      </c>
      <c r="E254" s="133"/>
      <c r="F254" s="133"/>
      <c r="G254" s="61"/>
      <c r="H254" s="133" t="s">
        <v>1226</v>
      </c>
      <c r="I254" s="133"/>
      <c r="J254" s="133"/>
      <c r="K254" s="61"/>
      <c r="L254" s="133" t="s">
        <v>715</v>
      </c>
      <c r="M254" s="133"/>
      <c r="N254" s="133"/>
      <c r="O254" s="61"/>
      <c r="P254" s="133" t="s">
        <v>66</v>
      </c>
      <c r="Q254" s="133"/>
      <c r="R254" s="133"/>
    </row>
    <row r="255" spans="1:34">
      <c r="A255" s="11"/>
      <c r="B255" s="22"/>
      <c r="C255" s="22"/>
      <c r="D255" s="39" t="s">
        <v>710</v>
      </c>
      <c r="E255" s="39"/>
      <c r="F255" s="39"/>
      <c r="G255" s="22"/>
      <c r="H255" s="39" t="s">
        <v>1227</v>
      </c>
      <c r="I255" s="39"/>
      <c r="J255" s="39"/>
      <c r="K255" s="22"/>
      <c r="L255" s="39" t="s">
        <v>716</v>
      </c>
      <c r="M255" s="39"/>
      <c r="N255" s="39"/>
      <c r="O255" s="22"/>
      <c r="P255" s="39"/>
      <c r="Q255" s="39"/>
      <c r="R255" s="39"/>
    </row>
    <row r="256" spans="1:34">
      <c r="A256" s="11"/>
      <c r="B256" s="22"/>
      <c r="C256" s="22"/>
      <c r="D256" s="39" t="s">
        <v>1224</v>
      </c>
      <c r="E256" s="39"/>
      <c r="F256" s="39"/>
      <c r="G256" s="22"/>
      <c r="H256" s="39" t="s">
        <v>1228</v>
      </c>
      <c r="I256" s="39"/>
      <c r="J256" s="39"/>
      <c r="K256" s="22"/>
      <c r="L256" s="39" t="s">
        <v>1228</v>
      </c>
      <c r="M256" s="39"/>
      <c r="N256" s="39"/>
      <c r="O256" s="22"/>
      <c r="P256" s="39"/>
      <c r="Q256" s="39"/>
      <c r="R256" s="39"/>
    </row>
    <row r="257" spans="1:18" ht="15.75" thickBot="1">
      <c r="A257" s="11"/>
      <c r="B257" s="22"/>
      <c r="C257" s="22"/>
      <c r="D257" s="40" t="s">
        <v>1225</v>
      </c>
      <c r="E257" s="40"/>
      <c r="F257" s="40"/>
      <c r="G257" s="22"/>
      <c r="H257" s="40" t="s">
        <v>714</v>
      </c>
      <c r="I257" s="40"/>
      <c r="J257" s="40"/>
      <c r="K257" s="22"/>
      <c r="L257" s="40" t="s">
        <v>1229</v>
      </c>
      <c r="M257" s="40"/>
      <c r="N257" s="40"/>
      <c r="O257" s="22"/>
      <c r="P257" s="40"/>
      <c r="Q257" s="40"/>
      <c r="R257" s="40"/>
    </row>
    <row r="258" spans="1:18">
      <c r="A258" s="11"/>
      <c r="B258" s="111" t="s">
        <v>1230</v>
      </c>
      <c r="C258" s="91"/>
      <c r="D258" s="134"/>
      <c r="E258" s="134"/>
      <c r="F258" s="96"/>
      <c r="G258" s="91"/>
      <c r="H258" s="134"/>
      <c r="I258" s="134"/>
      <c r="J258" s="96"/>
      <c r="K258" s="91"/>
      <c r="L258" s="134"/>
      <c r="M258" s="134"/>
      <c r="N258" s="96"/>
      <c r="O258" s="91"/>
      <c r="P258" s="134"/>
      <c r="Q258" s="134"/>
      <c r="R258" s="96"/>
    </row>
    <row r="259" spans="1:18">
      <c r="A259" s="11"/>
      <c r="B259" s="111"/>
      <c r="C259" s="91"/>
      <c r="D259" s="103"/>
      <c r="E259" s="103"/>
      <c r="F259" s="91"/>
      <c r="G259" s="91"/>
      <c r="H259" s="103"/>
      <c r="I259" s="103"/>
      <c r="J259" s="91"/>
      <c r="K259" s="91"/>
      <c r="L259" s="103"/>
      <c r="M259" s="103"/>
      <c r="N259" s="91"/>
      <c r="O259" s="91"/>
      <c r="P259" s="103"/>
      <c r="Q259" s="103"/>
      <c r="R259" s="91"/>
    </row>
    <row r="260" spans="1:18">
      <c r="A260" s="11"/>
      <c r="B260" s="147" t="s">
        <v>1231</v>
      </c>
      <c r="C260" s="22"/>
      <c r="D260" s="45" t="s">
        <v>326</v>
      </c>
      <c r="E260" s="47" t="s">
        <v>330</v>
      </c>
      <c r="F260" s="22"/>
      <c r="G260" s="22"/>
      <c r="H260" s="45" t="s">
        <v>326</v>
      </c>
      <c r="I260" s="46">
        <v>93415</v>
      </c>
      <c r="J260" s="22"/>
      <c r="K260" s="22"/>
      <c r="L260" s="45" t="s">
        <v>326</v>
      </c>
      <c r="M260" s="47" t="s">
        <v>330</v>
      </c>
      <c r="N260" s="22"/>
      <c r="O260" s="22"/>
      <c r="P260" s="45" t="s">
        <v>326</v>
      </c>
      <c r="Q260" s="46">
        <v>93415</v>
      </c>
      <c r="R260" s="22"/>
    </row>
    <row r="261" spans="1:18">
      <c r="A261" s="11"/>
      <c r="B261" s="147"/>
      <c r="C261" s="22"/>
      <c r="D261" s="45"/>
      <c r="E261" s="47"/>
      <c r="F261" s="22"/>
      <c r="G261" s="22"/>
      <c r="H261" s="45"/>
      <c r="I261" s="46"/>
      <c r="J261" s="22"/>
      <c r="K261" s="22"/>
      <c r="L261" s="45"/>
      <c r="M261" s="47"/>
      <c r="N261" s="22"/>
      <c r="O261" s="22"/>
      <c r="P261" s="45"/>
      <c r="Q261" s="46"/>
      <c r="R261" s="22"/>
    </row>
    <row r="262" spans="1:18">
      <c r="A262" s="11"/>
      <c r="B262" s="146" t="s">
        <v>1232</v>
      </c>
      <c r="C262" s="91"/>
      <c r="D262" s="103" t="s">
        <v>330</v>
      </c>
      <c r="E262" s="103"/>
      <c r="F262" s="91"/>
      <c r="G262" s="91"/>
      <c r="H262" s="94">
        <v>90159</v>
      </c>
      <c r="I262" s="94"/>
      <c r="J262" s="91"/>
      <c r="K262" s="91"/>
      <c r="L262" s="103" t="s">
        <v>330</v>
      </c>
      <c r="M262" s="103"/>
      <c r="N262" s="91"/>
      <c r="O262" s="91"/>
      <c r="P262" s="94">
        <v>90159</v>
      </c>
      <c r="Q262" s="94"/>
      <c r="R262" s="91"/>
    </row>
    <row r="263" spans="1:18">
      <c r="A263" s="11"/>
      <c r="B263" s="146"/>
      <c r="C263" s="91"/>
      <c r="D263" s="103"/>
      <c r="E263" s="103"/>
      <c r="F263" s="91"/>
      <c r="G263" s="91"/>
      <c r="H263" s="94"/>
      <c r="I263" s="94"/>
      <c r="J263" s="91"/>
      <c r="K263" s="91"/>
      <c r="L263" s="103"/>
      <c r="M263" s="103"/>
      <c r="N263" s="91"/>
      <c r="O263" s="91"/>
      <c r="P263" s="94"/>
      <c r="Q263" s="94"/>
      <c r="R263" s="91"/>
    </row>
    <row r="264" spans="1:18">
      <c r="A264" s="11"/>
      <c r="B264" s="147" t="s">
        <v>1233</v>
      </c>
      <c r="C264" s="22"/>
      <c r="D264" s="47" t="s">
        <v>330</v>
      </c>
      <c r="E264" s="47"/>
      <c r="F264" s="22"/>
      <c r="G264" s="22"/>
      <c r="H264" s="46">
        <v>8759</v>
      </c>
      <c r="I264" s="46"/>
      <c r="J264" s="22"/>
      <c r="K264" s="22"/>
      <c r="L264" s="47" t="s">
        <v>330</v>
      </c>
      <c r="M264" s="47"/>
      <c r="N264" s="22"/>
      <c r="O264" s="22"/>
      <c r="P264" s="46">
        <v>8759</v>
      </c>
      <c r="Q264" s="46"/>
      <c r="R264" s="22"/>
    </row>
    <row r="265" spans="1:18">
      <c r="A265" s="11"/>
      <c r="B265" s="147"/>
      <c r="C265" s="22"/>
      <c r="D265" s="47"/>
      <c r="E265" s="47"/>
      <c r="F265" s="22"/>
      <c r="G265" s="22"/>
      <c r="H265" s="46"/>
      <c r="I265" s="46"/>
      <c r="J265" s="22"/>
      <c r="K265" s="22"/>
      <c r="L265" s="47"/>
      <c r="M265" s="47"/>
      <c r="N265" s="22"/>
      <c r="O265" s="22"/>
      <c r="P265" s="46"/>
      <c r="Q265" s="46"/>
      <c r="R265" s="22"/>
    </row>
    <row r="266" spans="1:18">
      <c r="A266" s="11"/>
      <c r="B266" s="146" t="s">
        <v>1234</v>
      </c>
      <c r="C266" s="91"/>
      <c r="D266" s="103" t="s">
        <v>330</v>
      </c>
      <c r="E266" s="103"/>
      <c r="F266" s="91"/>
      <c r="G266" s="91"/>
      <c r="H266" s="94">
        <v>93911</v>
      </c>
      <c r="I266" s="94"/>
      <c r="J266" s="91"/>
      <c r="K266" s="91"/>
      <c r="L266" s="103" t="s">
        <v>330</v>
      </c>
      <c r="M266" s="103"/>
      <c r="N266" s="91"/>
      <c r="O266" s="91"/>
      <c r="P266" s="94">
        <v>93911</v>
      </c>
      <c r="Q266" s="94"/>
      <c r="R266" s="91"/>
    </row>
    <row r="267" spans="1:18" ht="15.75" thickBot="1">
      <c r="A267" s="11"/>
      <c r="B267" s="146"/>
      <c r="C267" s="91"/>
      <c r="D267" s="142"/>
      <c r="E267" s="142"/>
      <c r="F267" s="122"/>
      <c r="G267" s="91"/>
      <c r="H267" s="121"/>
      <c r="I267" s="121"/>
      <c r="J267" s="122"/>
      <c r="K267" s="91"/>
      <c r="L267" s="142"/>
      <c r="M267" s="142"/>
      <c r="N267" s="122"/>
      <c r="O267" s="91"/>
      <c r="P267" s="121"/>
      <c r="Q267" s="121"/>
      <c r="R267" s="122"/>
    </row>
    <row r="268" spans="1:18">
      <c r="A268" s="11"/>
      <c r="B268" s="109" t="s">
        <v>1235</v>
      </c>
      <c r="C268" s="22"/>
      <c r="D268" s="63" t="s">
        <v>330</v>
      </c>
      <c r="E268" s="63"/>
      <c r="F268" s="61"/>
      <c r="G268" s="22"/>
      <c r="H268" s="59">
        <v>286244</v>
      </c>
      <c r="I268" s="59"/>
      <c r="J268" s="61"/>
      <c r="K268" s="22"/>
      <c r="L268" s="63" t="s">
        <v>330</v>
      </c>
      <c r="M268" s="63"/>
      <c r="N268" s="61"/>
      <c r="O268" s="22"/>
      <c r="P268" s="59">
        <v>286244</v>
      </c>
      <c r="Q268" s="59"/>
      <c r="R268" s="61"/>
    </row>
    <row r="269" spans="1:18">
      <c r="A269" s="11"/>
      <c r="B269" s="109"/>
      <c r="C269" s="22"/>
      <c r="D269" s="47"/>
      <c r="E269" s="47"/>
      <c r="F269" s="22"/>
      <c r="G269" s="22"/>
      <c r="H269" s="46"/>
      <c r="I269" s="46"/>
      <c r="J269" s="22"/>
      <c r="K269" s="22"/>
      <c r="L269" s="47"/>
      <c r="M269" s="47"/>
      <c r="N269" s="22"/>
      <c r="O269" s="22"/>
      <c r="P269" s="46"/>
      <c r="Q269" s="46"/>
      <c r="R269" s="22"/>
    </row>
    <row r="270" spans="1:18">
      <c r="A270" s="11"/>
      <c r="B270" s="109" t="s">
        <v>1236</v>
      </c>
      <c r="C270" s="22"/>
      <c r="D270" s="47"/>
      <c r="E270" s="47"/>
      <c r="F270" s="22"/>
      <c r="G270" s="22"/>
      <c r="H270" s="47"/>
      <c r="I270" s="47"/>
      <c r="J270" s="22"/>
      <c r="K270" s="22"/>
      <c r="L270" s="47"/>
      <c r="M270" s="47"/>
      <c r="N270" s="22"/>
      <c r="O270" s="22"/>
      <c r="P270" s="47"/>
      <c r="Q270" s="47"/>
      <c r="R270" s="22"/>
    </row>
    <row r="271" spans="1:18">
      <c r="A271" s="11"/>
      <c r="B271" s="109"/>
      <c r="C271" s="22"/>
      <c r="D271" s="47"/>
      <c r="E271" s="47"/>
      <c r="F271" s="22"/>
      <c r="G271" s="22"/>
      <c r="H271" s="47"/>
      <c r="I271" s="47"/>
      <c r="J271" s="22"/>
      <c r="K271" s="22"/>
      <c r="L271" s="47"/>
      <c r="M271" s="47"/>
      <c r="N271" s="22"/>
      <c r="O271" s="22"/>
      <c r="P271" s="47"/>
      <c r="Q271" s="47"/>
      <c r="R271" s="22"/>
    </row>
    <row r="272" spans="1:18">
      <c r="A272" s="11"/>
      <c r="B272" s="146" t="s">
        <v>1237</v>
      </c>
      <c r="C272" s="91"/>
      <c r="D272" s="103" t="s">
        <v>330</v>
      </c>
      <c r="E272" s="103"/>
      <c r="F272" s="91"/>
      <c r="G272" s="91"/>
      <c r="H272" s="94">
        <v>9308</v>
      </c>
      <c r="I272" s="94"/>
      <c r="J272" s="91"/>
      <c r="K272" s="91"/>
      <c r="L272" s="103" t="s">
        <v>330</v>
      </c>
      <c r="M272" s="103"/>
      <c r="N272" s="91"/>
      <c r="O272" s="91"/>
      <c r="P272" s="94">
        <v>9308</v>
      </c>
      <c r="Q272" s="94"/>
      <c r="R272" s="91"/>
    </row>
    <row r="273" spans="1:18">
      <c r="A273" s="11"/>
      <c r="B273" s="146"/>
      <c r="C273" s="91"/>
      <c r="D273" s="103"/>
      <c r="E273" s="103"/>
      <c r="F273" s="91"/>
      <c r="G273" s="91"/>
      <c r="H273" s="94"/>
      <c r="I273" s="94"/>
      <c r="J273" s="91"/>
      <c r="K273" s="91"/>
      <c r="L273" s="103"/>
      <c r="M273" s="103"/>
      <c r="N273" s="91"/>
      <c r="O273" s="91"/>
      <c r="P273" s="94"/>
      <c r="Q273" s="94"/>
      <c r="R273" s="91"/>
    </row>
    <row r="274" spans="1:18">
      <c r="A274" s="11"/>
      <c r="B274" s="147" t="s">
        <v>1238</v>
      </c>
      <c r="C274" s="22"/>
      <c r="D274" s="47" t="s">
        <v>330</v>
      </c>
      <c r="E274" s="47"/>
      <c r="F274" s="22"/>
      <c r="G274" s="22"/>
      <c r="H274" s="46">
        <v>18838</v>
      </c>
      <c r="I274" s="46"/>
      <c r="J274" s="22"/>
      <c r="K274" s="22"/>
      <c r="L274" s="47" t="s">
        <v>330</v>
      </c>
      <c r="M274" s="47"/>
      <c r="N274" s="22"/>
      <c r="O274" s="22"/>
      <c r="P274" s="46">
        <v>18838</v>
      </c>
      <c r="Q274" s="46"/>
      <c r="R274" s="22"/>
    </row>
    <row r="275" spans="1:18">
      <c r="A275" s="11"/>
      <c r="B275" s="147"/>
      <c r="C275" s="22"/>
      <c r="D275" s="47"/>
      <c r="E275" s="47"/>
      <c r="F275" s="22"/>
      <c r="G275" s="22"/>
      <c r="H275" s="46"/>
      <c r="I275" s="46"/>
      <c r="J275" s="22"/>
      <c r="K275" s="22"/>
      <c r="L275" s="47"/>
      <c r="M275" s="47"/>
      <c r="N275" s="22"/>
      <c r="O275" s="22"/>
      <c r="P275" s="46"/>
      <c r="Q275" s="46"/>
      <c r="R275" s="22"/>
    </row>
    <row r="276" spans="1:18">
      <c r="A276" s="11"/>
      <c r="B276" s="146" t="s">
        <v>537</v>
      </c>
      <c r="C276" s="91"/>
      <c r="D276" s="103" t="s">
        <v>330</v>
      </c>
      <c r="E276" s="103"/>
      <c r="F276" s="91"/>
      <c r="G276" s="91"/>
      <c r="H276" s="94">
        <v>107125</v>
      </c>
      <c r="I276" s="94"/>
      <c r="J276" s="91"/>
      <c r="K276" s="91"/>
      <c r="L276" s="103" t="s">
        <v>330</v>
      </c>
      <c r="M276" s="103"/>
      <c r="N276" s="91"/>
      <c r="O276" s="91"/>
      <c r="P276" s="94">
        <v>107125</v>
      </c>
      <c r="Q276" s="94"/>
      <c r="R276" s="91"/>
    </row>
    <row r="277" spans="1:18">
      <c r="A277" s="11"/>
      <c r="B277" s="146"/>
      <c r="C277" s="91"/>
      <c r="D277" s="103"/>
      <c r="E277" s="103"/>
      <c r="F277" s="91"/>
      <c r="G277" s="91"/>
      <c r="H277" s="94"/>
      <c r="I277" s="94"/>
      <c r="J277" s="91"/>
      <c r="K277" s="91"/>
      <c r="L277" s="103"/>
      <c r="M277" s="103"/>
      <c r="N277" s="91"/>
      <c r="O277" s="91"/>
      <c r="P277" s="94"/>
      <c r="Q277" s="94"/>
      <c r="R277" s="91"/>
    </row>
    <row r="278" spans="1:18">
      <c r="A278" s="11"/>
      <c r="B278" s="147" t="s">
        <v>473</v>
      </c>
      <c r="C278" s="22"/>
      <c r="D278" s="47" t="s">
        <v>330</v>
      </c>
      <c r="E278" s="47"/>
      <c r="F278" s="22"/>
      <c r="G278" s="22"/>
      <c r="H278" s="46">
        <v>8444</v>
      </c>
      <c r="I278" s="46"/>
      <c r="J278" s="22"/>
      <c r="K278" s="22"/>
      <c r="L278" s="47" t="s">
        <v>330</v>
      </c>
      <c r="M278" s="47"/>
      <c r="N278" s="22"/>
      <c r="O278" s="22"/>
      <c r="P278" s="46">
        <v>8444</v>
      </c>
      <c r="Q278" s="46"/>
      <c r="R278" s="22"/>
    </row>
    <row r="279" spans="1:18">
      <c r="A279" s="11"/>
      <c r="B279" s="147"/>
      <c r="C279" s="22"/>
      <c r="D279" s="47"/>
      <c r="E279" s="47"/>
      <c r="F279" s="22"/>
      <c r="G279" s="22"/>
      <c r="H279" s="46"/>
      <c r="I279" s="46"/>
      <c r="J279" s="22"/>
      <c r="K279" s="22"/>
      <c r="L279" s="47"/>
      <c r="M279" s="47"/>
      <c r="N279" s="22"/>
      <c r="O279" s="22"/>
      <c r="P279" s="46"/>
      <c r="Q279" s="46"/>
      <c r="R279" s="22"/>
    </row>
    <row r="280" spans="1:18">
      <c r="A280" s="11"/>
      <c r="B280" s="146" t="s">
        <v>477</v>
      </c>
      <c r="C280" s="91"/>
      <c r="D280" s="103" t="s">
        <v>330</v>
      </c>
      <c r="E280" s="103"/>
      <c r="F280" s="91"/>
      <c r="G280" s="91"/>
      <c r="H280" s="94">
        <v>3048</v>
      </c>
      <c r="I280" s="94"/>
      <c r="J280" s="91"/>
      <c r="K280" s="91"/>
      <c r="L280" s="103" t="s">
        <v>330</v>
      </c>
      <c r="M280" s="103"/>
      <c r="N280" s="91"/>
      <c r="O280" s="91"/>
      <c r="P280" s="94">
        <v>3048</v>
      </c>
      <c r="Q280" s="94"/>
      <c r="R280" s="91"/>
    </row>
    <row r="281" spans="1:18" ht="15.75" thickBot="1">
      <c r="A281" s="11"/>
      <c r="B281" s="146"/>
      <c r="C281" s="91"/>
      <c r="D281" s="142"/>
      <c r="E281" s="142"/>
      <c r="F281" s="122"/>
      <c r="G281" s="91"/>
      <c r="H281" s="121"/>
      <c r="I281" s="121"/>
      <c r="J281" s="122"/>
      <c r="K281" s="91"/>
      <c r="L281" s="142"/>
      <c r="M281" s="142"/>
      <c r="N281" s="122"/>
      <c r="O281" s="91"/>
      <c r="P281" s="121"/>
      <c r="Q281" s="121"/>
      <c r="R281" s="122"/>
    </row>
    <row r="282" spans="1:18">
      <c r="A282" s="11"/>
      <c r="B282" s="109" t="s">
        <v>1239</v>
      </c>
      <c r="C282" s="22"/>
      <c r="D282" s="63" t="s">
        <v>330</v>
      </c>
      <c r="E282" s="63"/>
      <c r="F282" s="61"/>
      <c r="G282" s="22"/>
      <c r="H282" s="59">
        <v>146763</v>
      </c>
      <c r="I282" s="59"/>
      <c r="J282" s="61"/>
      <c r="K282" s="22"/>
      <c r="L282" s="63" t="s">
        <v>330</v>
      </c>
      <c r="M282" s="63"/>
      <c r="N282" s="61"/>
      <c r="O282" s="22"/>
      <c r="P282" s="59">
        <v>146763</v>
      </c>
      <c r="Q282" s="59"/>
      <c r="R282" s="61"/>
    </row>
    <row r="283" spans="1:18">
      <c r="A283" s="11"/>
      <c r="B283" s="109"/>
      <c r="C283" s="22"/>
      <c r="D283" s="47"/>
      <c r="E283" s="47"/>
      <c r="F283" s="22"/>
      <c r="G283" s="22"/>
      <c r="H283" s="46"/>
      <c r="I283" s="46"/>
      <c r="J283" s="22"/>
      <c r="K283" s="22"/>
      <c r="L283" s="47"/>
      <c r="M283" s="47"/>
      <c r="N283" s="22"/>
      <c r="O283" s="22"/>
      <c r="P283" s="46"/>
      <c r="Q283" s="46"/>
      <c r="R283" s="22"/>
    </row>
    <row r="284" spans="1:18">
      <c r="A284" s="11"/>
      <c r="B284" s="109" t="s">
        <v>1240</v>
      </c>
      <c r="C284" s="22"/>
      <c r="D284" s="47">
        <v>310</v>
      </c>
      <c r="E284" s="47"/>
      <c r="F284" s="22"/>
      <c r="G284" s="22"/>
      <c r="H284" s="113" t="s">
        <v>330</v>
      </c>
      <c r="I284" s="113"/>
      <c r="J284" s="22"/>
      <c r="K284" s="22"/>
      <c r="L284" s="47" t="s">
        <v>330</v>
      </c>
      <c r="M284" s="47"/>
      <c r="N284" s="22"/>
      <c r="O284" s="22"/>
      <c r="P284" s="47">
        <v>310</v>
      </c>
      <c r="Q284" s="47"/>
      <c r="R284" s="22"/>
    </row>
    <row r="285" spans="1:18">
      <c r="A285" s="11"/>
      <c r="B285" s="109"/>
      <c r="C285" s="22"/>
      <c r="D285" s="47"/>
      <c r="E285" s="47"/>
      <c r="F285" s="22"/>
      <c r="G285" s="22"/>
      <c r="H285" s="113"/>
      <c r="I285" s="113"/>
      <c r="J285" s="22"/>
      <c r="K285" s="22"/>
      <c r="L285" s="47"/>
      <c r="M285" s="47"/>
      <c r="N285" s="22"/>
      <c r="O285" s="22"/>
      <c r="P285" s="47"/>
      <c r="Q285" s="47"/>
      <c r="R285" s="22"/>
    </row>
    <row r="286" spans="1:18">
      <c r="A286" s="11"/>
      <c r="B286" s="111" t="s">
        <v>1241</v>
      </c>
      <c r="C286" s="91"/>
      <c r="D286" s="103" t="s">
        <v>330</v>
      </c>
      <c r="E286" s="103"/>
      <c r="F286" s="91"/>
      <c r="G286" s="91"/>
      <c r="H286" s="115" t="s">
        <v>330</v>
      </c>
      <c r="I286" s="115"/>
      <c r="J286" s="91"/>
      <c r="K286" s="91"/>
      <c r="L286" s="94">
        <v>8114</v>
      </c>
      <c r="M286" s="94"/>
      <c r="N286" s="91"/>
      <c r="O286" s="91"/>
      <c r="P286" s="94">
        <v>8114</v>
      </c>
      <c r="Q286" s="94"/>
      <c r="R286" s="91"/>
    </row>
    <row r="287" spans="1:18">
      <c r="A287" s="11"/>
      <c r="B287" s="111"/>
      <c r="C287" s="91"/>
      <c r="D287" s="103"/>
      <c r="E287" s="103"/>
      <c r="F287" s="91"/>
      <c r="G287" s="91"/>
      <c r="H287" s="115"/>
      <c r="I287" s="115"/>
      <c r="J287" s="91"/>
      <c r="K287" s="91"/>
      <c r="L287" s="94"/>
      <c r="M287" s="94"/>
      <c r="N287" s="91"/>
      <c r="O287" s="91"/>
      <c r="P287" s="94"/>
      <c r="Q287" s="94"/>
      <c r="R287" s="91"/>
    </row>
    <row r="288" spans="1:18">
      <c r="A288" s="11"/>
      <c r="B288" s="109" t="s">
        <v>1242</v>
      </c>
      <c r="C288" s="22"/>
      <c r="D288" s="46">
        <v>2531</v>
      </c>
      <c r="E288" s="46"/>
      <c r="F288" s="22"/>
      <c r="G288" s="22"/>
      <c r="H288" s="113" t="s">
        <v>330</v>
      </c>
      <c r="I288" s="113"/>
      <c r="J288" s="22"/>
      <c r="K288" s="22"/>
      <c r="L288" s="47" t="s">
        <v>330</v>
      </c>
      <c r="M288" s="47"/>
      <c r="N288" s="22"/>
      <c r="O288" s="22"/>
      <c r="P288" s="46">
        <v>2531</v>
      </c>
      <c r="Q288" s="46"/>
      <c r="R288" s="22"/>
    </row>
    <row r="289" spans="1:34" ht="15.75" thickBot="1">
      <c r="A289" s="11"/>
      <c r="B289" s="109"/>
      <c r="C289" s="22"/>
      <c r="D289" s="60"/>
      <c r="E289" s="60"/>
      <c r="F289" s="62"/>
      <c r="G289" s="22"/>
      <c r="H289" s="255"/>
      <c r="I289" s="255"/>
      <c r="J289" s="62"/>
      <c r="K289" s="22"/>
      <c r="L289" s="64"/>
      <c r="M289" s="64"/>
      <c r="N289" s="62"/>
      <c r="O289" s="22"/>
      <c r="P289" s="60"/>
      <c r="Q289" s="60"/>
      <c r="R289" s="62"/>
    </row>
    <row r="290" spans="1:34">
      <c r="A290" s="11"/>
      <c r="B290" s="111" t="s">
        <v>1243</v>
      </c>
      <c r="C290" s="91"/>
      <c r="D290" s="93" t="s">
        <v>326</v>
      </c>
      <c r="E290" s="95">
        <v>2841</v>
      </c>
      <c r="F290" s="96"/>
      <c r="G290" s="91"/>
      <c r="H290" s="93" t="s">
        <v>326</v>
      </c>
      <c r="I290" s="95">
        <v>433007</v>
      </c>
      <c r="J290" s="96"/>
      <c r="K290" s="91"/>
      <c r="L290" s="93" t="s">
        <v>326</v>
      </c>
      <c r="M290" s="95">
        <v>8114</v>
      </c>
      <c r="N290" s="96"/>
      <c r="O290" s="91"/>
      <c r="P290" s="93" t="s">
        <v>326</v>
      </c>
      <c r="Q290" s="95">
        <v>443962</v>
      </c>
      <c r="R290" s="96"/>
    </row>
    <row r="291" spans="1:34" ht="15.75" thickBot="1">
      <c r="A291" s="11"/>
      <c r="B291" s="111"/>
      <c r="C291" s="91"/>
      <c r="D291" s="136"/>
      <c r="E291" s="137"/>
      <c r="F291" s="138"/>
      <c r="G291" s="91"/>
      <c r="H291" s="136"/>
      <c r="I291" s="137"/>
      <c r="J291" s="138"/>
      <c r="K291" s="91"/>
      <c r="L291" s="136"/>
      <c r="M291" s="137"/>
      <c r="N291" s="138"/>
      <c r="O291" s="91"/>
      <c r="P291" s="136"/>
      <c r="Q291" s="137"/>
      <c r="R291" s="138"/>
    </row>
    <row r="292" spans="1:34" ht="15.75" thickTop="1">
      <c r="A292" s="1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row>
    <row r="293" spans="1:34">
      <c r="A293" s="1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row>
    <row r="294" spans="1:34">
      <c r="A294" s="11"/>
      <c r="B294" s="38"/>
      <c r="C294" s="38"/>
      <c r="D294" s="38"/>
      <c r="E294" s="38"/>
      <c r="F294" s="38"/>
      <c r="G294" s="38"/>
      <c r="H294" s="38"/>
      <c r="I294" s="38"/>
      <c r="J294" s="38"/>
      <c r="K294" s="38"/>
      <c r="L294" s="38"/>
      <c r="M294" s="38"/>
      <c r="N294" s="38"/>
      <c r="O294" s="38"/>
      <c r="P294" s="38"/>
      <c r="Q294" s="38"/>
      <c r="R294" s="38"/>
    </row>
    <row r="295" spans="1:34">
      <c r="A295" s="11"/>
      <c r="B295" s="13"/>
      <c r="C295" s="13"/>
      <c r="D295" s="13"/>
      <c r="E295" s="13"/>
      <c r="F295" s="13"/>
      <c r="G295" s="13"/>
      <c r="H295" s="13"/>
      <c r="I295" s="13"/>
      <c r="J295" s="13"/>
      <c r="K295" s="13"/>
      <c r="L295" s="13"/>
      <c r="M295" s="13"/>
      <c r="N295" s="13"/>
      <c r="O295" s="13"/>
      <c r="P295" s="13"/>
      <c r="Q295" s="13"/>
      <c r="R295" s="13"/>
    </row>
    <row r="296" spans="1:34" ht="15.75" thickBot="1">
      <c r="A296" s="11"/>
      <c r="B296" s="14"/>
      <c r="C296" s="14"/>
      <c r="D296" s="40" t="s">
        <v>1222</v>
      </c>
      <c r="E296" s="40"/>
      <c r="F296" s="40"/>
      <c r="G296" s="40"/>
      <c r="H296" s="40"/>
      <c r="I296" s="40"/>
      <c r="J296" s="40"/>
      <c r="K296" s="40"/>
      <c r="L296" s="40"/>
      <c r="M296" s="40"/>
      <c r="N296" s="40"/>
      <c r="O296" s="40"/>
      <c r="P296" s="40"/>
      <c r="Q296" s="40"/>
      <c r="R296" s="40"/>
    </row>
    <row r="297" spans="1:34" ht="15.75" thickBot="1">
      <c r="A297" s="11"/>
      <c r="B297" s="14"/>
      <c r="C297" s="14"/>
      <c r="D297" s="157">
        <v>41639</v>
      </c>
      <c r="E297" s="157"/>
      <c r="F297" s="157"/>
      <c r="G297" s="157"/>
      <c r="H297" s="157"/>
      <c r="I297" s="157"/>
      <c r="J297" s="157"/>
      <c r="K297" s="157"/>
      <c r="L297" s="157"/>
      <c r="M297" s="157"/>
      <c r="N297" s="157"/>
      <c r="O297" s="157"/>
      <c r="P297" s="157"/>
      <c r="Q297" s="157"/>
      <c r="R297" s="157"/>
    </row>
    <row r="298" spans="1:34">
      <c r="A298" s="11"/>
      <c r="B298" s="22"/>
      <c r="C298" s="22"/>
      <c r="D298" s="133" t="s">
        <v>1223</v>
      </c>
      <c r="E298" s="133"/>
      <c r="F298" s="133"/>
      <c r="G298" s="61"/>
      <c r="H298" s="133" t="s">
        <v>1226</v>
      </c>
      <c r="I298" s="133"/>
      <c r="J298" s="133"/>
      <c r="K298" s="61"/>
      <c r="L298" s="133" t="s">
        <v>715</v>
      </c>
      <c r="M298" s="133"/>
      <c r="N298" s="133"/>
      <c r="O298" s="61"/>
      <c r="P298" s="133" t="s">
        <v>66</v>
      </c>
      <c r="Q298" s="133"/>
      <c r="R298" s="133"/>
    </row>
    <row r="299" spans="1:34">
      <c r="A299" s="11"/>
      <c r="B299" s="22"/>
      <c r="C299" s="22"/>
      <c r="D299" s="39" t="s">
        <v>710</v>
      </c>
      <c r="E299" s="39"/>
      <c r="F299" s="39"/>
      <c r="G299" s="22"/>
      <c r="H299" s="39" t="s">
        <v>1227</v>
      </c>
      <c r="I299" s="39"/>
      <c r="J299" s="39"/>
      <c r="K299" s="22"/>
      <c r="L299" s="39" t="s">
        <v>716</v>
      </c>
      <c r="M299" s="39"/>
      <c r="N299" s="39"/>
      <c r="O299" s="22"/>
      <c r="P299" s="39"/>
      <c r="Q299" s="39"/>
      <c r="R299" s="39"/>
    </row>
    <row r="300" spans="1:34">
      <c r="A300" s="11"/>
      <c r="B300" s="22"/>
      <c r="C300" s="22"/>
      <c r="D300" s="39" t="s">
        <v>1224</v>
      </c>
      <c r="E300" s="39"/>
      <c r="F300" s="39"/>
      <c r="G300" s="22"/>
      <c r="H300" s="39" t="s">
        <v>1228</v>
      </c>
      <c r="I300" s="39"/>
      <c r="J300" s="39"/>
      <c r="K300" s="22"/>
      <c r="L300" s="39" t="s">
        <v>1228</v>
      </c>
      <c r="M300" s="39"/>
      <c r="N300" s="39"/>
      <c r="O300" s="22"/>
      <c r="P300" s="39"/>
      <c r="Q300" s="39"/>
      <c r="R300" s="39"/>
    </row>
    <row r="301" spans="1:34" ht="15.75" thickBot="1">
      <c r="A301" s="11"/>
      <c r="B301" s="22"/>
      <c r="C301" s="22"/>
      <c r="D301" s="40" t="s">
        <v>1225</v>
      </c>
      <c r="E301" s="40"/>
      <c r="F301" s="40"/>
      <c r="G301" s="22"/>
      <c r="H301" s="40" t="s">
        <v>714</v>
      </c>
      <c r="I301" s="40"/>
      <c r="J301" s="40"/>
      <c r="K301" s="22"/>
      <c r="L301" s="40" t="s">
        <v>1229</v>
      </c>
      <c r="M301" s="40"/>
      <c r="N301" s="40"/>
      <c r="O301" s="22"/>
      <c r="P301" s="40"/>
      <c r="Q301" s="40"/>
      <c r="R301" s="40"/>
    </row>
    <row r="302" spans="1:34">
      <c r="A302" s="11"/>
      <c r="B302" s="111" t="s">
        <v>1230</v>
      </c>
      <c r="C302" s="91"/>
      <c r="D302" s="134"/>
      <c r="E302" s="134"/>
      <c r="F302" s="96"/>
      <c r="G302" s="91"/>
      <c r="H302" s="134"/>
      <c r="I302" s="134"/>
      <c r="J302" s="96"/>
      <c r="K302" s="91"/>
      <c r="L302" s="134"/>
      <c r="M302" s="134"/>
      <c r="N302" s="96"/>
      <c r="O302" s="91"/>
      <c r="P302" s="134"/>
      <c r="Q302" s="134"/>
      <c r="R302" s="96"/>
    </row>
    <row r="303" spans="1:34">
      <c r="A303" s="11"/>
      <c r="B303" s="111"/>
      <c r="C303" s="91"/>
      <c r="D303" s="103"/>
      <c r="E303" s="103"/>
      <c r="F303" s="91"/>
      <c r="G303" s="91"/>
      <c r="H303" s="103"/>
      <c r="I303" s="103"/>
      <c r="J303" s="91"/>
      <c r="K303" s="91"/>
      <c r="L303" s="103"/>
      <c r="M303" s="103"/>
      <c r="N303" s="91"/>
      <c r="O303" s="91"/>
      <c r="P303" s="103"/>
      <c r="Q303" s="103"/>
      <c r="R303" s="91"/>
    </row>
    <row r="304" spans="1:34">
      <c r="A304" s="11"/>
      <c r="B304" s="147" t="s">
        <v>1231</v>
      </c>
      <c r="C304" s="22"/>
      <c r="D304" s="45" t="s">
        <v>326</v>
      </c>
      <c r="E304" s="47" t="s">
        <v>330</v>
      </c>
      <c r="F304" s="22"/>
      <c r="G304" s="22"/>
      <c r="H304" s="45" t="s">
        <v>326</v>
      </c>
      <c r="I304" s="46">
        <v>82440</v>
      </c>
      <c r="J304" s="22"/>
      <c r="K304" s="22"/>
      <c r="L304" s="45" t="s">
        <v>326</v>
      </c>
      <c r="M304" s="47" t="s">
        <v>330</v>
      </c>
      <c r="N304" s="22"/>
      <c r="O304" s="22"/>
      <c r="P304" s="45" t="s">
        <v>326</v>
      </c>
      <c r="Q304" s="46">
        <v>82440</v>
      </c>
      <c r="R304" s="22"/>
    </row>
    <row r="305" spans="1:18">
      <c r="A305" s="11"/>
      <c r="B305" s="147"/>
      <c r="C305" s="22"/>
      <c r="D305" s="45"/>
      <c r="E305" s="47"/>
      <c r="F305" s="22"/>
      <c r="G305" s="22"/>
      <c r="H305" s="45"/>
      <c r="I305" s="46"/>
      <c r="J305" s="22"/>
      <c r="K305" s="22"/>
      <c r="L305" s="45"/>
      <c r="M305" s="47"/>
      <c r="N305" s="22"/>
      <c r="O305" s="22"/>
      <c r="P305" s="45"/>
      <c r="Q305" s="46"/>
      <c r="R305" s="22"/>
    </row>
    <row r="306" spans="1:18">
      <c r="A306" s="11"/>
      <c r="B306" s="146" t="s">
        <v>1232</v>
      </c>
      <c r="C306" s="91"/>
      <c r="D306" s="103" t="s">
        <v>330</v>
      </c>
      <c r="E306" s="103"/>
      <c r="F306" s="91"/>
      <c r="G306" s="91"/>
      <c r="H306" s="94">
        <v>82674</v>
      </c>
      <c r="I306" s="94"/>
      <c r="J306" s="91"/>
      <c r="K306" s="91"/>
      <c r="L306" s="103" t="s">
        <v>330</v>
      </c>
      <c r="M306" s="103"/>
      <c r="N306" s="91"/>
      <c r="O306" s="91"/>
      <c r="P306" s="94">
        <v>82674</v>
      </c>
      <c r="Q306" s="94"/>
      <c r="R306" s="91"/>
    </row>
    <row r="307" spans="1:18">
      <c r="A307" s="11"/>
      <c r="B307" s="146"/>
      <c r="C307" s="91"/>
      <c r="D307" s="103"/>
      <c r="E307" s="103"/>
      <c r="F307" s="91"/>
      <c r="G307" s="91"/>
      <c r="H307" s="94"/>
      <c r="I307" s="94"/>
      <c r="J307" s="91"/>
      <c r="K307" s="91"/>
      <c r="L307" s="103"/>
      <c r="M307" s="103"/>
      <c r="N307" s="91"/>
      <c r="O307" s="91"/>
      <c r="P307" s="94"/>
      <c r="Q307" s="94"/>
      <c r="R307" s="91"/>
    </row>
    <row r="308" spans="1:18">
      <c r="A308" s="11"/>
      <c r="B308" s="147" t="s">
        <v>1233</v>
      </c>
      <c r="C308" s="22"/>
      <c r="D308" s="47" t="s">
        <v>330</v>
      </c>
      <c r="E308" s="47"/>
      <c r="F308" s="22"/>
      <c r="G308" s="22"/>
      <c r="H308" s="46">
        <v>8186</v>
      </c>
      <c r="I308" s="46"/>
      <c r="J308" s="22"/>
      <c r="K308" s="22"/>
      <c r="L308" s="47" t="s">
        <v>330</v>
      </c>
      <c r="M308" s="47"/>
      <c r="N308" s="22"/>
      <c r="O308" s="22"/>
      <c r="P308" s="46">
        <v>8186</v>
      </c>
      <c r="Q308" s="46"/>
      <c r="R308" s="22"/>
    </row>
    <row r="309" spans="1:18">
      <c r="A309" s="11"/>
      <c r="B309" s="147"/>
      <c r="C309" s="22"/>
      <c r="D309" s="47"/>
      <c r="E309" s="47"/>
      <c r="F309" s="22"/>
      <c r="G309" s="22"/>
      <c r="H309" s="46"/>
      <c r="I309" s="46"/>
      <c r="J309" s="22"/>
      <c r="K309" s="22"/>
      <c r="L309" s="47"/>
      <c r="M309" s="47"/>
      <c r="N309" s="22"/>
      <c r="O309" s="22"/>
      <c r="P309" s="46"/>
      <c r="Q309" s="46"/>
      <c r="R309" s="22"/>
    </row>
    <row r="310" spans="1:18">
      <c r="A310" s="11"/>
      <c r="B310" s="146" t="s">
        <v>1234</v>
      </c>
      <c r="C310" s="91"/>
      <c r="D310" s="103" t="s">
        <v>330</v>
      </c>
      <c r="E310" s="103"/>
      <c r="F310" s="91"/>
      <c r="G310" s="91"/>
      <c r="H310" s="94">
        <v>83209</v>
      </c>
      <c r="I310" s="94"/>
      <c r="J310" s="91"/>
      <c r="K310" s="91"/>
      <c r="L310" s="103" t="s">
        <v>330</v>
      </c>
      <c r="M310" s="103"/>
      <c r="N310" s="91"/>
      <c r="O310" s="91"/>
      <c r="P310" s="94">
        <v>83209</v>
      </c>
      <c r="Q310" s="94"/>
      <c r="R310" s="91"/>
    </row>
    <row r="311" spans="1:18" ht="15.75" thickBot="1">
      <c r="A311" s="11"/>
      <c r="B311" s="146"/>
      <c r="C311" s="91"/>
      <c r="D311" s="142"/>
      <c r="E311" s="142"/>
      <c r="F311" s="122"/>
      <c r="G311" s="91"/>
      <c r="H311" s="121"/>
      <c r="I311" s="121"/>
      <c r="J311" s="122"/>
      <c r="K311" s="91"/>
      <c r="L311" s="142"/>
      <c r="M311" s="142"/>
      <c r="N311" s="122"/>
      <c r="O311" s="91"/>
      <c r="P311" s="121"/>
      <c r="Q311" s="121"/>
      <c r="R311" s="122"/>
    </row>
    <row r="312" spans="1:18">
      <c r="A312" s="11"/>
      <c r="B312" s="109" t="s">
        <v>1235</v>
      </c>
      <c r="C312" s="22"/>
      <c r="D312" s="63" t="s">
        <v>330</v>
      </c>
      <c r="E312" s="63"/>
      <c r="F312" s="61"/>
      <c r="G312" s="22"/>
      <c r="H312" s="59">
        <v>256509</v>
      </c>
      <c r="I312" s="59"/>
      <c r="J312" s="61"/>
      <c r="K312" s="22"/>
      <c r="L312" s="63" t="s">
        <v>330</v>
      </c>
      <c r="M312" s="63"/>
      <c r="N312" s="61"/>
      <c r="O312" s="22"/>
      <c r="P312" s="59">
        <v>256509</v>
      </c>
      <c r="Q312" s="59"/>
      <c r="R312" s="61"/>
    </row>
    <row r="313" spans="1:18">
      <c r="A313" s="11"/>
      <c r="B313" s="109"/>
      <c r="C313" s="22"/>
      <c r="D313" s="47"/>
      <c r="E313" s="47"/>
      <c r="F313" s="22"/>
      <c r="G313" s="22"/>
      <c r="H313" s="46"/>
      <c r="I313" s="46"/>
      <c r="J313" s="22"/>
      <c r="K313" s="22"/>
      <c r="L313" s="47"/>
      <c r="M313" s="47"/>
      <c r="N313" s="22"/>
      <c r="O313" s="22"/>
      <c r="P313" s="46"/>
      <c r="Q313" s="46"/>
      <c r="R313" s="22"/>
    </row>
    <row r="314" spans="1:18">
      <c r="A314" s="11"/>
      <c r="B314" s="109" t="s">
        <v>1236</v>
      </c>
      <c r="C314" s="22"/>
      <c r="D314" s="47"/>
      <c r="E314" s="47"/>
      <c r="F314" s="22"/>
      <c r="G314" s="22"/>
      <c r="H314" s="47"/>
      <c r="I314" s="47"/>
      <c r="J314" s="22"/>
      <c r="K314" s="22"/>
      <c r="L314" s="47"/>
      <c r="M314" s="47"/>
      <c r="N314" s="22"/>
      <c r="O314" s="22"/>
      <c r="P314" s="47"/>
      <c r="Q314" s="47"/>
      <c r="R314" s="22"/>
    </row>
    <row r="315" spans="1:18">
      <c r="A315" s="11"/>
      <c r="B315" s="109"/>
      <c r="C315" s="22"/>
      <c r="D315" s="47"/>
      <c r="E315" s="47"/>
      <c r="F315" s="22"/>
      <c r="G315" s="22"/>
      <c r="H315" s="47"/>
      <c r="I315" s="47"/>
      <c r="J315" s="22"/>
      <c r="K315" s="22"/>
      <c r="L315" s="47"/>
      <c r="M315" s="47"/>
      <c r="N315" s="22"/>
      <c r="O315" s="22"/>
      <c r="P315" s="47"/>
      <c r="Q315" s="47"/>
      <c r="R315" s="22"/>
    </row>
    <row r="316" spans="1:18">
      <c r="A316" s="11"/>
      <c r="B316" s="146" t="s">
        <v>1237</v>
      </c>
      <c r="C316" s="91"/>
      <c r="D316" s="103" t="s">
        <v>330</v>
      </c>
      <c r="E316" s="103"/>
      <c r="F316" s="91"/>
      <c r="G316" s="91"/>
      <c r="H316" s="94">
        <v>19088</v>
      </c>
      <c r="I316" s="94"/>
      <c r="J316" s="91"/>
      <c r="K316" s="91"/>
      <c r="L316" s="103" t="s">
        <v>330</v>
      </c>
      <c r="M316" s="103"/>
      <c r="N316" s="91"/>
      <c r="O316" s="91"/>
      <c r="P316" s="94">
        <v>19088</v>
      </c>
      <c r="Q316" s="94"/>
      <c r="R316" s="91"/>
    </row>
    <row r="317" spans="1:18">
      <c r="A317" s="11"/>
      <c r="B317" s="146"/>
      <c r="C317" s="91"/>
      <c r="D317" s="103"/>
      <c r="E317" s="103"/>
      <c r="F317" s="91"/>
      <c r="G317" s="91"/>
      <c r="H317" s="94"/>
      <c r="I317" s="94"/>
      <c r="J317" s="91"/>
      <c r="K317" s="91"/>
      <c r="L317" s="103"/>
      <c r="M317" s="103"/>
      <c r="N317" s="91"/>
      <c r="O317" s="91"/>
      <c r="P317" s="94"/>
      <c r="Q317" s="94"/>
      <c r="R317" s="91"/>
    </row>
    <row r="318" spans="1:18">
      <c r="A318" s="11"/>
      <c r="B318" s="147" t="s">
        <v>1238</v>
      </c>
      <c r="C318" s="22"/>
      <c r="D318" s="47" t="s">
        <v>330</v>
      </c>
      <c r="E318" s="47"/>
      <c r="F318" s="22"/>
      <c r="G318" s="22"/>
      <c r="H318" s="46">
        <v>14973</v>
      </c>
      <c r="I318" s="46"/>
      <c r="J318" s="22"/>
      <c r="K318" s="22"/>
      <c r="L318" s="47" t="s">
        <v>330</v>
      </c>
      <c r="M318" s="47"/>
      <c r="N318" s="22"/>
      <c r="O318" s="22"/>
      <c r="P318" s="46">
        <v>14973</v>
      </c>
      <c r="Q318" s="46"/>
      <c r="R318" s="22"/>
    </row>
    <row r="319" spans="1:18">
      <c r="A319" s="11"/>
      <c r="B319" s="147"/>
      <c r="C319" s="22"/>
      <c r="D319" s="47"/>
      <c r="E319" s="47"/>
      <c r="F319" s="22"/>
      <c r="G319" s="22"/>
      <c r="H319" s="46"/>
      <c r="I319" s="46"/>
      <c r="J319" s="22"/>
      <c r="K319" s="22"/>
      <c r="L319" s="47"/>
      <c r="M319" s="47"/>
      <c r="N319" s="22"/>
      <c r="O319" s="22"/>
      <c r="P319" s="46"/>
      <c r="Q319" s="46"/>
      <c r="R319" s="22"/>
    </row>
    <row r="320" spans="1:18">
      <c r="A320" s="11"/>
      <c r="B320" s="146" t="s">
        <v>537</v>
      </c>
      <c r="C320" s="91"/>
      <c r="D320" s="103" t="s">
        <v>330</v>
      </c>
      <c r="E320" s="103"/>
      <c r="F320" s="91"/>
      <c r="G320" s="91"/>
      <c r="H320" s="94">
        <v>91860</v>
      </c>
      <c r="I320" s="94"/>
      <c r="J320" s="91"/>
      <c r="K320" s="91"/>
      <c r="L320" s="103" t="s">
        <v>330</v>
      </c>
      <c r="M320" s="103"/>
      <c r="N320" s="91"/>
      <c r="O320" s="91"/>
      <c r="P320" s="94">
        <v>91860</v>
      </c>
      <c r="Q320" s="94"/>
      <c r="R320" s="91"/>
    </row>
    <row r="321" spans="1:34">
      <c r="A321" s="11"/>
      <c r="B321" s="146"/>
      <c r="C321" s="91"/>
      <c r="D321" s="103"/>
      <c r="E321" s="103"/>
      <c r="F321" s="91"/>
      <c r="G321" s="91"/>
      <c r="H321" s="94"/>
      <c r="I321" s="94"/>
      <c r="J321" s="91"/>
      <c r="K321" s="91"/>
      <c r="L321" s="103"/>
      <c r="M321" s="103"/>
      <c r="N321" s="91"/>
      <c r="O321" s="91"/>
      <c r="P321" s="94"/>
      <c r="Q321" s="94"/>
      <c r="R321" s="91"/>
    </row>
    <row r="322" spans="1:34">
      <c r="A322" s="11"/>
      <c r="B322" s="147" t="s">
        <v>473</v>
      </c>
      <c r="C322" s="22"/>
      <c r="D322" s="47" t="s">
        <v>330</v>
      </c>
      <c r="E322" s="47"/>
      <c r="F322" s="22"/>
      <c r="G322" s="22"/>
      <c r="H322" s="46">
        <v>7902</v>
      </c>
      <c r="I322" s="46"/>
      <c r="J322" s="22"/>
      <c r="K322" s="22"/>
      <c r="L322" s="47" t="s">
        <v>330</v>
      </c>
      <c r="M322" s="47"/>
      <c r="N322" s="22"/>
      <c r="O322" s="22"/>
      <c r="P322" s="46">
        <v>7902</v>
      </c>
      <c r="Q322" s="46"/>
      <c r="R322" s="22"/>
    </row>
    <row r="323" spans="1:34">
      <c r="A323" s="11"/>
      <c r="B323" s="147"/>
      <c r="C323" s="22"/>
      <c r="D323" s="47"/>
      <c r="E323" s="47"/>
      <c r="F323" s="22"/>
      <c r="G323" s="22"/>
      <c r="H323" s="46"/>
      <c r="I323" s="46"/>
      <c r="J323" s="22"/>
      <c r="K323" s="22"/>
      <c r="L323" s="47"/>
      <c r="M323" s="47"/>
      <c r="N323" s="22"/>
      <c r="O323" s="22"/>
      <c r="P323" s="46"/>
      <c r="Q323" s="46"/>
      <c r="R323" s="22"/>
    </row>
    <row r="324" spans="1:34">
      <c r="A324" s="11"/>
      <c r="B324" s="146" t="s">
        <v>477</v>
      </c>
      <c r="C324" s="91"/>
      <c r="D324" s="103" t="s">
        <v>330</v>
      </c>
      <c r="E324" s="103"/>
      <c r="F324" s="91"/>
      <c r="G324" s="91"/>
      <c r="H324" s="94">
        <v>2647</v>
      </c>
      <c r="I324" s="94"/>
      <c r="J324" s="91"/>
      <c r="K324" s="91"/>
      <c r="L324" s="103" t="s">
        <v>330</v>
      </c>
      <c r="M324" s="103"/>
      <c r="N324" s="91"/>
      <c r="O324" s="91"/>
      <c r="P324" s="94">
        <v>2647</v>
      </c>
      <c r="Q324" s="94"/>
      <c r="R324" s="91"/>
    </row>
    <row r="325" spans="1:34" ht="15.75" thickBot="1">
      <c r="A325" s="11"/>
      <c r="B325" s="146"/>
      <c r="C325" s="91"/>
      <c r="D325" s="142"/>
      <c r="E325" s="142"/>
      <c r="F325" s="122"/>
      <c r="G325" s="91"/>
      <c r="H325" s="121"/>
      <c r="I325" s="121"/>
      <c r="J325" s="122"/>
      <c r="K325" s="91"/>
      <c r="L325" s="142"/>
      <c r="M325" s="142"/>
      <c r="N325" s="122"/>
      <c r="O325" s="91"/>
      <c r="P325" s="121"/>
      <c r="Q325" s="121"/>
      <c r="R325" s="122"/>
    </row>
    <row r="326" spans="1:34">
      <c r="A326" s="11"/>
      <c r="B326" s="109" t="s">
        <v>1239</v>
      </c>
      <c r="C326" s="22"/>
      <c r="D326" s="63" t="s">
        <v>330</v>
      </c>
      <c r="E326" s="63"/>
      <c r="F326" s="61"/>
      <c r="G326" s="22"/>
      <c r="H326" s="59">
        <v>136470</v>
      </c>
      <c r="I326" s="59"/>
      <c r="J326" s="61"/>
      <c r="K326" s="22"/>
      <c r="L326" s="63" t="s">
        <v>330</v>
      </c>
      <c r="M326" s="63"/>
      <c r="N326" s="61"/>
      <c r="O326" s="22"/>
      <c r="P326" s="59">
        <v>136470</v>
      </c>
      <c r="Q326" s="59"/>
      <c r="R326" s="61"/>
    </row>
    <row r="327" spans="1:34">
      <c r="A327" s="11"/>
      <c r="B327" s="109"/>
      <c r="C327" s="22"/>
      <c r="D327" s="47"/>
      <c r="E327" s="47"/>
      <c r="F327" s="22"/>
      <c r="G327" s="22"/>
      <c r="H327" s="46"/>
      <c r="I327" s="46"/>
      <c r="J327" s="22"/>
      <c r="K327" s="22"/>
      <c r="L327" s="47"/>
      <c r="M327" s="47"/>
      <c r="N327" s="22"/>
      <c r="O327" s="22"/>
      <c r="P327" s="46"/>
      <c r="Q327" s="46"/>
      <c r="R327" s="22"/>
    </row>
    <row r="328" spans="1:34">
      <c r="A328" s="11"/>
      <c r="B328" s="109" t="s">
        <v>1240</v>
      </c>
      <c r="C328" s="22"/>
      <c r="D328" s="47">
        <v>700</v>
      </c>
      <c r="E328" s="47"/>
      <c r="F328" s="22"/>
      <c r="G328" s="22"/>
      <c r="H328" s="47" t="s">
        <v>330</v>
      </c>
      <c r="I328" s="47"/>
      <c r="J328" s="22"/>
      <c r="K328" s="22"/>
      <c r="L328" s="47" t="s">
        <v>330</v>
      </c>
      <c r="M328" s="47"/>
      <c r="N328" s="22"/>
      <c r="O328" s="22"/>
      <c r="P328" s="47">
        <v>700</v>
      </c>
      <c r="Q328" s="47"/>
      <c r="R328" s="22"/>
    </row>
    <row r="329" spans="1:34">
      <c r="A329" s="11"/>
      <c r="B329" s="109"/>
      <c r="C329" s="22"/>
      <c r="D329" s="47"/>
      <c r="E329" s="47"/>
      <c r="F329" s="22"/>
      <c r="G329" s="22"/>
      <c r="H329" s="47"/>
      <c r="I329" s="47"/>
      <c r="J329" s="22"/>
      <c r="K329" s="22"/>
      <c r="L329" s="47"/>
      <c r="M329" s="47"/>
      <c r="N329" s="22"/>
      <c r="O329" s="22"/>
      <c r="P329" s="47"/>
      <c r="Q329" s="47"/>
      <c r="R329" s="22"/>
    </row>
    <row r="330" spans="1:34">
      <c r="A330" s="11"/>
      <c r="B330" s="111" t="s">
        <v>1241</v>
      </c>
      <c r="C330" s="91"/>
      <c r="D330" s="103" t="s">
        <v>330</v>
      </c>
      <c r="E330" s="103"/>
      <c r="F330" s="91"/>
      <c r="G330" s="91"/>
      <c r="H330" s="103" t="s">
        <v>330</v>
      </c>
      <c r="I330" s="103"/>
      <c r="J330" s="91"/>
      <c r="K330" s="91"/>
      <c r="L330" s="94">
        <v>7557</v>
      </c>
      <c r="M330" s="94"/>
      <c r="N330" s="91"/>
      <c r="O330" s="91"/>
      <c r="P330" s="94">
        <v>7557</v>
      </c>
      <c r="Q330" s="94"/>
      <c r="R330" s="91"/>
    </row>
    <row r="331" spans="1:34">
      <c r="A331" s="11"/>
      <c r="B331" s="111"/>
      <c r="C331" s="91"/>
      <c r="D331" s="103"/>
      <c r="E331" s="103"/>
      <c r="F331" s="91"/>
      <c r="G331" s="91"/>
      <c r="H331" s="103"/>
      <c r="I331" s="103"/>
      <c r="J331" s="91"/>
      <c r="K331" s="91"/>
      <c r="L331" s="94"/>
      <c r="M331" s="94"/>
      <c r="N331" s="91"/>
      <c r="O331" s="91"/>
      <c r="P331" s="94"/>
      <c r="Q331" s="94"/>
      <c r="R331" s="91"/>
    </row>
    <row r="332" spans="1:34">
      <c r="A332" s="11"/>
      <c r="B332" s="109" t="s">
        <v>1242</v>
      </c>
      <c r="C332" s="22"/>
      <c r="D332" s="46">
        <v>3099</v>
      </c>
      <c r="E332" s="46"/>
      <c r="F332" s="22"/>
      <c r="G332" s="22"/>
      <c r="H332" s="47" t="s">
        <v>330</v>
      </c>
      <c r="I332" s="47"/>
      <c r="J332" s="22"/>
      <c r="K332" s="22"/>
      <c r="L332" s="47" t="s">
        <v>330</v>
      </c>
      <c r="M332" s="47"/>
      <c r="N332" s="22"/>
      <c r="O332" s="22"/>
      <c r="P332" s="46">
        <v>3099</v>
      </c>
      <c r="Q332" s="46"/>
      <c r="R332" s="22"/>
    </row>
    <row r="333" spans="1:34" ht="15.75" thickBot="1">
      <c r="A333" s="11"/>
      <c r="B333" s="109"/>
      <c r="C333" s="22"/>
      <c r="D333" s="60"/>
      <c r="E333" s="60"/>
      <c r="F333" s="62"/>
      <c r="G333" s="22"/>
      <c r="H333" s="64"/>
      <c r="I333" s="64"/>
      <c r="J333" s="62"/>
      <c r="K333" s="22"/>
      <c r="L333" s="64"/>
      <c r="M333" s="64"/>
      <c r="N333" s="62"/>
      <c r="O333" s="22"/>
      <c r="P333" s="60"/>
      <c r="Q333" s="60"/>
      <c r="R333" s="62"/>
    </row>
    <row r="334" spans="1:34">
      <c r="A334" s="11"/>
      <c r="B334" s="111" t="s">
        <v>1243</v>
      </c>
      <c r="C334" s="91"/>
      <c r="D334" s="93" t="s">
        <v>326</v>
      </c>
      <c r="E334" s="95">
        <v>3799</v>
      </c>
      <c r="F334" s="96"/>
      <c r="G334" s="91"/>
      <c r="H334" s="93" t="s">
        <v>326</v>
      </c>
      <c r="I334" s="95">
        <v>392979</v>
      </c>
      <c r="J334" s="96"/>
      <c r="K334" s="91"/>
      <c r="L334" s="93" t="s">
        <v>326</v>
      </c>
      <c r="M334" s="95">
        <v>7557</v>
      </c>
      <c r="N334" s="96"/>
      <c r="O334" s="91"/>
      <c r="P334" s="93" t="s">
        <v>326</v>
      </c>
      <c r="Q334" s="95">
        <v>404335</v>
      </c>
      <c r="R334" s="96"/>
    </row>
    <row r="335" spans="1:34" ht="15.75" thickBot="1">
      <c r="A335" s="11"/>
      <c r="B335" s="111"/>
      <c r="C335" s="91"/>
      <c r="D335" s="136"/>
      <c r="E335" s="137"/>
      <c r="F335" s="138"/>
      <c r="G335" s="91"/>
      <c r="H335" s="136"/>
      <c r="I335" s="137"/>
      <c r="J335" s="138"/>
      <c r="K335" s="91"/>
      <c r="L335" s="136"/>
      <c r="M335" s="137"/>
      <c r="N335" s="138"/>
      <c r="O335" s="91"/>
      <c r="P335" s="136"/>
      <c r="Q335" s="137"/>
      <c r="R335" s="138"/>
    </row>
    <row r="336" spans="1:34" ht="15.75" thickTop="1">
      <c r="A336" s="11" t="s">
        <v>1539</v>
      </c>
      <c r="B336" s="22" t="s">
        <v>1244</v>
      </c>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row>
    <row r="337" spans="1:34">
      <c r="A337" s="1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row>
    <row r="338" spans="1:34">
      <c r="A338" s="11"/>
      <c r="B338" s="38"/>
      <c r="C338" s="38"/>
      <c r="D338" s="38"/>
      <c r="E338" s="38"/>
      <c r="F338" s="38"/>
      <c r="G338" s="38"/>
      <c r="H338" s="38"/>
      <c r="I338" s="38"/>
      <c r="J338" s="38"/>
    </row>
    <row r="339" spans="1:34">
      <c r="A339" s="11"/>
      <c r="B339" s="13"/>
      <c r="C339" s="13"/>
      <c r="D339" s="13"/>
      <c r="E339" s="13"/>
      <c r="F339" s="13"/>
      <c r="G339" s="13"/>
      <c r="H339" s="13"/>
      <c r="I339" s="13"/>
      <c r="J339" s="13"/>
    </row>
    <row r="340" spans="1:34">
      <c r="A340" s="11"/>
      <c r="B340" s="22"/>
      <c r="C340" s="22"/>
      <c r="D340" s="39" t="s">
        <v>1245</v>
      </c>
      <c r="E340" s="39"/>
      <c r="F340" s="39"/>
      <c r="G340" s="39"/>
      <c r="H340" s="39"/>
      <c r="I340" s="39"/>
      <c r="J340" s="39"/>
    </row>
    <row r="341" spans="1:34">
      <c r="A341" s="11"/>
      <c r="B341" s="22"/>
      <c r="C341" s="22"/>
      <c r="D341" s="39" t="s">
        <v>1246</v>
      </c>
      <c r="E341" s="39"/>
      <c r="F341" s="39"/>
      <c r="G341" s="39"/>
      <c r="H341" s="39"/>
      <c r="I341" s="39"/>
      <c r="J341" s="39"/>
    </row>
    <row r="342" spans="1:34" ht="15.75" thickBot="1">
      <c r="A342" s="11"/>
      <c r="B342" s="22"/>
      <c r="C342" s="22"/>
      <c r="D342" s="40" t="s">
        <v>1247</v>
      </c>
      <c r="E342" s="40"/>
      <c r="F342" s="40"/>
      <c r="G342" s="40"/>
      <c r="H342" s="40"/>
      <c r="I342" s="40"/>
      <c r="J342" s="40"/>
    </row>
    <row r="343" spans="1:34" ht="15.75" thickBot="1">
      <c r="A343" s="11"/>
      <c r="B343" s="14"/>
      <c r="C343" s="14"/>
      <c r="D343" s="89" t="s">
        <v>379</v>
      </c>
      <c r="E343" s="89"/>
      <c r="F343" s="89"/>
      <c r="G343" s="89"/>
      <c r="H343" s="89"/>
      <c r="I343" s="89"/>
      <c r="J343" s="89"/>
    </row>
    <row r="344" spans="1:34" ht="15.75" thickBot="1">
      <c r="A344" s="11"/>
      <c r="B344" s="85"/>
      <c r="C344" s="14"/>
      <c r="D344" s="89">
        <v>2014</v>
      </c>
      <c r="E344" s="89"/>
      <c r="F344" s="89"/>
      <c r="G344" s="14"/>
      <c r="H344" s="89">
        <v>2013</v>
      </c>
      <c r="I344" s="89"/>
      <c r="J344" s="89"/>
    </row>
    <row r="345" spans="1:34">
      <c r="A345" s="11"/>
      <c r="B345" s="111" t="s">
        <v>1248</v>
      </c>
      <c r="C345" s="91"/>
      <c r="D345" s="93" t="s">
        <v>326</v>
      </c>
      <c r="E345" s="95">
        <v>7557</v>
      </c>
      <c r="F345" s="96"/>
      <c r="G345" s="91"/>
      <c r="H345" s="93" t="s">
        <v>326</v>
      </c>
      <c r="I345" s="95">
        <v>6485</v>
      </c>
      <c r="J345" s="96"/>
    </row>
    <row r="346" spans="1:34">
      <c r="A346" s="11"/>
      <c r="B346" s="111"/>
      <c r="C346" s="91"/>
      <c r="D346" s="100"/>
      <c r="E346" s="101"/>
      <c r="F346" s="102"/>
      <c r="G346" s="91"/>
      <c r="H346" s="100"/>
      <c r="I346" s="101"/>
      <c r="J346" s="102"/>
    </row>
    <row r="347" spans="1:34">
      <c r="A347" s="11"/>
      <c r="B347" s="109" t="s">
        <v>1115</v>
      </c>
      <c r="C347" s="22"/>
      <c r="D347" s="47">
        <v>510</v>
      </c>
      <c r="E347" s="47"/>
      <c r="F347" s="22"/>
      <c r="G347" s="22"/>
      <c r="H347" s="47">
        <v>853</v>
      </c>
      <c r="I347" s="47"/>
      <c r="J347" s="22"/>
    </row>
    <row r="348" spans="1:34">
      <c r="A348" s="11"/>
      <c r="B348" s="109"/>
      <c r="C348" s="22"/>
      <c r="D348" s="47"/>
      <c r="E348" s="47"/>
      <c r="F348" s="22"/>
      <c r="G348" s="22"/>
      <c r="H348" s="47"/>
      <c r="I348" s="47"/>
      <c r="J348" s="22"/>
    </row>
    <row r="349" spans="1:34">
      <c r="A349" s="11"/>
      <c r="B349" s="111" t="s">
        <v>1249</v>
      </c>
      <c r="C349" s="91"/>
      <c r="D349" s="103">
        <v>656</v>
      </c>
      <c r="E349" s="103"/>
      <c r="F349" s="91"/>
      <c r="G349" s="91"/>
      <c r="H349" s="103">
        <v>630</v>
      </c>
      <c r="I349" s="103"/>
      <c r="J349" s="91"/>
    </row>
    <row r="350" spans="1:34">
      <c r="A350" s="11"/>
      <c r="B350" s="111"/>
      <c r="C350" s="91"/>
      <c r="D350" s="103"/>
      <c r="E350" s="103"/>
      <c r="F350" s="91"/>
      <c r="G350" s="91"/>
      <c r="H350" s="103"/>
      <c r="I350" s="103"/>
      <c r="J350" s="91"/>
    </row>
    <row r="351" spans="1:34" ht="15.75" thickBot="1">
      <c r="A351" s="11"/>
      <c r="B351" s="107" t="s">
        <v>1250</v>
      </c>
      <c r="C351" s="14"/>
      <c r="D351" s="64" t="s">
        <v>1251</v>
      </c>
      <c r="E351" s="64"/>
      <c r="F351" s="150" t="s">
        <v>328</v>
      </c>
      <c r="G351" s="14"/>
      <c r="H351" s="64" t="s">
        <v>1252</v>
      </c>
      <c r="I351" s="64"/>
      <c r="J351" s="150" t="s">
        <v>328</v>
      </c>
    </row>
    <row r="352" spans="1:34">
      <c r="A352" s="11"/>
      <c r="B352" s="111" t="s">
        <v>1253</v>
      </c>
      <c r="C352" s="91"/>
      <c r="D352" s="93" t="s">
        <v>326</v>
      </c>
      <c r="E352" s="95">
        <v>8114</v>
      </c>
      <c r="F352" s="96"/>
      <c r="G352" s="91"/>
      <c r="H352" s="93" t="s">
        <v>326</v>
      </c>
      <c r="I352" s="95">
        <v>7557</v>
      </c>
      <c r="J352" s="96"/>
    </row>
    <row r="353" spans="1:34" ht="15.75" thickBot="1">
      <c r="A353" s="11"/>
      <c r="B353" s="111"/>
      <c r="C353" s="91"/>
      <c r="D353" s="136"/>
      <c r="E353" s="137"/>
      <c r="F353" s="138"/>
      <c r="G353" s="91"/>
      <c r="H353" s="136"/>
      <c r="I353" s="137"/>
      <c r="J353" s="138"/>
    </row>
    <row r="354" spans="1:34" ht="15.75" thickTop="1">
      <c r="A354" s="11" t="s">
        <v>1540</v>
      </c>
      <c r="B354" s="22" t="s">
        <v>1256</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row>
    <row r="355" spans="1:34">
      <c r="A355" s="11"/>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row>
    <row r="356" spans="1:34">
      <c r="A356" s="11"/>
      <c r="B356" s="38"/>
      <c r="C356" s="38"/>
      <c r="D356" s="38"/>
      <c r="E356" s="38"/>
    </row>
    <row r="357" spans="1:34">
      <c r="A357" s="11"/>
      <c r="B357" s="13"/>
      <c r="C357" s="13"/>
      <c r="D357" s="13"/>
      <c r="E357" s="13"/>
    </row>
    <row r="358" spans="1:34" ht="15.75" thickBot="1">
      <c r="A358" s="11"/>
      <c r="B358" s="85"/>
      <c r="C358" s="14"/>
      <c r="D358" s="132">
        <v>42369</v>
      </c>
      <c r="E358" s="132"/>
    </row>
    <row r="359" spans="1:34">
      <c r="A359" s="11"/>
      <c r="B359" s="108" t="s">
        <v>1219</v>
      </c>
      <c r="C359" s="87"/>
      <c r="D359" s="99">
        <v>30</v>
      </c>
      <c r="E359" s="88" t="s">
        <v>886</v>
      </c>
    </row>
    <row r="360" spans="1:34">
      <c r="A360" s="11"/>
      <c r="B360" s="107" t="s">
        <v>1220</v>
      </c>
      <c r="C360" s="14"/>
      <c r="D360" s="34">
        <v>52</v>
      </c>
      <c r="E360" s="33" t="s">
        <v>886</v>
      </c>
    </row>
    <row r="361" spans="1:34" ht="15.75" thickBot="1">
      <c r="A361" s="11"/>
      <c r="B361" s="108" t="s">
        <v>560</v>
      </c>
      <c r="C361" s="87"/>
      <c r="D361" s="99">
        <v>18</v>
      </c>
      <c r="E361" s="88" t="s">
        <v>886</v>
      </c>
    </row>
    <row r="362" spans="1:34" ht="15.75" thickBot="1">
      <c r="A362" s="11"/>
      <c r="B362" s="107" t="s">
        <v>66</v>
      </c>
      <c r="C362" s="14"/>
      <c r="D362" s="256">
        <v>100</v>
      </c>
      <c r="E362" s="257" t="s">
        <v>886</v>
      </c>
    </row>
  </sheetData>
  <mergeCells count="1736">
    <mergeCell ref="A354:A362"/>
    <mergeCell ref="B354:AH354"/>
    <mergeCell ref="B355:AH355"/>
    <mergeCell ref="A248:A335"/>
    <mergeCell ref="B248:AH248"/>
    <mergeCell ref="B249:AH249"/>
    <mergeCell ref="B292:AH292"/>
    <mergeCell ref="B293:AH293"/>
    <mergeCell ref="A336:A353"/>
    <mergeCell ref="B336:AH336"/>
    <mergeCell ref="B337:AH337"/>
    <mergeCell ref="A228:A237"/>
    <mergeCell ref="B228:AH228"/>
    <mergeCell ref="B229:AH229"/>
    <mergeCell ref="A238:A247"/>
    <mergeCell ref="B238:AH238"/>
    <mergeCell ref="B239:AH239"/>
    <mergeCell ref="A169:A197"/>
    <mergeCell ref="B169:AH169"/>
    <mergeCell ref="B170:AH170"/>
    <mergeCell ref="B178:AH178"/>
    <mergeCell ref="B189:AH189"/>
    <mergeCell ref="A198:A227"/>
    <mergeCell ref="B198:AH198"/>
    <mergeCell ref="B199:AH199"/>
    <mergeCell ref="B208:AH208"/>
    <mergeCell ref="B219:AH219"/>
    <mergeCell ref="A94:A112"/>
    <mergeCell ref="B94:AH94"/>
    <mergeCell ref="B95:AH95"/>
    <mergeCell ref="A113:A168"/>
    <mergeCell ref="B113:AH113"/>
    <mergeCell ref="B114:AH114"/>
    <mergeCell ref="B133:AH133"/>
    <mergeCell ref="B148:AH148"/>
    <mergeCell ref="B149:AH149"/>
    <mergeCell ref="A68:A80"/>
    <mergeCell ref="B68:AH68"/>
    <mergeCell ref="B69:AH69"/>
    <mergeCell ref="A81:A93"/>
    <mergeCell ref="B81:AH81"/>
    <mergeCell ref="B82:AH82"/>
    <mergeCell ref="B5:AH5"/>
    <mergeCell ref="A31:A47"/>
    <mergeCell ref="A48:A54"/>
    <mergeCell ref="A55:A67"/>
    <mergeCell ref="B55:AH55"/>
    <mergeCell ref="B56:AH56"/>
    <mergeCell ref="I352:I353"/>
    <mergeCell ref="J352:J353"/>
    <mergeCell ref="B356:E356"/>
    <mergeCell ref="D358:E358"/>
    <mergeCell ref="A1:A2"/>
    <mergeCell ref="B1:AH1"/>
    <mergeCell ref="B2:AH2"/>
    <mergeCell ref="B3:AH3"/>
    <mergeCell ref="A4:A30"/>
    <mergeCell ref="B4:AH4"/>
    <mergeCell ref="J349:J350"/>
    <mergeCell ref="D351:E351"/>
    <mergeCell ref="H351:I351"/>
    <mergeCell ref="B352:B353"/>
    <mergeCell ref="C352:C353"/>
    <mergeCell ref="D352:D353"/>
    <mergeCell ref="E352:E353"/>
    <mergeCell ref="F352:F353"/>
    <mergeCell ref="G352:G353"/>
    <mergeCell ref="H352:H353"/>
    <mergeCell ref="B349:B350"/>
    <mergeCell ref="C349:C350"/>
    <mergeCell ref="D349:E350"/>
    <mergeCell ref="F349:F350"/>
    <mergeCell ref="G349:G350"/>
    <mergeCell ref="H349:I350"/>
    <mergeCell ref="J345:J346"/>
    <mergeCell ref="B347:B348"/>
    <mergeCell ref="C347:C348"/>
    <mergeCell ref="D347:E348"/>
    <mergeCell ref="F347:F348"/>
    <mergeCell ref="G347:G348"/>
    <mergeCell ref="H347:I348"/>
    <mergeCell ref="J347:J348"/>
    <mergeCell ref="D344:F344"/>
    <mergeCell ref="H344:J344"/>
    <mergeCell ref="B345:B346"/>
    <mergeCell ref="C345:C346"/>
    <mergeCell ref="D345:D346"/>
    <mergeCell ref="E345:E346"/>
    <mergeCell ref="F345:F346"/>
    <mergeCell ref="G345:G346"/>
    <mergeCell ref="H345:H346"/>
    <mergeCell ref="I345:I346"/>
    <mergeCell ref="B340:B342"/>
    <mergeCell ref="C340:C342"/>
    <mergeCell ref="D340:J340"/>
    <mergeCell ref="D341:J341"/>
    <mergeCell ref="D342:J342"/>
    <mergeCell ref="D343:J343"/>
    <mergeCell ref="N334:N335"/>
    <mergeCell ref="O334:O335"/>
    <mergeCell ref="P334:P335"/>
    <mergeCell ref="Q334:Q335"/>
    <mergeCell ref="R334:R335"/>
    <mergeCell ref="B338:J338"/>
    <mergeCell ref="H334:H335"/>
    <mergeCell ref="I334:I335"/>
    <mergeCell ref="J334:J335"/>
    <mergeCell ref="K334:K335"/>
    <mergeCell ref="L334:L335"/>
    <mergeCell ref="M334:M335"/>
    <mergeCell ref="N332:N333"/>
    <mergeCell ref="O332:O333"/>
    <mergeCell ref="P332:Q333"/>
    <mergeCell ref="R332:R333"/>
    <mergeCell ref="B334:B335"/>
    <mergeCell ref="C334:C335"/>
    <mergeCell ref="D334:D335"/>
    <mergeCell ref="E334:E335"/>
    <mergeCell ref="F334:F335"/>
    <mergeCell ref="G334:G335"/>
    <mergeCell ref="R330:R331"/>
    <mergeCell ref="B332:B333"/>
    <mergeCell ref="C332:C333"/>
    <mergeCell ref="D332:E333"/>
    <mergeCell ref="F332:F333"/>
    <mergeCell ref="G332:G333"/>
    <mergeCell ref="H332:I333"/>
    <mergeCell ref="J332:J333"/>
    <mergeCell ref="K332:K333"/>
    <mergeCell ref="L332:M333"/>
    <mergeCell ref="J330:J331"/>
    <mergeCell ref="K330:K331"/>
    <mergeCell ref="L330:M331"/>
    <mergeCell ref="N330:N331"/>
    <mergeCell ref="O330:O331"/>
    <mergeCell ref="P330:Q331"/>
    <mergeCell ref="N328:N329"/>
    <mergeCell ref="O328:O329"/>
    <mergeCell ref="P328:Q329"/>
    <mergeCell ref="R328:R329"/>
    <mergeCell ref="B330:B331"/>
    <mergeCell ref="C330:C331"/>
    <mergeCell ref="D330:E331"/>
    <mergeCell ref="F330:F331"/>
    <mergeCell ref="G330:G331"/>
    <mergeCell ref="H330:I331"/>
    <mergeCell ref="R326:R327"/>
    <mergeCell ref="B328:B329"/>
    <mergeCell ref="C328:C329"/>
    <mergeCell ref="D328:E329"/>
    <mergeCell ref="F328:F329"/>
    <mergeCell ref="G328:G329"/>
    <mergeCell ref="H328:I329"/>
    <mergeCell ref="J328:J329"/>
    <mergeCell ref="K328:K329"/>
    <mergeCell ref="L328:M329"/>
    <mergeCell ref="J326:J327"/>
    <mergeCell ref="K326:K327"/>
    <mergeCell ref="L326:M327"/>
    <mergeCell ref="N326:N327"/>
    <mergeCell ref="O326:O327"/>
    <mergeCell ref="P326:Q327"/>
    <mergeCell ref="N324:N325"/>
    <mergeCell ref="O324:O325"/>
    <mergeCell ref="P324:Q325"/>
    <mergeCell ref="R324:R325"/>
    <mergeCell ref="B326:B327"/>
    <mergeCell ref="C326:C327"/>
    <mergeCell ref="D326:E327"/>
    <mergeCell ref="F326:F327"/>
    <mergeCell ref="G326:G327"/>
    <mergeCell ref="H326:I327"/>
    <mergeCell ref="R322:R323"/>
    <mergeCell ref="B324:B325"/>
    <mergeCell ref="C324:C325"/>
    <mergeCell ref="D324:E325"/>
    <mergeCell ref="F324:F325"/>
    <mergeCell ref="G324:G325"/>
    <mergeCell ref="H324:I325"/>
    <mergeCell ref="J324:J325"/>
    <mergeCell ref="K324:K325"/>
    <mergeCell ref="L324:M325"/>
    <mergeCell ref="J322:J323"/>
    <mergeCell ref="K322:K323"/>
    <mergeCell ref="L322:M323"/>
    <mergeCell ref="N322:N323"/>
    <mergeCell ref="O322:O323"/>
    <mergeCell ref="P322:Q323"/>
    <mergeCell ref="N320:N321"/>
    <mergeCell ref="O320:O321"/>
    <mergeCell ref="P320:Q321"/>
    <mergeCell ref="R320:R321"/>
    <mergeCell ref="B322:B323"/>
    <mergeCell ref="C322:C323"/>
    <mergeCell ref="D322:E323"/>
    <mergeCell ref="F322:F323"/>
    <mergeCell ref="G322:G323"/>
    <mergeCell ref="H322:I323"/>
    <mergeCell ref="R318:R319"/>
    <mergeCell ref="B320:B321"/>
    <mergeCell ref="C320:C321"/>
    <mergeCell ref="D320:E321"/>
    <mergeCell ref="F320:F321"/>
    <mergeCell ref="G320:G321"/>
    <mergeCell ref="H320:I321"/>
    <mergeCell ref="J320:J321"/>
    <mergeCell ref="K320:K321"/>
    <mergeCell ref="L320:M321"/>
    <mergeCell ref="J318:J319"/>
    <mergeCell ref="K318:K319"/>
    <mergeCell ref="L318:M319"/>
    <mergeCell ref="N318:N319"/>
    <mergeCell ref="O318:O319"/>
    <mergeCell ref="P318:Q319"/>
    <mergeCell ref="N316:N317"/>
    <mergeCell ref="O316:O317"/>
    <mergeCell ref="P316:Q317"/>
    <mergeCell ref="R316:R317"/>
    <mergeCell ref="B318:B319"/>
    <mergeCell ref="C318:C319"/>
    <mergeCell ref="D318:E319"/>
    <mergeCell ref="F318:F319"/>
    <mergeCell ref="G318:G319"/>
    <mergeCell ref="H318:I319"/>
    <mergeCell ref="R314:R315"/>
    <mergeCell ref="B316:B317"/>
    <mergeCell ref="C316:C317"/>
    <mergeCell ref="D316:E317"/>
    <mergeCell ref="F316:F317"/>
    <mergeCell ref="G316:G317"/>
    <mergeCell ref="H316:I317"/>
    <mergeCell ref="J316:J317"/>
    <mergeCell ref="K316:K317"/>
    <mergeCell ref="L316:M317"/>
    <mergeCell ref="J314:J315"/>
    <mergeCell ref="K314:K315"/>
    <mergeCell ref="L314:M315"/>
    <mergeCell ref="N314:N315"/>
    <mergeCell ref="O314:O315"/>
    <mergeCell ref="P314:Q315"/>
    <mergeCell ref="N312:N313"/>
    <mergeCell ref="O312:O313"/>
    <mergeCell ref="P312:Q313"/>
    <mergeCell ref="R312:R313"/>
    <mergeCell ref="B314:B315"/>
    <mergeCell ref="C314:C315"/>
    <mergeCell ref="D314:E315"/>
    <mergeCell ref="F314:F315"/>
    <mergeCell ref="G314:G315"/>
    <mergeCell ref="H314:I315"/>
    <mergeCell ref="R310:R311"/>
    <mergeCell ref="B312:B313"/>
    <mergeCell ref="C312:C313"/>
    <mergeCell ref="D312:E313"/>
    <mergeCell ref="F312:F313"/>
    <mergeCell ref="G312:G313"/>
    <mergeCell ref="H312:I313"/>
    <mergeCell ref="J312:J313"/>
    <mergeCell ref="K312:K313"/>
    <mergeCell ref="L312:M313"/>
    <mergeCell ref="J310:J311"/>
    <mergeCell ref="K310:K311"/>
    <mergeCell ref="L310:M311"/>
    <mergeCell ref="N310:N311"/>
    <mergeCell ref="O310:O311"/>
    <mergeCell ref="P310:Q311"/>
    <mergeCell ref="N308:N309"/>
    <mergeCell ref="O308:O309"/>
    <mergeCell ref="P308:Q309"/>
    <mergeCell ref="R308:R309"/>
    <mergeCell ref="B310:B311"/>
    <mergeCell ref="C310:C311"/>
    <mergeCell ref="D310:E311"/>
    <mergeCell ref="F310:F311"/>
    <mergeCell ref="G310:G311"/>
    <mergeCell ref="H310:I311"/>
    <mergeCell ref="R306:R307"/>
    <mergeCell ref="B308:B309"/>
    <mergeCell ref="C308:C309"/>
    <mergeCell ref="D308:E309"/>
    <mergeCell ref="F308:F309"/>
    <mergeCell ref="G308:G309"/>
    <mergeCell ref="H308:I309"/>
    <mergeCell ref="J308:J309"/>
    <mergeCell ref="K308:K309"/>
    <mergeCell ref="L308:M309"/>
    <mergeCell ref="J306:J307"/>
    <mergeCell ref="K306:K307"/>
    <mergeCell ref="L306:M307"/>
    <mergeCell ref="N306:N307"/>
    <mergeCell ref="O306:O307"/>
    <mergeCell ref="P306:Q307"/>
    <mergeCell ref="B306:B307"/>
    <mergeCell ref="C306:C307"/>
    <mergeCell ref="D306:E307"/>
    <mergeCell ref="F306:F307"/>
    <mergeCell ref="G306:G307"/>
    <mergeCell ref="H306:I307"/>
    <mergeCell ref="M304:M305"/>
    <mergeCell ref="N304:N305"/>
    <mergeCell ref="O304:O305"/>
    <mergeCell ref="P304:P305"/>
    <mergeCell ref="Q304:Q305"/>
    <mergeCell ref="R304:R305"/>
    <mergeCell ref="G304:G305"/>
    <mergeCell ref="H304:H305"/>
    <mergeCell ref="I304:I305"/>
    <mergeCell ref="J304:J305"/>
    <mergeCell ref="K304:K305"/>
    <mergeCell ref="L304:L305"/>
    <mergeCell ref="L302:M303"/>
    <mergeCell ref="N302:N303"/>
    <mergeCell ref="O302:O303"/>
    <mergeCell ref="P302:Q303"/>
    <mergeCell ref="R302:R303"/>
    <mergeCell ref="B304:B305"/>
    <mergeCell ref="C304:C305"/>
    <mergeCell ref="D304:D305"/>
    <mergeCell ref="E304:E305"/>
    <mergeCell ref="F304:F305"/>
    <mergeCell ref="O298:O301"/>
    <mergeCell ref="P298:R301"/>
    <mergeCell ref="B302:B303"/>
    <mergeCell ref="C302:C303"/>
    <mergeCell ref="D302:E303"/>
    <mergeCell ref="F302:F303"/>
    <mergeCell ref="G302:G303"/>
    <mergeCell ref="H302:I303"/>
    <mergeCell ref="J302:J303"/>
    <mergeCell ref="K302:K303"/>
    <mergeCell ref="H299:J299"/>
    <mergeCell ref="H300:J300"/>
    <mergeCell ref="H301:J301"/>
    <mergeCell ref="K298:K301"/>
    <mergeCell ref="L298:N298"/>
    <mergeCell ref="L299:N299"/>
    <mergeCell ref="L300:N300"/>
    <mergeCell ref="L301:N301"/>
    <mergeCell ref="D296:R296"/>
    <mergeCell ref="D297:R297"/>
    <mergeCell ref="B298:B301"/>
    <mergeCell ref="C298:C301"/>
    <mergeCell ref="D298:F298"/>
    <mergeCell ref="D299:F299"/>
    <mergeCell ref="D300:F300"/>
    <mergeCell ref="D301:F301"/>
    <mergeCell ref="G298:G301"/>
    <mergeCell ref="H298:J298"/>
    <mergeCell ref="N290:N291"/>
    <mergeCell ref="O290:O291"/>
    <mergeCell ref="P290:P291"/>
    <mergeCell ref="Q290:Q291"/>
    <mergeCell ref="R290:R291"/>
    <mergeCell ref="B294:R294"/>
    <mergeCell ref="H290:H291"/>
    <mergeCell ref="I290:I291"/>
    <mergeCell ref="J290:J291"/>
    <mergeCell ref="K290:K291"/>
    <mergeCell ref="L290:L291"/>
    <mergeCell ref="M290:M291"/>
    <mergeCell ref="N288:N289"/>
    <mergeCell ref="O288:O289"/>
    <mergeCell ref="P288:Q289"/>
    <mergeCell ref="R288:R289"/>
    <mergeCell ref="B290:B291"/>
    <mergeCell ref="C290:C291"/>
    <mergeCell ref="D290:D291"/>
    <mergeCell ref="E290:E291"/>
    <mergeCell ref="F290:F291"/>
    <mergeCell ref="G290:G291"/>
    <mergeCell ref="R286:R287"/>
    <mergeCell ref="B288:B289"/>
    <mergeCell ref="C288:C289"/>
    <mergeCell ref="D288:E289"/>
    <mergeCell ref="F288:F289"/>
    <mergeCell ref="G288:G289"/>
    <mergeCell ref="H288:I289"/>
    <mergeCell ref="J288:J289"/>
    <mergeCell ref="K288:K289"/>
    <mergeCell ref="L288:M289"/>
    <mergeCell ref="J286:J287"/>
    <mergeCell ref="K286:K287"/>
    <mergeCell ref="L286:M287"/>
    <mergeCell ref="N286:N287"/>
    <mergeCell ref="O286:O287"/>
    <mergeCell ref="P286:Q287"/>
    <mergeCell ref="N284:N285"/>
    <mergeCell ref="O284:O285"/>
    <mergeCell ref="P284:Q285"/>
    <mergeCell ref="R284:R285"/>
    <mergeCell ref="B286:B287"/>
    <mergeCell ref="C286:C287"/>
    <mergeCell ref="D286:E287"/>
    <mergeCell ref="F286:F287"/>
    <mergeCell ref="G286:G287"/>
    <mergeCell ref="H286:I287"/>
    <mergeCell ref="R282:R283"/>
    <mergeCell ref="B284:B285"/>
    <mergeCell ref="C284:C285"/>
    <mergeCell ref="D284:E285"/>
    <mergeCell ref="F284:F285"/>
    <mergeCell ref="G284:G285"/>
    <mergeCell ref="H284:I285"/>
    <mergeCell ref="J284:J285"/>
    <mergeCell ref="K284:K285"/>
    <mergeCell ref="L284:M285"/>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N276:N277"/>
    <mergeCell ref="O276:O277"/>
    <mergeCell ref="P276:Q277"/>
    <mergeCell ref="R276:R277"/>
    <mergeCell ref="B278:B279"/>
    <mergeCell ref="C278:C279"/>
    <mergeCell ref="D278:E279"/>
    <mergeCell ref="F278:F279"/>
    <mergeCell ref="G278:G279"/>
    <mergeCell ref="H278:I279"/>
    <mergeCell ref="R274:R275"/>
    <mergeCell ref="B276:B277"/>
    <mergeCell ref="C276:C277"/>
    <mergeCell ref="D276:E277"/>
    <mergeCell ref="F276:F277"/>
    <mergeCell ref="G276:G277"/>
    <mergeCell ref="H276:I277"/>
    <mergeCell ref="J276:J277"/>
    <mergeCell ref="K276:K277"/>
    <mergeCell ref="L276:M277"/>
    <mergeCell ref="J274:J275"/>
    <mergeCell ref="K274:K275"/>
    <mergeCell ref="L274:M275"/>
    <mergeCell ref="N274:N275"/>
    <mergeCell ref="O274:O275"/>
    <mergeCell ref="P274:Q275"/>
    <mergeCell ref="N272:N273"/>
    <mergeCell ref="O272:O273"/>
    <mergeCell ref="P272:Q273"/>
    <mergeCell ref="R272:R273"/>
    <mergeCell ref="B274:B275"/>
    <mergeCell ref="C274:C275"/>
    <mergeCell ref="D274:E275"/>
    <mergeCell ref="F274:F275"/>
    <mergeCell ref="G274:G275"/>
    <mergeCell ref="H274:I275"/>
    <mergeCell ref="R270:R271"/>
    <mergeCell ref="B272:B273"/>
    <mergeCell ref="C272:C273"/>
    <mergeCell ref="D272:E273"/>
    <mergeCell ref="F272:F273"/>
    <mergeCell ref="G272:G273"/>
    <mergeCell ref="H272:I273"/>
    <mergeCell ref="J272:J273"/>
    <mergeCell ref="K272:K273"/>
    <mergeCell ref="L272:M273"/>
    <mergeCell ref="J270:J271"/>
    <mergeCell ref="K270:K271"/>
    <mergeCell ref="L270:M271"/>
    <mergeCell ref="N270:N271"/>
    <mergeCell ref="O270:O271"/>
    <mergeCell ref="P270:Q271"/>
    <mergeCell ref="N268:N269"/>
    <mergeCell ref="O268:O269"/>
    <mergeCell ref="P268:Q269"/>
    <mergeCell ref="R268:R269"/>
    <mergeCell ref="B270:B271"/>
    <mergeCell ref="C270:C271"/>
    <mergeCell ref="D270:E271"/>
    <mergeCell ref="F270:F271"/>
    <mergeCell ref="G270:G271"/>
    <mergeCell ref="H270:I271"/>
    <mergeCell ref="R266:R267"/>
    <mergeCell ref="B268:B269"/>
    <mergeCell ref="C268:C269"/>
    <mergeCell ref="D268:E269"/>
    <mergeCell ref="F268:F269"/>
    <mergeCell ref="G268:G269"/>
    <mergeCell ref="H268:I269"/>
    <mergeCell ref="J268:J269"/>
    <mergeCell ref="K268:K269"/>
    <mergeCell ref="L268:M269"/>
    <mergeCell ref="J266:J267"/>
    <mergeCell ref="K266:K267"/>
    <mergeCell ref="L266:M267"/>
    <mergeCell ref="N266:N267"/>
    <mergeCell ref="O266:O267"/>
    <mergeCell ref="P266:Q267"/>
    <mergeCell ref="N264:N265"/>
    <mergeCell ref="O264:O265"/>
    <mergeCell ref="P264:Q265"/>
    <mergeCell ref="R264:R265"/>
    <mergeCell ref="B266:B267"/>
    <mergeCell ref="C266:C267"/>
    <mergeCell ref="D266:E267"/>
    <mergeCell ref="F266:F267"/>
    <mergeCell ref="G266:G267"/>
    <mergeCell ref="H266:I267"/>
    <mergeCell ref="R262:R263"/>
    <mergeCell ref="B264:B265"/>
    <mergeCell ref="C264:C265"/>
    <mergeCell ref="D264:E265"/>
    <mergeCell ref="F264:F265"/>
    <mergeCell ref="G264:G265"/>
    <mergeCell ref="H264:I265"/>
    <mergeCell ref="J264:J265"/>
    <mergeCell ref="K264:K265"/>
    <mergeCell ref="L264:M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M260:M261"/>
    <mergeCell ref="N260:N261"/>
    <mergeCell ref="O260:O261"/>
    <mergeCell ref="P260:P261"/>
    <mergeCell ref="Q260:Q261"/>
    <mergeCell ref="R260:R261"/>
    <mergeCell ref="G260:G261"/>
    <mergeCell ref="H260:H261"/>
    <mergeCell ref="I260:I261"/>
    <mergeCell ref="J260:J261"/>
    <mergeCell ref="K260:K261"/>
    <mergeCell ref="L260:L261"/>
    <mergeCell ref="L258:M259"/>
    <mergeCell ref="N258:N259"/>
    <mergeCell ref="O258:O259"/>
    <mergeCell ref="P258:Q259"/>
    <mergeCell ref="R258:R259"/>
    <mergeCell ref="B260:B261"/>
    <mergeCell ref="C260:C261"/>
    <mergeCell ref="D260:D261"/>
    <mergeCell ref="E260:E261"/>
    <mergeCell ref="F260:F261"/>
    <mergeCell ref="O254:O257"/>
    <mergeCell ref="P254:R257"/>
    <mergeCell ref="B258:B259"/>
    <mergeCell ref="C258:C259"/>
    <mergeCell ref="D258:E259"/>
    <mergeCell ref="F258:F259"/>
    <mergeCell ref="G258:G259"/>
    <mergeCell ref="H258:I259"/>
    <mergeCell ref="J258:J259"/>
    <mergeCell ref="K258:K259"/>
    <mergeCell ref="H255:J255"/>
    <mergeCell ref="H256:J256"/>
    <mergeCell ref="H257:J257"/>
    <mergeCell ref="K254:K257"/>
    <mergeCell ref="L254:N254"/>
    <mergeCell ref="L255:N255"/>
    <mergeCell ref="L256:N256"/>
    <mergeCell ref="L257:N257"/>
    <mergeCell ref="D252:R252"/>
    <mergeCell ref="D253:R253"/>
    <mergeCell ref="B254:B257"/>
    <mergeCell ref="C254:C257"/>
    <mergeCell ref="D254:F254"/>
    <mergeCell ref="D255:F255"/>
    <mergeCell ref="D256:F256"/>
    <mergeCell ref="D257:F257"/>
    <mergeCell ref="G254:G257"/>
    <mergeCell ref="H254:J254"/>
    <mergeCell ref="J236:J237"/>
    <mergeCell ref="B240:H240"/>
    <mergeCell ref="D242:H242"/>
    <mergeCell ref="D243:E243"/>
    <mergeCell ref="G243:H243"/>
    <mergeCell ref="B250:R250"/>
    <mergeCell ref="B236:B237"/>
    <mergeCell ref="C236:C237"/>
    <mergeCell ref="D236:E237"/>
    <mergeCell ref="F236:F237"/>
    <mergeCell ref="G236:G237"/>
    <mergeCell ref="H236:I237"/>
    <mergeCell ref="H233:J233"/>
    <mergeCell ref="B234:B235"/>
    <mergeCell ref="C234:C235"/>
    <mergeCell ref="D234:D235"/>
    <mergeCell ref="E234:E235"/>
    <mergeCell ref="F234:F235"/>
    <mergeCell ref="G234:G235"/>
    <mergeCell ref="H234:H235"/>
    <mergeCell ref="I234:I235"/>
    <mergeCell ref="J234:J235"/>
    <mergeCell ref="D224:H224"/>
    <mergeCell ref="D225:E225"/>
    <mergeCell ref="G225:H225"/>
    <mergeCell ref="B230:J230"/>
    <mergeCell ref="B232:B233"/>
    <mergeCell ref="C232:C233"/>
    <mergeCell ref="D232:F232"/>
    <mergeCell ref="D233:F233"/>
    <mergeCell ref="G232:G233"/>
    <mergeCell ref="H232:J232"/>
    <mergeCell ref="G217:G218"/>
    <mergeCell ref="H217:H218"/>
    <mergeCell ref="B220:H220"/>
    <mergeCell ref="B222:B223"/>
    <mergeCell ref="C222:C223"/>
    <mergeCell ref="D222:H222"/>
    <mergeCell ref="D223:H223"/>
    <mergeCell ref="B209:H209"/>
    <mergeCell ref="D211:H211"/>
    <mergeCell ref="D212:H212"/>
    <mergeCell ref="D213:E213"/>
    <mergeCell ref="G213:H213"/>
    <mergeCell ref="B217:B218"/>
    <mergeCell ref="C217:C218"/>
    <mergeCell ref="D217:D218"/>
    <mergeCell ref="E217:E218"/>
    <mergeCell ref="F217:F218"/>
    <mergeCell ref="D195:E195"/>
    <mergeCell ref="G195:H195"/>
    <mergeCell ref="B200:H200"/>
    <mergeCell ref="D202:H202"/>
    <mergeCell ref="D203:H203"/>
    <mergeCell ref="D204:E204"/>
    <mergeCell ref="G204:H204"/>
    <mergeCell ref="B190:H190"/>
    <mergeCell ref="B192:B193"/>
    <mergeCell ref="C192:C193"/>
    <mergeCell ref="D192:H192"/>
    <mergeCell ref="D193:H193"/>
    <mergeCell ref="D194:H194"/>
    <mergeCell ref="D183:E183"/>
    <mergeCell ref="G183:H183"/>
    <mergeCell ref="B187:B188"/>
    <mergeCell ref="C187:C188"/>
    <mergeCell ref="D187:D188"/>
    <mergeCell ref="E187:E188"/>
    <mergeCell ref="F187:F188"/>
    <mergeCell ref="G187:G188"/>
    <mergeCell ref="H187:H188"/>
    <mergeCell ref="D174:H174"/>
    <mergeCell ref="D175:E175"/>
    <mergeCell ref="G175:H175"/>
    <mergeCell ref="B179:H179"/>
    <mergeCell ref="D181:H181"/>
    <mergeCell ref="D182:H182"/>
    <mergeCell ref="K167:K168"/>
    <mergeCell ref="L167:L168"/>
    <mergeCell ref="M167:M168"/>
    <mergeCell ref="N167:N168"/>
    <mergeCell ref="B171:H171"/>
    <mergeCell ref="D173:H173"/>
    <mergeCell ref="N165:N166"/>
    <mergeCell ref="B167:B168"/>
    <mergeCell ref="C167:C168"/>
    <mergeCell ref="D167:D168"/>
    <mergeCell ref="E167:E168"/>
    <mergeCell ref="F167:F168"/>
    <mergeCell ref="G167:G168"/>
    <mergeCell ref="H167:H168"/>
    <mergeCell ref="I167:I168"/>
    <mergeCell ref="J167:J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J155:J156"/>
    <mergeCell ref="K155:K156"/>
    <mergeCell ref="L155:M156"/>
    <mergeCell ref="N155:N156"/>
    <mergeCell ref="B157:B158"/>
    <mergeCell ref="C157:C158"/>
    <mergeCell ref="D157:D158"/>
    <mergeCell ref="E157:E158"/>
    <mergeCell ref="F157:F158"/>
    <mergeCell ref="G157:G158"/>
    <mergeCell ref="B155:B156"/>
    <mergeCell ref="C155:C156"/>
    <mergeCell ref="D155:E156"/>
    <mergeCell ref="F155:F156"/>
    <mergeCell ref="G155:G156"/>
    <mergeCell ref="H155:I156"/>
    <mergeCell ref="B150:N150"/>
    <mergeCell ref="D152:N152"/>
    <mergeCell ref="D153:N153"/>
    <mergeCell ref="D154:F154"/>
    <mergeCell ref="H154:J154"/>
    <mergeCell ref="L154:N154"/>
    <mergeCell ref="N143:N144"/>
    <mergeCell ref="D145:E145"/>
    <mergeCell ref="H145:I145"/>
    <mergeCell ref="L145:M145"/>
    <mergeCell ref="D146:E146"/>
    <mergeCell ref="H146:I146"/>
    <mergeCell ref="L146:M146"/>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J139:J140"/>
    <mergeCell ref="K139:K140"/>
    <mergeCell ref="L139:M140"/>
    <mergeCell ref="N139:N140"/>
    <mergeCell ref="B141:B142"/>
    <mergeCell ref="C141:C142"/>
    <mergeCell ref="D141:D142"/>
    <mergeCell ref="E141:E142"/>
    <mergeCell ref="F141:F142"/>
    <mergeCell ref="G141:G142"/>
    <mergeCell ref="B139:B140"/>
    <mergeCell ref="C139:C140"/>
    <mergeCell ref="D139:E140"/>
    <mergeCell ref="F139:F140"/>
    <mergeCell ref="G139:G140"/>
    <mergeCell ref="H139:I140"/>
    <mergeCell ref="N131:N132"/>
    <mergeCell ref="B134:N134"/>
    <mergeCell ref="D136:N136"/>
    <mergeCell ref="D137:N137"/>
    <mergeCell ref="D138:F138"/>
    <mergeCell ref="H138:J138"/>
    <mergeCell ref="L138:N138"/>
    <mergeCell ref="H131:H132"/>
    <mergeCell ref="I131:I132"/>
    <mergeCell ref="J131:J132"/>
    <mergeCell ref="K131:K132"/>
    <mergeCell ref="L131:L132"/>
    <mergeCell ref="M131:M132"/>
    <mergeCell ref="J129:J130"/>
    <mergeCell ref="K129:K130"/>
    <mergeCell ref="L129:M130"/>
    <mergeCell ref="N129:N130"/>
    <mergeCell ref="B131:B132"/>
    <mergeCell ref="C131:C132"/>
    <mergeCell ref="D131:D132"/>
    <mergeCell ref="E131:E132"/>
    <mergeCell ref="F131:F132"/>
    <mergeCell ref="G131:G132"/>
    <mergeCell ref="J127:J128"/>
    <mergeCell ref="K127:K128"/>
    <mergeCell ref="L127:M128"/>
    <mergeCell ref="N127:N128"/>
    <mergeCell ref="B129:B130"/>
    <mergeCell ref="C129:C130"/>
    <mergeCell ref="D129:E130"/>
    <mergeCell ref="F129:F130"/>
    <mergeCell ref="G129:G130"/>
    <mergeCell ref="H129:I130"/>
    <mergeCell ref="N124:N125"/>
    <mergeCell ref="D126:E126"/>
    <mergeCell ref="H126:I126"/>
    <mergeCell ref="L126:M126"/>
    <mergeCell ref="B127:B128"/>
    <mergeCell ref="C127:C128"/>
    <mergeCell ref="D127:E128"/>
    <mergeCell ref="F127:F128"/>
    <mergeCell ref="G127:G128"/>
    <mergeCell ref="H127:I128"/>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B120:B121"/>
    <mergeCell ref="C120:C121"/>
    <mergeCell ref="D120:E121"/>
    <mergeCell ref="F120:F121"/>
    <mergeCell ref="G120:G121"/>
    <mergeCell ref="H120:I121"/>
    <mergeCell ref="N111:N112"/>
    <mergeCell ref="B115:N115"/>
    <mergeCell ref="D117:N117"/>
    <mergeCell ref="D118:N118"/>
    <mergeCell ref="D119:F119"/>
    <mergeCell ref="H119:J119"/>
    <mergeCell ref="L119:N119"/>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8:J98"/>
    <mergeCell ref="H99:J99"/>
    <mergeCell ref="H100:J100"/>
    <mergeCell ref="K98:K100"/>
    <mergeCell ref="L98:N98"/>
    <mergeCell ref="L99:N99"/>
    <mergeCell ref="L100:N100"/>
    <mergeCell ref="AF92:AF93"/>
    <mergeCell ref="AG92:AG93"/>
    <mergeCell ref="AH92:AH93"/>
    <mergeCell ref="B96:N96"/>
    <mergeCell ref="B98:B100"/>
    <mergeCell ref="C98:C100"/>
    <mergeCell ref="D98:F98"/>
    <mergeCell ref="D99:F99"/>
    <mergeCell ref="D100:F100"/>
    <mergeCell ref="G98:G100"/>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A90:AA91"/>
    <mergeCell ref="AB90:AC91"/>
    <mergeCell ref="AD90:AD91"/>
    <mergeCell ref="AE90:AE91"/>
    <mergeCell ref="AF90:AG91"/>
    <mergeCell ref="AH90:AH91"/>
    <mergeCell ref="S90:S91"/>
    <mergeCell ref="T90:U91"/>
    <mergeCell ref="V90:V91"/>
    <mergeCell ref="W90:W91"/>
    <mergeCell ref="X90:Y91"/>
    <mergeCell ref="Z90:Z91"/>
    <mergeCell ref="K90:K91"/>
    <mergeCell ref="L90:M91"/>
    <mergeCell ref="N90:N91"/>
    <mergeCell ref="O90:O91"/>
    <mergeCell ref="P90:Q91"/>
    <mergeCell ref="R90:R91"/>
    <mergeCell ref="AF88:AF89"/>
    <mergeCell ref="AG88:AG89"/>
    <mergeCell ref="AH88:AH89"/>
    <mergeCell ref="B90:B91"/>
    <mergeCell ref="C90:C91"/>
    <mergeCell ref="D90:E91"/>
    <mergeCell ref="F90:F91"/>
    <mergeCell ref="G90:G91"/>
    <mergeCell ref="H90:I91"/>
    <mergeCell ref="J90:J91"/>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B85:AH86"/>
    <mergeCell ref="D87:F87"/>
    <mergeCell ref="H87:J87"/>
    <mergeCell ref="L87:N87"/>
    <mergeCell ref="P87:R87"/>
    <mergeCell ref="T87:V87"/>
    <mergeCell ref="X87:Z87"/>
    <mergeCell ref="AB87:AD87"/>
    <mergeCell ref="AF87:AH87"/>
    <mergeCell ref="L85:R85"/>
    <mergeCell ref="L86:R86"/>
    <mergeCell ref="S85:S86"/>
    <mergeCell ref="T85:Z85"/>
    <mergeCell ref="T86:Z86"/>
    <mergeCell ref="AA85:AA86"/>
    <mergeCell ref="AE79:AE80"/>
    <mergeCell ref="AF79:AF80"/>
    <mergeCell ref="AG79:AG80"/>
    <mergeCell ref="AH79:AH80"/>
    <mergeCell ref="B83:AH83"/>
    <mergeCell ref="B85:B86"/>
    <mergeCell ref="C85:C86"/>
    <mergeCell ref="D85:J85"/>
    <mergeCell ref="D86:J86"/>
    <mergeCell ref="K85:K86"/>
    <mergeCell ref="Y79:Y80"/>
    <mergeCell ref="Z79:Z80"/>
    <mergeCell ref="AA79:AA80"/>
    <mergeCell ref="AB79:AB80"/>
    <mergeCell ref="AC79:AC80"/>
    <mergeCell ref="AD79:AD80"/>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AB77:AC78"/>
    <mergeCell ref="AD77:AD78"/>
    <mergeCell ref="AE77:AE78"/>
    <mergeCell ref="AF77:AG78"/>
    <mergeCell ref="AH77:AH78"/>
    <mergeCell ref="B79:B80"/>
    <mergeCell ref="C79:C80"/>
    <mergeCell ref="D79:D80"/>
    <mergeCell ref="E79:E80"/>
    <mergeCell ref="F79:F80"/>
    <mergeCell ref="T77:U78"/>
    <mergeCell ref="V77:V78"/>
    <mergeCell ref="W77:W78"/>
    <mergeCell ref="X77:Y78"/>
    <mergeCell ref="Z77:Z78"/>
    <mergeCell ref="AA77:AA78"/>
    <mergeCell ref="L77:M78"/>
    <mergeCell ref="N77:N78"/>
    <mergeCell ref="O77:O78"/>
    <mergeCell ref="P77:Q78"/>
    <mergeCell ref="R77:R78"/>
    <mergeCell ref="S77:S78"/>
    <mergeCell ref="AG75:AG76"/>
    <mergeCell ref="AH75:AH76"/>
    <mergeCell ref="B77:B78"/>
    <mergeCell ref="C77:C78"/>
    <mergeCell ref="D77:E78"/>
    <mergeCell ref="F77:F78"/>
    <mergeCell ref="G77:G78"/>
    <mergeCell ref="H77:I78"/>
    <mergeCell ref="J77:J78"/>
    <mergeCell ref="K77:K78"/>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X74:Z74"/>
    <mergeCell ref="AB74:AD74"/>
    <mergeCell ref="AF74:AH74"/>
    <mergeCell ref="B75:B76"/>
    <mergeCell ref="C75:C76"/>
    <mergeCell ref="D75:D76"/>
    <mergeCell ref="E75:E76"/>
    <mergeCell ref="F75:F76"/>
    <mergeCell ref="G75:G76"/>
    <mergeCell ref="H75:H76"/>
    <mergeCell ref="S72:S73"/>
    <mergeCell ref="T72:Z72"/>
    <mergeCell ref="T73:Z73"/>
    <mergeCell ref="AA72:AA73"/>
    <mergeCell ref="AB72:AH73"/>
    <mergeCell ref="D74:F74"/>
    <mergeCell ref="H74:J74"/>
    <mergeCell ref="L74:N74"/>
    <mergeCell ref="P74:R74"/>
    <mergeCell ref="T74:V74"/>
    <mergeCell ref="AF66:AG67"/>
    <mergeCell ref="AH66:AH67"/>
    <mergeCell ref="B70:AH70"/>
    <mergeCell ref="B72:B73"/>
    <mergeCell ref="C72:C73"/>
    <mergeCell ref="D72:J72"/>
    <mergeCell ref="D73:J73"/>
    <mergeCell ref="K72:K73"/>
    <mergeCell ref="L72:R72"/>
    <mergeCell ref="L73:R73"/>
    <mergeCell ref="X66:Y67"/>
    <mergeCell ref="Z66:Z67"/>
    <mergeCell ref="AA66:AA67"/>
    <mergeCell ref="AB66:AC67"/>
    <mergeCell ref="AD66:AD67"/>
    <mergeCell ref="AE66:AE67"/>
    <mergeCell ref="P66:Q67"/>
    <mergeCell ref="R66:R67"/>
    <mergeCell ref="S66:S67"/>
    <mergeCell ref="T66:U67"/>
    <mergeCell ref="V66:V67"/>
    <mergeCell ref="W66:W67"/>
    <mergeCell ref="H66:I67"/>
    <mergeCell ref="J66:J67"/>
    <mergeCell ref="K66:K67"/>
    <mergeCell ref="L66:M67"/>
    <mergeCell ref="N66:N67"/>
    <mergeCell ref="O66:O67"/>
    <mergeCell ref="AB63:AC64"/>
    <mergeCell ref="AD63:AD64"/>
    <mergeCell ref="AE63:AE64"/>
    <mergeCell ref="AF63:AG64"/>
    <mergeCell ref="AH63:AH64"/>
    <mergeCell ref="B66:B67"/>
    <mergeCell ref="C66:C67"/>
    <mergeCell ref="D66:E67"/>
    <mergeCell ref="F66:F67"/>
    <mergeCell ref="G66:G67"/>
    <mergeCell ref="T63:U64"/>
    <mergeCell ref="V63:V64"/>
    <mergeCell ref="W63:W64"/>
    <mergeCell ref="X63:Y64"/>
    <mergeCell ref="Z63:Z64"/>
    <mergeCell ref="AA63:AA64"/>
    <mergeCell ref="L63:M64"/>
    <mergeCell ref="N63:N64"/>
    <mergeCell ref="O63:O64"/>
    <mergeCell ref="P63:Q64"/>
    <mergeCell ref="R63:R64"/>
    <mergeCell ref="S63:S64"/>
    <mergeCell ref="AB62:AD62"/>
    <mergeCell ref="AF62:AH62"/>
    <mergeCell ref="B63:B64"/>
    <mergeCell ref="C63:C64"/>
    <mergeCell ref="D63:E64"/>
    <mergeCell ref="F63:F64"/>
    <mergeCell ref="G63:G64"/>
    <mergeCell ref="H63:I64"/>
    <mergeCell ref="J63:J64"/>
    <mergeCell ref="K63:K64"/>
    <mergeCell ref="D62:F62"/>
    <mergeCell ref="H62:J62"/>
    <mergeCell ref="L62:N62"/>
    <mergeCell ref="P62:R62"/>
    <mergeCell ref="T62:V62"/>
    <mergeCell ref="X62:Z62"/>
    <mergeCell ref="S59:S60"/>
    <mergeCell ref="T59:Z59"/>
    <mergeCell ref="T60:Z60"/>
    <mergeCell ref="AA59:AA60"/>
    <mergeCell ref="AB59:AH60"/>
    <mergeCell ref="D61:J61"/>
    <mergeCell ref="L61:R61"/>
    <mergeCell ref="T61:Z61"/>
    <mergeCell ref="AB61:AH61"/>
    <mergeCell ref="AB53:AD53"/>
    <mergeCell ref="AF53:AH53"/>
    <mergeCell ref="B57:AH57"/>
    <mergeCell ref="B59:B60"/>
    <mergeCell ref="C59:C60"/>
    <mergeCell ref="D59:J59"/>
    <mergeCell ref="D60:J60"/>
    <mergeCell ref="K59:K60"/>
    <mergeCell ref="L59:R59"/>
    <mergeCell ref="L60:R60"/>
    <mergeCell ref="D53:F53"/>
    <mergeCell ref="H53:J53"/>
    <mergeCell ref="L53:N53"/>
    <mergeCell ref="P53:R53"/>
    <mergeCell ref="T53:V53"/>
    <mergeCell ref="X53:Z53"/>
    <mergeCell ref="T50:Z50"/>
    <mergeCell ref="T51:Z51"/>
    <mergeCell ref="AA50:AA51"/>
    <mergeCell ref="AB50:AH51"/>
    <mergeCell ref="D52:J52"/>
    <mergeCell ref="L52:R52"/>
    <mergeCell ref="T52:Z52"/>
    <mergeCell ref="AB52:AH52"/>
    <mergeCell ref="AH46:AH47"/>
    <mergeCell ref="B48:AH48"/>
    <mergeCell ref="B50:B51"/>
    <mergeCell ref="C50:C51"/>
    <mergeCell ref="D50:J50"/>
    <mergeCell ref="D51:J51"/>
    <mergeCell ref="K50:K51"/>
    <mergeCell ref="L50:R50"/>
    <mergeCell ref="L51:R51"/>
    <mergeCell ref="S50:S51"/>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B45:AC45"/>
    <mergeCell ref="AF45:AG45"/>
    <mergeCell ref="B46:B47"/>
    <mergeCell ref="C46:C47"/>
    <mergeCell ref="D46:D47"/>
    <mergeCell ref="E46:E47"/>
    <mergeCell ref="F46:F47"/>
    <mergeCell ref="G46:G47"/>
    <mergeCell ref="H46:H47"/>
    <mergeCell ref="I46:I47"/>
    <mergeCell ref="AD43:AD44"/>
    <mergeCell ref="AE43:AE44"/>
    <mergeCell ref="AF43:AG44"/>
    <mergeCell ref="AH43:AH44"/>
    <mergeCell ref="D45:E45"/>
    <mergeCell ref="H45:I45"/>
    <mergeCell ref="L45:M45"/>
    <mergeCell ref="P45:Q45"/>
    <mergeCell ref="T45:U45"/>
    <mergeCell ref="X45:Y45"/>
    <mergeCell ref="V43:V44"/>
    <mergeCell ref="W43:W44"/>
    <mergeCell ref="X43:Y44"/>
    <mergeCell ref="Z43:Z44"/>
    <mergeCell ref="AA43:AA44"/>
    <mergeCell ref="AB43:AC44"/>
    <mergeCell ref="N43:N44"/>
    <mergeCell ref="O43:O44"/>
    <mergeCell ref="P43:Q44"/>
    <mergeCell ref="R43:R44"/>
    <mergeCell ref="S43:S44"/>
    <mergeCell ref="T43:U44"/>
    <mergeCell ref="AH41:AH42"/>
    <mergeCell ref="B43:B44"/>
    <mergeCell ref="C43:C44"/>
    <mergeCell ref="D43:E44"/>
    <mergeCell ref="F43:F44"/>
    <mergeCell ref="G43:G44"/>
    <mergeCell ref="H43:I44"/>
    <mergeCell ref="J43:J44"/>
    <mergeCell ref="K43:K44"/>
    <mergeCell ref="L43:M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E39:AE40"/>
    <mergeCell ref="AF39:AF40"/>
    <mergeCell ref="AG39:AG40"/>
    <mergeCell ref="AH39:AH40"/>
    <mergeCell ref="B41:B42"/>
    <mergeCell ref="C41:C42"/>
    <mergeCell ref="D41:E42"/>
    <mergeCell ref="F41:F42"/>
    <mergeCell ref="G41:G42"/>
    <mergeCell ref="H41:I42"/>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B37:AC38"/>
    <mergeCell ref="AD37:AD38"/>
    <mergeCell ref="AE37:AE38"/>
    <mergeCell ref="AF37:AG38"/>
    <mergeCell ref="AH37:AH38"/>
    <mergeCell ref="B39:B40"/>
    <mergeCell ref="C39:C40"/>
    <mergeCell ref="D39:D40"/>
    <mergeCell ref="E39:E40"/>
    <mergeCell ref="F39:F40"/>
    <mergeCell ref="T37:U38"/>
    <mergeCell ref="V37:V38"/>
    <mergeCell ref="W37:W38"/>
    <mergeCell ref="X37:Y38"/>
    <mergeCell ref="Z37:Z38"/>
    <mergeCell ref="AA37:AA38"/>
    <mergeCell ref="L37:M38"/>
    <mergeCell ref="N37:N38"/>
    <mergeCell ref="O37:O38"/>
    <mergeCell ref="P37:Q38"/>
    <mergeCell ref="R37:R38"/>
    <mergeCell ref="S37:S38"/>
    <mergeCell ref="AB36:AD36"/>
    <mergeCell ref="AF36:AH36"/>
    <mergeCell ref="B37:B38"/>
    <mergeCell ref="C37:C38"/>
    <mergeCell ref="D37:E38"/>
    <mergeCell ref="F37:F38"/>
    <mergeCell ref="G37:G38"/>
    <mergeCell ref="H37:I38"/>
    <mergeCell ref="J37:J38"/>
    <mergeCell ref="K37:K38"/>
    <mergeCell ref="D36:F36"/>
    <mergeCell ref="H36:J36"/>
    <mergeCell ref="L36:N36"/>
    <mergeCell ref="P36:R36"/>
    <mergeCell ref="T36:V36"/>
    <mergeCell ref="X36:Z36"/>
    <mergeCell ref="S33:S34"/>
    <mergeCell ref="T33:Z33"/>
    <mergeCell ref="T34:Z34"/>
    <mergeCell ref="AA33:AA34"/>
    <mergeCell ref="AB33:AH34"/>
    <mergeCell ref="D35:J35"/>
    <mergeCell ref="L35:R35"/>
    <mergeCell ref="T35:Z35"/>
    <mergeCell ref="AB35:AH35"/>
    <mergeCell ref="AG29:AG30"/>
    <mergeCell ref="AH29:AH30"/>
    <mergeCell ref="B31:AH31"/>
    <mergeCell ref="B33:B34"/>
    <mergeCell ref="C33:C34"/>
    <mergeCell ref="D33:J33"/>
    <mergeCell ref="D34:J34"/>
    <mergeCell ref="K33:K34"/>
    <mergeCell ref="L33:R33"/>
    <mergeCell ref="L34:R34"/>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F27:AF28"/>
    <mergeCell ref="AG27:AG28"/>
    <mergeCell ref="AH27:AH28"/>
    <mergeCell ref="B29:B30"/>
    <mergeCell ref="C29:C30"/>
    <mergeCell ref="D29:D30"/>
    <mergeCell ref="E29:E30"/>
    <mergeCell ref="F29:F30"/>
    <mergeCell ref="G29:G30"/>
    <mergeCell ref="H29:H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D25:AD26"/>
    <mergeCell ref="AE25:AE26"/>
    <mergeCell ref="AF25:AG26"/>
    <mergeCell ref="AH25:AH26"/>
    <mergeCell ref="B27:B28"/>
    <mergeCell ref="C27:C28"/>
    <mergeCell ref="D27:D28"/>
    <mergeCell ref="E27:E28"/>
    <mergeCell ref="F27:F28"/>
    <mergeCell ref="G27:G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AH20:AH21"/>
    <mergeCell ref="D22:E22"/>
    <mergeCell ref="H22:I22"/>
    <mergeCell ref="L22:M22"/>
    <mergeCell ref="P22:Q22"/>
    <mergeCell ref="T22:U22"/>
    <mergeCell ref="X22:Y22"/>
    <mergeCell ref="AB22:AC22"/>
    <mergeCell ref="AF22:AG22"/>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E14:AE15"/>
    <mergeCell ref="AF14:AF15"/>
    <mergeCell ref="AG14:AG15"/>
    <mergeCell ref="AH14:AH15"/>
    <mergeCell ref="B16:B17"/>
    <mergeCell ref="C16:C17"/>
    <mergeCell ref="D16:E17"/>
    <mergeCell ref="F16:F17"/>
    <mergeCell ref="G16:G17"/>
    <mergeCell ref="H16:I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B12:AC13"/>
    <mergeCell ref="AD12:AD13"/>
    <mergeCell ref="AE12:AE13"/>
    <mergeCell ref="AF12:AG13"/>
    <mergeCell ref="AH12:AH13"/>
    <mergeCell ref="B14:B15"/>
    <mergeCell ref="C14:C15"/>
    <mergeCell ref="D14:D15"/>
    <mergeCell ref="E14:E15"/>
    <mergeCell ref="F14:F15"/>
    <mergeCell ref="T12:U13"/>
    <mergeCell ref="V12:V13"/>
    <mergeCell ref="W12:W13"/>
    <mergeCell ref="X12:Y13"/>
    <mergeCell ref="Z12:Z13"/>
    <mergeCell ref="AA12:AA13"/>
    <mergeCell ref="L12:M13"/>
    <mergeCell ref="N12:N13"/>
    <mergeCell ref="O12:O13"/>
    <mergeCell ref="P12:Q13"/>
    <mergeCell ref="R12:R13"/>
    <mergeCell ref="S12:S13"/>
    <mergeCell ref="AB11:AD11"/>
    <mergeCell ref="AF11:AH11"/>
    <mergeCell ref="B12:B13"/>
    <mergeCell ref="C12:C13"/>
    <mergeCell ref="D12:E13"/>
    <mergeCell ref="F12:F13"/>
    <mergeCell ref="G12:G13"/>
    <mergeCell ref="H12:I13"/>
    <mergeCell ref="J12:J13"/>
    <mergeCell ref="K12:K13"/>
    <mergeCell ref="D11:F11"/>
    <mergeCell ref="H11:J11"/>
    <mergeCell ref="L11:N11"/>
    <mergeCell ref="P11:R11"/>
    <mergeCell ref="T11:V11"/>
    <mergeCell ref="X11:Z11"/>
    <mergeCell ref="T9:Z9"/>
    <mergeCell ref="AA8:AA9"/>
    <mergeCell ref="AB8:AH9"/>
    <mergeCell ref="D10:J10"/>
    <mergeCell ref="L10:R10"/>
    <mergeCell ref="T10:Z10"/>
    <mergeCell ref="AB10:AH10"/>
    <mergeCell ref="B6:AH6"/>
    <mergeCell ref="B8:B9"/>
    <mergeCell ref="C8:C9"/>
    <mergeCell ref="D8:J8"/>
    <mergeCell ref="D9:J9"/>
    <mergeCell ref="K8:K9"/>
    <mergeCell ref="L8:R8"/>
    <mergeCell ref="L9:R9"/>
    <mergeCell ref="S8:S9"/>
    <mergeCell ref="T8:Z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2" width="36.5703125" bestFit="1" customWidth="1"/>
    <col min="4" max="4" width="5" customWidth="1"/>
    <col min="5" max="5" width="7.42578125" customWidth="1"/>
    <col min="6" max="6" width="1.5703125" customWidth="1"/>
    <col min="7" max="7" width="5" customWidth="1"/>
    <col min="8" max="8" width="3.140625" customWidth="1"/>
    <col min="9" max="9" width="7.42578125" customWidth="1"/>
    <col min="10" max="10" width="5" customWidth="1"/>
    <col min="11" max="11" width="3.140625" customWidth="1"/>
    <col min="12" max="12" width="2" customWidth="1"/>
    <col min="13" max="13" width="7.42578125" customWidth="1"/>
    <col min="14" max="14" width="1.5703125" customWidth="1"/>
    <col min="16" max="16" width="2" customWidth="1"/>
    <col min="17" max="17" width="7.42578125" customWidth="1"/>
  </cols>
  <sheetData>
    <row r="1" spans="1:18" ht="15" customHeight="1">
      <c r="A1" s="8" t="s">
        <v>1541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1263</v>
      </c>
      <c r="B3" s="10"/>
      <c r="C3" s="10"/>
      <c r="D3" s="10"/>
      <c r="E3" s="10"/>
      <c r="F3" s="10"/>
      <c r="G3" s="10"/>
      <c r="H3" s="10"/>
      <c r="I3" s="10"/>
      <c r="J3" s="10"/>
      <c r="K3" s="10"/>
      <c r="L3" s="10"/>
      <c r="M3" s="10"/>
      <c r="N3" s="10"/>
      <c r="O3" s="10"/>
      <c r="P3" s="10"/>
      <c r="Q3" s="10"/>
      <c r="R3" s="10"/>
    </row>
    <row r="4" spans="1:18">
      <c r="A4" s="11" t="s">
        <v>1542</v>
      </c>
      <c r="B4" s="22" t="s">
        <v>1264</v>
      </c>
      <c r="C4" s="22"/>
      <c r="D4" s="22"/>
      <c r="E4" s="22"/>
      <c r="F4" s="22"/>
      <c r="G4" s="22"/>
      <c r="H4" s="22"/>
      <c r="I4" s="22"/>
      <c r="J4" s="22"/>
      <c r="K4" s="22"/>
      <c r="L4" s="22"/>
      <c r="M4" s="22"/>
      <c r="N4" s="22"/>
      <c r="O4" s="22"/>
      <c r="P4" s="22"/>
      <c r="Q4" s="22"/>
      <c r="R4" s="22"/>
    </row>
    <row r="5" spans="1:18">
      <c r="A5" s="11"/>
      <c r="B5" s="22"/>
      <c r="C5" s="22"/>
      <c r="D5" s="22"/>
      <c r="E5" s="22"/>
      <c r="F5" s="22"/>
      <c r="G5" s="22"/>
      <c r="H5" s="22"/>
      <c r="I5" s="22"/>
      <c r="J5" s="22"/>
      <c r="K5" s="22"/>
      <c r="L5" s="22"/>
      <c r="M5" s="22"/>
      <c r="N5" s="22"/>
      <c r="O5" s="22"/>
      <c r="P5" s="22"/>
      <c r="Q5" s="22"/>
      <c r="R5" s="22"/>
    </row>
    <row r="6" spans="1:18">
      <c r="A6" s="11"/>
      <c r="B6" s="38"/>
      <c r="C6" s="38"/>
      <c r="D6" s="38"/>
      <c r="E6" s="38"/>
      <c r="F6" s="38"/>
      <c r="G6" s="38"/>
      <c r="H6" s="38"/>
      <c r="I6" s="38"/>
      <c r="J6" s="38"/>
      <c r="K6" s="38"/>
      <c r="L6" s="38"/>
      <c r="M6" s="38"/>
      <c r="N6" s="38"/>
    </row>
    <row r="7" spans="1:18">
      <c r="A7" s="11"/>
      <c r="B7" s="13"/>
      <c r="C7" s="13"/>
      <c r="D7" s="13"/>
      <c r="E7" s="13"/>
      <c r="F7" s="13"/>
      <c r="G7" s="13"/>
      <c r="H7" s="13"/>
      <c r="I7" s="13"/>
      <c r="J7" s="13"/>
      <c r="K7" s="13"/>
      <c r="L7" s="13"/>
      <c r="M7" s="13"/>
      <c r="N7" s="13"/>
    </row>
    <row r="8" spans="1:18" ht="15.75" thickBot="1">
      <c r="A8" s="11"/>
      <c r="B8" s="85"/>
      <c r="C8" s="14"/>
      <c r="D8" s="40" t="s">
        <v>379</v>
      </c>
      <c r="E8" s="40"/>
      <c r="F8" s="40"/>
      <c r="G8" s="40"/>
      <c r="H8" s="40"/>
      <c r="I8" s="40"/>
      <c r="J8" s="40"/>
      <c r="K8" s="40"/>
      <c r="L8" s="40"/>
      <c r="M8" s="40"/>
      <c r="N8" s="40"/>
    </row>
    <row r="9" spans="1:18" ht="15.75" thickBot="1">
      <c r="A9" s="11"/>
      <c r="B9" s="85"/>
      <c r="C9" s="14"/>
      <c r="D9" s="89">
        <v>2014</v>
      </c>
      <c r="E9" s="89"/>
      <c r="F9" s="89"/>
      <c r="G9" s="14"/>
      <c r="H9" s="89">
        <v>2013</v>
      </c>
      <c r="I9" s="89"/>
      <c r="J9" s="89"/>
      <c r="K9" s="36"/>
      <c r="L9" s="89">
        <v>2012</v>
      </c>
      <c r="M9" s="89"/>
      <c r="N9" s="89"/>
    </row>
    <row r="10" spans="1:18">
      <c r="A10" s="11"/>
      <c r="B10" s="111" t="s">
        <v>1265</v>
      </c>
      <c r="C10" s="91"/>
      <c r="D10" s="93" t="s">
        <v>326</v>
      </c>
      <c r="E10" s="95">
        <v>80859</v>
      </c>
      <c r="F10" s="96"/>
      <c r="G10" s="91"/>
      <c r="H10" s="93" t="s">
        <v>326</v>
      </c>
      <c r="I10" s="95">
        <v>82878</v>
      </c>
      <c r="J10" s="96"/>
      <c r="K10" s="91"/>
      <c r="L10" s="93" t="s">
        <v>326</v>
      </c>
      <c r="M10" s="95">
        <v>89934</v>
      </c>
      <c r="N10" s="96"/>
    </row>
    <row r="11" spans="1:18">
      <c r="A11" s="11"/>
      <c r="B11" s="111"/>
      <c r="C11" s="91"/>
      <c r="D11" s="100"/>
      <c r="E11" s="101"/>
      <c r="F11" s="102"/>
      <c r="G11" s="91"/>
      <c r="H11" s="100"/>
      <c r="I11" s="101"/>
      <c r="J11" s="102"/>
      <c r="K11" s="91"/>
      <c r="L11" s="100"/>
      <c r="M11" s="101"/>
      <c r="N11" s="102"/>
    </row>
    <row r="12" spans="1:18">
      <c r="A12" s="11"/>
      <c r="B12" s="109" t="s">
        <v>1266</v>
      </c>
      <c r="C12" s="22"/>
      <c r="D12" s="46">
        <v>75044</v>
      </c>
      <c r="E12" s="46"/>
      <c r="F12" s="22"/>
      <c r="G12" s="22"/>
      <c r="H12" s="47" t="s">
        <v>1267</v>
      </c>
      <c r="I12" s="47"/>
      <c r="J12" s="45" t="s">
        <v>328</v>
      </c>
      <c r="K12" s="22"/>
      <c r="L12" s="46">
        <v>45371</v>
      </c>
      <c r="M12" s="46"/>
      <c r="N12" s="22"/>
    </row>
    <row r="13" spans="1:18" ht="15.75" thickBot="1">
      <c r="A13" s="11"/>
      <c r="B13" s="109"/>
      <c r="C13" s="22"/>
      <c r="D13" s="60"/>
      <c r="E13" s="60"/>
      <c r="F13" s="62"/>
      <c r="G13" s="22"/>
      <c r="H13" s="64"/>
      <c r="I13" s="64"/>
      <c r="J13" s="66"/>
      <c r="K13" s="22"/>
      <c r="L13" s="60"/>
      <c r="M13" s="60"/>
      <c r="N13" s="62"/>
    </row>
    <row r="14" spans="1:18">
      <c r="A14" s="11"/>
      <c r="B14" s="111" t="s">
        <v>1268</v>
      </c>
      <c r="C14" s="91"/>
      <c r="D14" s="93" t="s">
        <v>326</v>
      </c>
      <c r="E14" s="95">
        <v>155903</v>
      </c>
      <c r="F14" s="96"/>
      <c r="G14" s="91"/>
      <c r="H14" s="93" t="s">
        <v>326</v>
      </c>
      <c r="I14" s="95">
        <v>58791</v>
      </c>
      <c r="J14" s="96"/>
      <c r="K14" s="91"/>
      <c r="L14" s="93" t="s">
        <v>326</v>
      </c>
      <c r="M14" s="95">
        <v>135305</v>
      </c>
      <c r="N14" s="96"/>
    </row>
    <row r="15" spans="1:18" ht="15.75" thickBot="1">
      <c r="A15" s="11"/>
      <c r="B15" s="111"/>
      <c r="C15" s="91"/>
      <c r="D15" s="136"/>
      <c r="E15" s="137"/>
      <c r="F15" s="138"/>
      <c r="G15" s="91"/>
      <c r="H15" s="136"/>
      <c r="I15" s="137"/>
      <c r="J15" s="138"/>
      <c r="K15" s="91"/>
      <c r="L15" s="136"/>
      <c r="M15" s="137"/>
      <c r="N15" s="138"/>
    </row>
    <row r="16" spans="1:18" ht="15.75" thickTop="1">
      <c r="A16" s="11" t="s">
        <v>1543</v>
      </c>
      <c r="B16" s="22" t="s">
        <v>1269</v>
      </c>
      <c r="C16" s="22"/>
      <c r="D16" s="22"/>
      <c r="E16" s="22"/>
      <c r="F16" s="22"/>
      <c r="G16" s="22"/>
      <c r="H16" s="22"/>
      <c r="I16" s="22"/>
      <c r="J16" s="22"/>
      <c r="K16" s="22"/>
      <c r="L16" s="22"/>
      <c r="M16" s="22"/>
      <c r="N16" s="22"/>
      <c r="O16" s="22"/>
      <c r="P16" s="22"/>
      <c r="Q16" s="22"/>
      <c r="R16" s="22"/>
    </row>
    <row r="17" spans="1:18">
      <c r="A17" s="11"/>
      <c r="B17" s="131"/>
      <c r="C17" s="131"/>
      <c r="D17" s="131"/>
      <c r="E17" s="131"/>
      <c r="F17" s="131"/>
      <c r="G17" s="131"/>
      <c r="H17" s="131"/>
      <c r="I17" s="131"/>
      <c r="J17" s="131"/>
      <c r="K17" s="131"/>
      <c r="L17" s="131"/>
      <c r="M17" s="131"/>
      <c r="N17" s="131"/>
      <c r="O17" s="131"/>
      <c r="P17" s="131"/>
      <c r="Q17" s="131"/>
      <c r="R17" s="131"/>
    </row>
    <row r="18" spans="1:18">
      <c r="A18" s="11"/>
      <c r="B18" s="38"/>
      <c r="C18" s="38"/>
      <c r="D18" s="38"/>
      <c r="E18" s="38"/>
      <c r="F18" s="38"/>
      <c r="G18" s="38"/>
      <c r="H18" s="38"/>
      <c r="I18" s="38"/>
      <c r="J18" s="38"/>
      <c r="K18" s="38"/>
    </row>
    <row r="19" spans="1:18">
      <c r="A19" s="11"/>
      <c r="B19" s="13"/>
      <c r="C19" s="13"/>
      <c r="D19" s="13"/>
      <c r="E19" s="13"/>
      <c r="F19" s="13"/>
      <c r="G19" s="13"/>
      <c r="H19" s="13"/>
      <c r="I19" s="13"/>
      <c r="J19" s="13"/>
      <c r="K19" s="13"/>
    </row>
    <row r="20" spans="1:18" ht="15.75" thickBot="1">
      <c r="A20" s="11"/>
      <c r="B20" s="85"/>
      <c r="C20" s="14"/>
      <c r="D20" s="40" t="s">
        <v>379</v>
      </c>
      <c r="E20" s="40"/>
      <c r="F20" s="40"/>
      <c r="G20" s="40"/>
      <c r="H20" s="40"/>
      <c r="I20" s="40"/>
      <c r="J20" s="40"/>
      <c r="K20" s="40"/>
    </row>
    <row r="21" spans="1:18" ht="15.75" thickBot="1">
      <c r="A21" s="11"/>
      <c r="B21" s="85"/>
      <c r="C21" s="14"/>
      <c r="D21" s="89">
        <v>2014</v>
      </c>
      <c r="E21" s="89"/>
      <c r="F21" s="14"/>
      <c r="G21" s="89">
        <v>2013</v>
      </c>
      <c r="H21" s="89"/>
      <c r="I21" s="36"/>
      <c r="J21" s="89">
        <v>2012</v>
      </c>
      <c r="K21" s="89"/>
    </row>
    <row r="22" spans="1:18">
      <c r="A22" s="11"/>
      <c r="B22" s="108" t="s">
        <v>1270</v>
      </c>
      <c r="C22" s="87"/>
      <c r="D22" s="99">
        <v>35</v>
      </c>
      <c r="E22" s="88" t="s">
        <v>1271</v>
      </c>
      <c r="F22" s="87"/>
      <c r="G22" s="99">
        <v>35</v>
      </c>
      <c r="H22" s="88" t="s">
        <v>1271</v>
      </c>
      <c r="I22" s="87"/>
      <c r="J22" s="99">
        <v>35</v>
      </c>
      <c r="K22" s="88" t="s">
        <v>1271</v>
      </c>
    </row>
    <row r="23" spans="1:18">
      <c r="A23" s="11"/>
      <c r="B23" s="109" t="s">
        <v>1272</v>
      </c>
      <c r="C23" s="22"/>
      <c r="D23" s="47"/>
      <c r="E23" s="22"/>
      <c r="F23" s="22"/>
      <c r="G23" s="47"/>
      <c r="H23" s="22"/>
      <c r="I23" s="22"/>
      <c r="J23" s="47"/>
      <c r="K23" s="22"/>
    </row>
    <row r="24" spans="1:18">
      <c r="A24" s="11"/>
      <c r="B24" s="109"/>
      <c r="C24" s="22"/>
      <c r="D24" s="47"/>
      <c r="E24" s="22"/>
      <c r="F24" s="22"/>
      <c r="G24" s="47"/>
      <c r="H24" s="22"/>
      <c r="I24" s="22"/>
      <c r="J24" s="47"/>
      <c r="K24" s="22"/>
    </row>
    <row r="25" spans="1:18" ht="24">
      <c r="A25" s="11"/>
      <c r="B25" s="143" t="s">
        <v>1273</v>
      </c>
      <c r="C25" s="87"/>
      <c r="D25" s="99" t="s">
        <v>1274</v>
      </c>
      <c r="E25" s="88" t="s">
        <v>1275</v>
      </c>
      <c r="F25" s="87"/>
      <c r="G25" s="99" t="s">
        <v>1276</v>
      </c>
      <c r="H25" s="88" t="s">
        <v>1275</v>
      </c>
      <c r="I25" s="87"/>
      <c r="J25" s="99" t="s">
        <v>1277</v>
      </c>
      <c r="K25" s="88" t="s">
        <v>1275</v>
      </c>
    </row>
    <row r="26" spans="1:18">
      <c r="A26" s="11"/>
      <c r="B26" s="144" t="s">
        <v>1278</v>
      </c>
      <c r="C26" s="14"/>
      <c r="D26" s="34" t="s">
        <v>1279</v>
      </c>
      <c r="E26" s="33" t="s">
        <v>1275</v>
      </c>
      <c r="F26" s="14"/>
      <c r="G26" s="34" t="s">
        <v>1280</v>
      </c>
      <c r="H26" s="33" t="s">
        <v>1275</v>
      </c>
      <c r="I26" s="14"/>
      <c r="J26" s="34" t="s">
        <v>1281</v>
      </c>
      <c r="K26" s="33" t="s">
        <v>1275</v>
      </c>
    </row>
    <row r="27" spans="1:18">
      <c r="A27" s="11"/>
      <c r="B27" s="143" t="s">
        <v>1282</v>
      </c>
      <c r="C27" s="87"/>
      <c r="D27" s="99">
        <v>1</v>
      </c>
      <c r="E27" s="88" t="s">
        <v>1271</v>
      </c>
      <c r="F27" s="87"/>
      <c r="G27" s="99">
        <v>3.3</v>
      </c>
      <c r="H27" s="88" t="s">
        <v>1271</v>
      </c>
      <c r="I27" s="87"/>
      <c r="J27" s="99">
        <v>1.2</v>
      </c>
      <c r="K27" s="88" t="s">
        <v>1271</v>
      </c>
    </row>
    <row r="28" spans="1:18">
      <c r="A28" s="11"/>
      <c r="B28" s="144" t="s">
        <v>1283</v>
      </c>
      <c r="C28" s="14"/>
      <c r="D28" s="34" t="s">
        <v>1284</v>
      </c>
      <c r="E28" s="33" t="s">
        <v>1275</v>
      </c>
      <c r="F28" s="14"/>
      <c r="G28" s="34" t="s">
        <v>1285</v>
      </c>
      <c r="H28" s="33" t="s">
        <v>1275</v>
      </c>
      <c r="I28" s="14"/>
      <c r="J28" s="34" t="s">
        <v>330</v>
      </c>
      <c r="K28" s="33" t="s">
        <v>1271</v>
      </c>
    </row>
    <row r="29" spans="1:18" ht="15.75" thickBot="1">
      <c r="A29" s="11"/>
      <c r="B29" s="143" t="s">
        <v>130</v>
      </c>
      <c r="C29" s="87"/>
      <c r="D29" s="140">
        <v>0.2</v>
      </c>
      <c r="E29" s="141" t="s">
        <v>1271</v>
      </c>
      <c r="F29" s="87"/>
      <c r="G29" s="140" t="s">
        <v>330</v>
      </c>
      <c r="H29" s="141" t="s">
        <v>1271</v>
      </c>
      <c r="I29" s="87"/>
      <c r="J29" s="140">
        <v>3.6</v>
      </c>
      <c r="K29" s="141" t="s">
        <v>1271</v>
      </c>
    </row>
    <row r="30" spans="1:18" ht="15.75" thickBot="1">
      <c r="A30" s="11"/>
      <c r="B30" s="107" t="s">
        <v>1286</v>
      </c>
      <c r="C30" s="14"/>
      <c r="D30" s="253">
        <v>32.9</v>
      </c>
      <c r="E30" s="254" t="s">
        <v>1271</v>
      </c>
      <c r="F30" s="14"/>
      <c r="G30" s="253">
        <v>31.3</v>
      </c>
      <c r="H30" s="254" t="s">
        <v>1271</v>
      </c>
      <c r="I30" s="14"/>
      <c r="J30" s="253">
        <v>36.200000000000003</v>
      </c>
      <c r="K30" s="254" t="s">
        <v>1271</v>
      </c>
    </row>
    <row r="31" spans="1:18" ht="15.75" thickTop="1">
      <c r="A31" s="11" t="s">
        <v>1544</v>
      </c>
      <c r="B31" s="22" t="s">
        <v>1287</v>
      </c>
      <c r="C31" s="22"/>
      <c r="D31" s="22"/>
      <c r="E31" s="22"/>
      <c r="F31" s="22"/>
      <c r="G31" s="22"/>
      <c r="H31" s="22"/>
      <c r="I31" s="22"/>
      <c r="J31" s="22"/>
      <c r="K31" s="22"/>
      <c r="L31" s="22"/>
      <c r="M31" s="22"/>
      <c r="N31" s="22"/>
      <c r="O31" s="22"/>
      <c r="P31" s="22"/>
      <c r="Q31" s="22"/>
      <c r="R31" s="22"/>
    </row>
    <row r="32" spans="1:18">
      <c r="A32" s="11"/>
      <c r="B32" s="22"/>
      <c r="C32" s="22"/>
      <c r="D32" s="22"/>
      <c r="E32" s="22"/>
      <c r="F32" s="22"/>
      <c r="G32" s="22"/>
      <c r="H32" s="22"/>
      <c r="I32" s="22"/>
      <c r="J32" s="22"/>
      <c r="K32" s="22"/>
      <c r="L32" s="22"/>
      <c r="M32" s="22"/>
      <c r="N32" s="22"/>
      <c r="O32" s="22"/>
      <c r="P32" s="22"/>
      <c r="Q32" s="22"/>
      <c r="R32" s="22"/>
    </row>
    <row r="33" spans="1:18">
      <c r="A33" s="11"/>
      <c r="B33" s="38"/>
      <c r="C33" s="38"/>
      <c r="D33" s="38"/>
      <c r="E33" s="38"/>
      <c r="F33" s="38"/>
      <c r="G33" s="38"/>
      <c r="H33" s="38"/>
      <c r="I33" s="38"/>
      <c r="J33" s="38"/>
      <c r="K33" s="38"/>
      <c r="L33" s="38"/>
      <c r="M33" s="38"/>
      <c r="N33" s="38"/>
    </row>
    <row r="34" spans="1:18">
      <c r="A34" s="11"/>
      <c r="B34" s="13"/>
      <c r="C34" s="13"/>
      <c r="D34" s="13"/>
      <c r="E34" s="13"/>
      <c r="F34" s="13"/>
      <c r="G34" s="13"/>
      <c r="H34" s="13"/>
      <c r="I34" s="13"/>
      <c r="J34" s="13"/>
      <c r="K34" s="13"/>
      <c r="L34" s="13"/>
      <c r="M34" s="13"/>
      <c r="N34" s="13"/>
    </row>
    <row r="35" spans="1:18" ht="15.75" thickBot="1">
      <c r="A35" s="11"/>
      <c r="B35" s="85"/>
      <c r="C35" s="14"/>
      <c r="D35" s="40" t="s">
        <v>379</v>
      </c>
      <c r="E35" s="40"/>
      <c r="F35" s="40"/>
      <c r="G35" s="40"/>
      <c r="H35" s="40"/>
      <c r="I35" s="40"/>
      <c r="J35" s="40"/>
      <c r="K35" s="40"/>
      <c r="L35" s="40"/>
      <c r="M35" s="40"/>
      <c r="N35" s="40"/>
    </row>
    <row r="36" spans="1:18" ht="15.75" thickBot="1">
      <c r="A36" s="11"/>
      <c r="B36" s="85"/>
      <c r="C36" s="14"/>
      <c r="D36" s="89">
        <v>2014</v>
      </c>
      <c r="E36" s="89"/>
      <c r="F36" s="89"/>
      <c r="G36" s="14"/>
      <c r="H36" s="89">
        <v>2013</v>
      </c>
      <c r="I36" s="89"/>
      <c r="J36" s="89"/>
      <c r="K36" s="36"/>
      <c r="L36" s="89">
        <v>2012</v>
      </c>
      <c r="M36" s="89"/>
      <c r="N36" s="89"/>
    </row>
    <row r="37" spans="1:18">
      <c r="A37" s="11"/>
      <c r="B37" s="111" t="s">
        <v>1288</v>
      </c>
      <c r="C37" s="91"/>
      <c r="D37" s="93" t="s">
        <v>326</v>
      </c>
      <c r="E37" s="95">
        <v>21154</v>
      </c>
      <c r="F37" s="96"/>
      <c r="G37" s="91"/>
      <c r="H37" s="93" t="s">
        <v>326</v>
      </c>
      <c r="I37" s="95">
        <v>25850</v>
      </c>
      <c r="J37" s="96"/>
      <c r="K37" s="91"/>
      <c r="L37" s="93" t="s">
        <v>326</v>
      </c>
      <c r="M37" s="95">
        <v>32123</v>
      </c>
      <c r="N37" s="96"/>
    </row>
    <row r="38" spans="1:18">
      <c r="A38" s="11"/>
      <c r="B38" s="111"/>
      <c r="C38" s="91"/>
      <c r="D38" s="100"/>
      <c r="E38" s="101"/>
      <c r="F38" s="102"/>
      <c r="G38" s="91"/>
      <c r="H38" s="100"/>
      <c r="I38" s="101"/>
      <c r="J38" s="102"/>
      <c r="K38" s="91"/>
      <c r="L38" s="100"/>
      <c r="M38" s="101"/>
      <c r="N38" s="102"/>
    </row>
    <row r="39" spans="1:18">
      <c r="A39" s="11"/>
      <c r="B39" s="109" t="s">
        <v>1289</v>
      </c>
      <c r="C39" s="22"/>
      <c r="D39" s="46">
        <v>13931</v>
      </c>
      <c r="E39" s="46"/>
      <c r="F39" s="22"/>
      <c r="G39" s="22"/>
      <c r="H39" s="47" t="s">
        <v>330</v>
      </c>
      <c r="I39" s="47"/>
      <c r="J39" s="22"/>
      <c r="K39" s="22"/>
      <c r="L39" s="46">
        <v>6230</v>
      </c>
      <c r="M39" s="46"/>
      <c r="N39" s="22"/>
    </row>
    <row r="40" spans="1:18">
      <c r="A40" s="11"/>
      <c r="B40" s="109"/>
      <c r="C40" s="22"/>
      <c r="D40" s="46"/>
      <c r="E40" s="46"/>
      <c r="F40" s="22"/>
      <c r="G40" s="22"/>
      <c r="H40" s="47"/>
      <c r="I40" s="47"/>
      <c r="J40" s="22"/>
      <c r="K40" s="22"/>
      <c r="L40" s="46"/>
      <c r="M40" s="46"/>
      <c r="N40" s="22"/>
    </row>
    <row r="41" spans="1:18">
      <c r="A41" s="11"/>
      <c r="B41" s="109" t="s">
        <v>1290</v>
      </c>
      <c r="C41" s="22"/>
      <c r="D41" s="47" t="s">
        <v>330</v>
      </c>
      <c r="E41" s="47"/>
      <c r="F41" s="22"/>
      <c r="G41" s="22"/>
      <c r="H41" s="46">
        <v>1497</v>
      </c>
      <c r="I41" s="46"/>
      <c r="J41" s="22"/>
      <c r="K41" s="22"/>
      <c r="L41" s="47">
        <v>420</v>
      </c>
      <c r="M41" s="47"/>
      <c r="N41" s="22"/>
    </row>
    <row r="42" spans="1:18">
      <c r="A42" s="11"/>
      <c r="B42" s="109"/>
      <c r="C42" s="22"/>
      <c r="D42" s="47"/>
      <c r="E42" s="47"/>
      <c r="F42" s="22"/>
      <c r="G42" s="22"/>
      <c r="H42" s="46"/>
      <c r="I42" s="46"/>
      <c r="J42" s="22"/>
      <c r="K42" s="22"/>
      <c r="L42" s="47"/>
      <c r="M42" s="47"/>
      <c r="N42" s="22"/>
    </row>
    <row r="43" spans="1:18">
      <c r="A43" s="11"/>
      <c r="B43" s="111" t="s">
        <v>1291</v>
      </c>
      <c r="C43" s="91"/>
      <c r="D43" s="103" t="s">
        <v>330</v>
      </c>
      <c r="E43" s="103"/>
      <c r="F43" s="91"/>
      <c r="G43" s="91"/>
      <c r="H43" s="103" t="s">
        <v>1292</v>
      </c>
      <c r="I43" s="103"/>
      <c r="J43" s="92" t="s">
        <v>328</v>
      </c>
      <c r="K43" s="91"/>
      <c r="L43" s="103" t="s">
        <v>1293</v>
      </c>
      <c r="M43" s="103"/>
      <c r="N43" s="92" t="s">
        <v>328</v>
      </c>
    </row>
    <row r="44" spans="1:18">
      <c r="A44" s="11"/>
      <c r="B44" s="111"/>
      <c r="C44" s="91"/>
      <c r="D44" s="103"/>
      <c r="E44" s="103"/>
      <c r="F44" s="91"/>
      <c r="G44" s="91"/>
      <c r="H44" s="103"/>
      <c r="I44" s="103"/>
      <c r="J44" s="92"/>
      <c r="K44" s="91"/>
      <c r="L44" s="103"/>
      <c r="M44" s="103"/>
      <c r="N44" s="92"/>
    </row>
    <row r="45" spans="1:18" ht="25.5" thickBot="1">
      <c r="A45" s="11"/>
      <c r="B45" s="107" t="s">
        <v>1294</v>
      </c>
      <c r="C45" s="14"/>
      <c r="D45" s="64" t="s">
        <v>1295</v>
      </c>
      <c r="E45" s="64"/>
      <c r="F45" s="150" t="s">
        <v>328</v>
      </c>
      <c r="G45" s="14"/>
      <c r="H45" s="64" t="s">
        <v>1296</v>
      </c>
      <c r="I45" s="64"/>
      <c r="J45" s="150" t="s">
        <v>328</v>
      </c>
      <c r="K45" s="14"/>
      <c r="L45" s="64" t="s">
        <v>1297</v>
      </c>
      <c r="M45" s="64"/>
      <c r="N45" s="150" t="s">
        <v>328</v>
      </c>
    </row>
    <row r="46" spans="1:18">
      <c r="A46" s="11"/>
      <c r="B46" s="111" t="s">
        <v>1298</v>
      </c>
      <c r="C46" s="91"/>
      <c r="D46" s="93" t="s">
        <v>326</v>
      </c>
      <c r="E46" s="95">
        <v>26890</v>
      </c>
      <c r="F46" s="96"/>
      <c r="G46" s="91"/>
      <c r="H46" s="93" t="s">
        <v>326</v>
      </c>
      <c r="I46" s="95">
        <v>21154</v>
      </c>
      <c r="J46" s="96"/>
      <c r="K46" s="91"/>
      <c r="L46" s="93" t="s">
        <v>326</v>
      </c>
      <c r="M46" s="95">
        <v>25850</v>
      </c>
      <c r="N46" s="96"/>
    </row>
    <row r="47" spans="1:18" ht="15.75" thickBot="1">
      <c r="A47" s="11"/>
      <c r="B47" s="111"/>
      <c r="C47" s="91"/>
      <c r="D47" s="136"/>
      <c r="E47" s="137"/>
      <c r="F47" s="138"/>
      <c r="G47" s="91"/>
      <c r="H47" s="136"/>
      <c r="I47" s="137"/>
      <c r="J47" s="138"/>
      <c r="K47" s="91"/>
      <c r="L47" s="136"/>
      <c r="M47" s="137"/>
      <c r="N47" s="138"/>
    </row>
    <row r="48" spans="1:18" ht="15.75" thickTop="1">
      <c r="A48" s="11" t="s">
        <v>1545</v>
      </c>
      <c r="B48" s="22" t="s">
        <v>1546</v>
      </c>
      <c r="C48" s="22"/>
      <c r="D48" s="22"/>
      <c r="E48" s="22"/>
      <c r="F48" s="22"/>
      <c r="G48" s="22"/>
      <c r="H48" s="22"/>
      <c r="I48" s="22"/>
      <c r="J48" s="22"/>
      <c r="K48" s="22"/>
      <c r="L48" s="22"/>
      <c r="M48" s="22"/>
      <c r="N48" s="22"/>
      <c r="O48" s="22"/>
      <c r="P48" s="22"/>
      <c r="Q48" s="22"/>
      <c r="R48" s="22"/>
    </row>
    <row r="49" spans="1:18">
      <c r="A49" s="11"/>
      <c r="B49" s="22"/>
      <c r="C49" s="22"/>
      <c r="D49" s="22"/>
      <c r="E49" s="22"/>
      <c r="F49" s="22"/>
      <c r="G49" s="22"/>
      <c r="H49" s="22"/>
      <c r="I49" s="22"/>
      <c r="J49" s="22"/>
      <c r="K49" s="22"/>
      <c r="L49" s="22"/>
      <c r="M49" s="22"/>
      <c r="N49" s="22"/>
      <c r="O49" s="22"/>
      <c r="P49" s="22"/>
      <c r="Q49" s="22"/>
      <c r="R49" s="22"/>
    </row>
    <row r="50" spans="1:18">
      <c r="A50" s="11"/>
      <c r="B50" s="38"/>
      <c r="C50" s="38"/>
      <c r="D50" s="38"/>
      <c r="E50" s="38"/>
      <c r="F50" s="38"/>
      <c r="G50" s="38"/>
      <c r="H50" s="38"/>
      <c r="I50" s="38"/>
      <c r="J50" s="38"/>
      <c r="K50" s="38"/>
      <c r="L50" s="38"/>
      <c r="M50" s="38"/>
      <c r="N50" s="38"/>
      <c r="O50" s="38"/>
      <c r="P50" s="38"/>
      <c r="Q50" s="38"/>
      <c r="R50" s="38"/>
    </row>
    <row r="51" spans="1:18">
      <c r="A51" s="11"/>
      <c r="B51" s="13"/>
      <c r="C51" s="13"/>
      <c r="D51" s="13"/>
      <c r="E51" s="13"/>
      <c r="F51" s="13"/>
      <c r="G51" s="13"/>
      <c r="H51" s="13"/>
      <c r="I51" s="13"/>
      <c r="J51" s="13"/>
      <c r="K51" s="13"/>
      <c r="L51" s="13"/>
      <c r="M51" s="13"/>
      <c r="N51" s="13"/>
      <c r="O51" s="13"/>
      <c r="P51" s="13"/>
      <c r="Q51" s="13"/>
      <c r="R51" s="13"/>
    </row>
    <row r="52" spans="1:18" ht="15.75" thickBot="1">
      <c r="A52" s="11"/>
      <c r="B52" s="85"/>
      <c r="C52" s="14"/>
      <c r="D52" s="40" t="s">
        <v>377</v>
      </c>
      <c r="E52" s="40"/>
      <c r="F52" s="40"/>
      <c r="G52" s="40"/>
      <c r="H52" s="40"/>
      <c r="I52" s="40"/>
      <c r="J52" s="40"/>
      <c r="K52" s="40"/>
      <c r="L52" s="40"/>
      <c r="M52" s="40"/>
      <c r="N52" s="40"/>
      <c r="O52" s="40"/>
      <c r="P52" s="40"/>
      <c r="Q52" s="40"/>
      <c r="R52" s="40"/>
    </row>
    <row r="53" spans="1:18" ht="15.75" thickBot="1">
      <c r="A53" s="11"/>
      <c r="B53" s="85"/>
      <c r="C53" s="14"/>
      <c r="D53" s="89">
        <v>2014</v>
      </c>
      <c r="E53" s="89"/>
      <c r="F53" s="89"/>
      <c r="G53" s="89"/>
      <c r="H53" s="89"/>
      <c r="I53" s="89"/>
      <c r="J53" s="89"/>
      <c r="K53" s="14"/>
      <c r="L53" s="89">
        <v>2013</v>
      </c>
      <c r="M53" s="89"/>
      <c r="N53" s="89"/>
      <c r="O53" s="89"/>
      <c r="P53" s="89"/>
      <c r="Q53" s="89"/>
      <c r="R53" s="89"/>
    </row>
    <row r="54" spans="1:18">
      <c r="A54" s="11"/>
      <c r="B54" s="85"/>
      <c r="C54" s="14"/>
      <c r="D54" s="133" t="s">
        <v>1266</v>
      </c>
      <c r="E54" s="133"/>
      <c r="F54" s="133"/>
      <c r="G54" s="14"/>
      <c r="H54" s="133" t="s">
        <v>1266</v>
      </c>
      <c r="I54" s="133"/>
      <c r="J54" s="133"/>
      <c r="K54" s="14"/>
      <c r="L54" s="133" t="s">
        <v>1266</v>
      </c>
      <c r="M54" s="133"/>
      <c r="N54" s="133"/>
      <c r="O54" s="14"/>
      <c r="P54" s="133" t="s">
        <v>1266</v>
      </c>
      <c r="Q54" s="133"/>
      <c r="R54" s="133"/>
    </row>
    <row r="55" spans="1:18" ht="15.75" thickBot="1">
      <c r="A55" s="11"/>
      <c r="B55" s="85"/>
      <c r="C55" s="14"/>
      <c r="D55" s="40" t="s">
        <v>1303</v>
      </c>
      <c r="E55" s="40"/>
      <c r="F55" s="40"/>
      <c r="G55" s="14"/>
      <c r="H55" s="40" t="s">
        <v>1304</v>
      </c>
      <c r="I55" s="40"/>
      <c r="J55" s="40"/>
      <c r="K55" s="14"/>
      <c r="L55" s="40" t="s">
        <v>1303</v>
      </c>
      <c r="M55" s="40"/>
      <c r="N55" s="40"/>
      <c r="O55" s="14"/>
      <c r="P55" s="40" t="s">
        <v>1304</v>
      </c>
      <c r="Q55" s="40"/>
      <c r="R55" s="40"/>
    </row>
    <row r="56" spans="1:18">
      <c r="A56" s="11"/>
      <c r="B56" s="111" t="s">
        <v>1305</v>
      </c>
      <c r="C56" s="91"/>
      <c r="D56" s="93" t="s">
        <v>326</v>
      </c>
      <c r="E56" s="134" t="s">
        <v>330</v>
      </c>
      <c r="F56" s="96"/>
      <c r="G56" s="91"/>
      <c r="H56" s="93" t="s">
        <v>326</v>
      </c>
      <c r="I56" s="95">
        <v>255926</v>
      </c>
      <c r="J56" s="96"/>
      <c r="K56" s="91"/>
      <c r="L56" s="93" t="s">
        <v>326</v>
      </c>
      <c r="M56" s="134" t="s">
        <v>330</v>
      </c>
      <c r="N56" s="96"/>
      <c r="O56" s="91"/>
      <c r="P56" s="93" t="s">
        <v>326</v>
      </c>
      <c r="Q56" s="95">
        <v>253738</v>
      </c>
      <c r="R56" s="96"/>
    </row>
    <row r="57" spans="1:18">
      <c r="A57" s="11"/>
      <c r="B57" s="111"/>
      <c r="C57" s="91"/>
      <c r="D57" s="100"/>
      <c r="E57" s="135"/>
      <c r="F57" s="102"/>
      <c r="G57" s="91"/>
      <c r="H57" s="100"/>
      <c r="I57" s="101"/>
      <c r="J57" s="102"/>
      <c r="K57" s="91"/>
      <c r="L57" s="100"/>
      <c r="M57" s="135"/>
      <c r="N57" s="102"/>
      <c r="O57" s="91"/>
      <c r="P57" s="100"/>
      <c r="Q57" s="101"/>
      <c r="R57" s="102"/>
    </row>
    <row r="58" spans="1:18">
      <c r="A58" s="11"/>
      <c r="B58" s="109" t="s">
        <v>1306</v>
      </c>
      <c r="C58" s="22"/>
      <c r="D58" s="46">
        <v>2467</v>
      </c>
      <c r="E58" s="46"/>
      <c r="F58" s="22"/>
      <c r="G58" s="22"/>
      <c r="H58" s="47" t="s">
        <v>330</v>
      </c>
      <c r="I58" s="47"/>
      <c r="J58" s="22"/>
      <c r="K58" s="22"/>
      <c r="L58" s="46">
        <v>1008</v>
      </c>
      <c r="M58" s="46"/>
      <c r="N58" s="22"/>
      <c r="O58" s="22"/>
      <c r="P58" s="47" t="s">
        <v>330</v>
      </c>
      <c r="Q58" s="47"/>
      <c r="R58" s="22"/>
    </row>
    <row r="59" spans="1:18">
      <c r="A59" s="11"/>
      <c r="B59" s="109"/>
      <c r="C59" s="22"/>
      <c r="D59" s="46"/>
      <c r="E59" s="46"/>
      <c r="F59" s="22"/>
      <c r="G59" s="22"/>
      <c r="H59" s="47"/>
      <c r="I59" s="47"/>
      <c r="J59" s="22"/>
      <c r="K59" s="22"/>
      <c r="L59" s="46"/>
      <c r="M59" s="46"/>
      <c r="N59" s="22"/>
      <c r="O59" s="22"/>
      <c r="P59" s="47"/>
      <c r="Q59" s="47"/>
      <c r="R59" s="22"/>
    </row>
    <row r="60" spans="1:18">
      <c r="A60" s="11"/>
      <c r="B60" s="111" t="s">
        <v>1307</v>
      </c>
      <c r="C60" s="91"/>
      <c r="D60" s="103" t="s">
        <v>330</v>
      </c>
      <c r="E60" s="103"/>
      <c r="F60" s="91"/>
      <c r="G60" s="91"/>
      <c r="H60" s="94">
        <v>426477</v>
      </c>
      <c r="I60" s="94"/>
      <c r="J60" s="91"/>
      <c r="K60" s="91"/>
      <c r="L60" s="103" t="s">
        <v>330</v>
      </c>
      <c r="M60" s="103"/>
      <c r="N60" s="91"/>
      <c r="O60" s="91"/>
      <c r="P60" s="94">
        <v>203363</v>
      </c>
      <c r="Q60" s="94"/>
      <c r="R60" s="91"/>
    </row>
    <row r="61" spans="1:18">
      <c r="A61" s="11"/>
      <c r="B61" s="111"/>
      <c r="C61" s="91"/>
      <c r="D61" s="103"/>
      <c r="E61" s="103"/>
      <c r="F61" s="91"/>
      <c r="G61" s="91"/>
      <c r="H61" s="94"/>
      <c r="I61" s="94"/>
      <c r="J61" s="91"/>
      <c r="K61" s="91"/>
      <c r="L61" s="103"/>
      <c r="M61" s="103"/>
      <c r="N61" s="91"/>
      <c r="O61" s="91"/>
      <c r="P61" s="94"/>
      <c r="Q61" s="94"/>
      <c r="R61" s="91"/>
    </row>
    <row r="62" spans="1:18">
      <c r="A62" s="11"/>
      <c r="B62" s="109" t="s">
        <v>1308</v>
      </c>
      <c r="C62" s="22"/>
      <c r="D62" s="46">
        <v>10002</v>
      </c>
      <c r="E62" s="46"/>
      <c r="F62" s="22"/>
      <c r="G62" s="22"/>
      <c r="H62" s="47" t="s">
        <v>330</v>
      </c>
      <c r="I62" s="47"/>
      <c r="J62" s="22"/>
      <c r="K62" s="22"/>
      <c r="L62" s="46">
        <v>11479</v>
      </c>
      <c r="M62" s="46"/>
      <c r="N62" s="22"/>
      <c r="O62" s="22"/>
      <c r="P62" s="47" t="s">
        <v>330</v>
      </c>
      <c r="Q62" s="47"/>
      <c r="R62" s="22"/>
    </row>
    <row r="63" spans="1:18">
      <c r="A63" s="11"/>
      <c r="B63" s="109"/>
      <c r="C63" s="22"/>
      <c r="D63" s="46"/>
      <c r="E63" s="46"/>
      <c r="F63" s="22"/>
      <c r="G63" s="22"/>
      <c r="H63" s="47"/>
      <c r="I63" s="47"/>
      <c r="J63" s="22"/>
      <c r="K63" s="22"/>
      <c r="L63" s="46"/>
      <c r="M63" s="46"/>
      <c r="N63" s="22"/>
      <c r="O63" s="22"/>
      <c r="P63" s="47"/>
      <c r="Q63" s="47"/>
      <c r="R63" s="22"/>
    </row>
    <row r="64" spans="1:18">
      <c r="A64" s="11"/>
      <c r="B64" s="111" t="s">
        <v>1309</v>
      </c>
      <c r="C64" s="91"/>
      <c r="D64" s="94">
        <v>122177</v>
      </c>
      <c r="E64" s="94"/>
      <c r="F64" s="91"/>
      <c r="G64" s="91"/>
      <c r="H64" s="103" t="s">
        <v>330</v>
      </c>
      <c r="I64" s="103"/>
      <c r="J64" s="91"/>
      <c r="K64" s="91"/>
      <c r="L64" s="94">
        <v>172414</v>
      </c>
      <c r="M64" s="94"/>
      <c r="N64" s="91"/>
      <c r="O64" s="91"/>
      <c r="P64" s="103" t="s">
        <v>330</v>
      </c>
      <c r="Q64" s="103"/>
      <c r="R64" s="91"/>
    </row>
    <row r="65" spans="1:18">
      <c r="A65" s="11"/>
      <c r="B65" s="111"/>
      <c r="C65" s="91"/>
      <c r="D65" s="94"/>
      <c r="E65" s="94"/>
      <c r="F65" s="91"/>
      <c r="G65" s="91"/>
      <c r="H65" s="103"/>
      <c r="I65" s="103"/>
      <c r="J65" s="91"/>
      <c r="K65" s="91"/>
      <c r="L65" s="94"/>
      <c r="M65" s="94"/>
      <c r="N65" s="91"/>
      <c r="O65" s="91"/>
      <c r="P65" s="103"/>
      <c r="Q65" s="103"/>
      <c r="R65" s="91"/>
    </row>
    <row r="66" spans="1:18">
      <c r="A66" s="11"/>
      <c r="B66" s="109" t="s">
        <v>1310</v>
      </c>
      <c r="C66" s="22"/>
      <c r="D66" s="46">
        <v>84351</v>
      </c>
      <c r="E66" s="46"/>
      <c r="F66" s="22"/>
      <c r="G66" s="22"/>
      <c r="H66" s="47" t="s">
        <v>330</v>
      </c>
      <c r="I66" s="47"/>
      <c r="J66" s="22"/>
      <c r="K66" s="22"/>
      <c r="L66" s="46">
        <v>53937</v>
      </c>
      <c r="M66" s="46"/>
      <c r="N66" s="22"/>
      <c r="O66" s="22"/>
      <c r="P66" s="47" t="s">
        <v>330</v>
      </c>
      <c r="Q66" s="47"/>
      <c r="R66" s="22"/>
    </row>
    <row r="67" spans="1:18">
      <c r="A67" s="11"/>
      <c r="B67" s="109"/>
      <c r="C67" s="22"/>
      <c r="D67" s="46"/>
      <c r="E67" s="46"/>
      <c r="F67" s="22"/>
      <c r="G67" s="22"/>
      <c r="H67" s="47"/>
      <c r="I67" s="47"/>
      <c r="J67" s="22"/>
      <c r="K67" s="22"/>
      <c r="L67" s="46"/>
      <c r="M67" s="46"/>
      <c r="N67" s="22"/>
      <c r="O67" s="22"/>
      <c r="P67" s="47"/>
      <c r="Q67" s="47"/>
      <c r="R67" s="22"/>
    </row>
    <row r="68" spans="1:18">
      <c r="A68" s="11"/>
      <c r="B68" s="111" t="s">
        <v>45</v>
      </c>
      <c r="C68" s="91"/>
      <c r="D68" s="103" t="s">
        <v>330</v>
      </c>
      <c r="E68" s="103"/>
      <c r="F68" s="91"/>
      <c r="G68" s="91"/>
      <c r="H68" s="94">
        <v>26022</v>
      </c>
      <c r="I68" s="94"/>
      <c r="J68" s="91"/>
      <c r="K68" s="91"/>
      <c r="L68" s="103" t="s">
        <v>330</v>
      </c>
      <c r="M68" s="103"/>
      <c r="N68" s="91"/>
      <c r="O68" s="91"/>
      <c r="P68" s="94">
        <v>25563</v>
      </c>
      <c r="Q68" s="94"/>
      <c r="R68" s="91"/>
    </row>
    <row r="69" spans="1:18">
      <c r="A69" s="11"/>
      <c r="B69" s="111"/>
      <c r="C69" s="91"/>
      <c r="D69" s="103"/>
      <c r="E69" s="103"/>
      <c r="F69" s="91"/>
      <c r="G69" s="91"/>
      <c r="H69" s="94"/>
      <c r="I69" s="94"/>
      <c r="J69" s="91"/>
      <c r="K69" s="91"/>
      <c r="L69" s="103"/>
      <c r="M69" s="103"/>
      <c r="N69" s="91"/>
      <c r="O69" s="91"/>
      <c r="P69" s="94"/>
      <c r="Q69" s="94"/>
      <c r="R69" s="91"/>
    </row>
    <row r="70" spans="1:18">
      <c r="A70" s="11"/>
      <c r="B70" s="109" t="s">
        <v>1311</v>
      </c>
      <c r="C70" s="22"/>
      <c r="D70" s="46">
        <v>13431</v>
      </c>
      <c r="E70" s="46"/>
      <c r="F70" s="22"/>
      <c r="G70" s="22"/>
      <c r="H70" s="47" t="s">
        <v>330</v>
      </c>
      <c r="I70" s="47"/>
      <c r="J70" s="22"/>
      <c r="K70" s="22"/>
      <c r="L70" s="46">
        <v>5509</v>
      </c>
      <c r="M70" s="46"/>
      <c r="N70" s="22"/>
      <c r="O70" s="22"/>
      <c r="P70" s="47" t="s">
        <v>330</v>
      </c>
      <c r="Q70" s="47"/>
      <c r="R70" s="22"/>
    </row>
    <row r="71" spans="1:18">
      <c r="A71" s="11"/>
      <c r="B71" s="109"/>
      <c r="C71" s="22"/>
      <c r="D71" s="46"/>
      <c r="E71" s="46"/>
      <c r="F71" s="22"/>
      <c r="G71" s="22"/>
      <c r="H71" s="47"/>
      <c r="I71" s="47"/>
      <c r="J71" s="22"/>
      <c r="K71" s="22"/>
      <c r="L71" s="46"/>
      <c r="M71" s="46"/>
      <c r="N71" s="22"/>
      <c r="O71" s="22"/>
      <c r="P71" s="47"/>
      <c r="Q71" s="47"/>
      <c r="R71" s="22"/>
    </row>
    <row r="72" spans="1:18">
      <c r="A72" s="11"/>
      <c r="B72" s="111" t="s">
        <v>1278</v>
      </c>
      <c r="C72" s="91"/>
      <c r="D72" s="94">
        <v>149516</v>
      </c>
      <c r="E72" s="94"/>
      <c r="F72" s="91"/>
      <c r="G72" s="91"/>
      <c r="H72" s="103" t="s">
        <v>330</v>
      </c>
      <c r="I72" s="103"/>
      <c r="J72" s="91"/>
      <c r="K72" s="91"/>
      <c r="L72" s="94">
        <v>131052</v>
      </c>
      <c r="M72" s="94"/>
      <c r="N72" s="91"/>
      <c r="O72" s="91"/>
      <c r="P72" s="103" t="s">
        <v>330</v>
      </c>
      <c r="Q72" s="103"/>
      <c r="R72" s="91"/>
    </row>
    <row r="73" spans="1:18">
      <c r="A73" s="11"/>
      <c r="B73" s="111"/>
      <c r="C73" s="91"/>
      <c r="D73" s="94"/>
      <c r="E73" s="94"/>
      <c r="F73" s="91"/>
      <c r="G73" s="91"/>
      <c r="H73" s="103"/>
      <c r="I73" s="103"/>
      <c r="J73" s="91"/>
      <c r="K73" s="91"/>
      <c r="L73" s="94"/>
      <c r="M73" s="94"/>
      <c r="N73" s="91"/>
      <c r="O73" s="91"/>
      <c r="P73" s="103"/>
      <c r="Q73" s="103"/>
      <c r="R73" s="91"/>
    </row>
    <row r="74" spans="1:18">
      <c r="A74" s="11"/>
      <c r="B74" s="109" t="s">
        <v>560</v>
      </c>
      <c r="C74" s="22"/>
      <c r="D74" s="46">
        <v>11865</v>
      </c>
      <c r="E74" s="46"/>
      <c r="F74" s="22"/>
      <c r="G74" s="22"/>
      <c r="H74" s="47" t="s">
        <v>330</v>
      </c>
      <c r="I74" s="47"/>
      <c r="J74" s="22"/>
      <c r="K74" s="22"/>
      <c r="L74" s="47">
        <v>416</v>
      </c>
      <c r="M74" s="47"/>
      <c r="N74" s="22"/>
      <c r="O74" s="22"/>
      <c r="P74" s="47" t="s">
        <v>330</v>
      </c>
      <c r="Q74" s="47"/>
      <c r="R74" s="22"/>
    </row>
    <row r="75" spans="1:18" ht="15.75" thickBot="1">
      <c r="A75" s="11"/>
      <c r="B75" s="109"/>
      <c r="C75" s="22"/>
      <c r="D75" s="60"/>
      <c r="E75" s="60"/>
      <c r="F75" s="62"/>
      <c r="G75" s="22"/>
      <c r="H75" s="64"/>
      <c r="I75" s="64"/>
      <c r="J75" s="62"/>
      <c r="K75" s="22"/>
      <c r="L75" s="64"/>
      <c r="M75" s="64"/>
      <c r="N75" s="62"/>
      <c r="O75" s="22"/>
      <c r="P75" s="64"/>
      <c r="Q75" s="64"/>
      <c r="R75" s="62"/>
    </row>
    <row r="76" spans="1:18">
      <c r="A76" s="11"/>
      <c r="B76" s="111" t="s">
        <v>1312</v>
      </c>
      <c r="C76" s="91"/>
      <c r="D76" s="93" t="s">
        <v>326</v>
      </c>
      <c r="E76" s="95">
        <v>393809</v>
      </c>
      <c r="F76" s="96"/>
      <c r="G76" s="91"/>
      <c r="H76" s="93" t="s">
        <v>326</v>
      </c>
      <c r="I76" s="95">
        <v>708425</v>
      </c>
      <c r="J76" s="96"/>
      <c r="K76" s="91"/>
      <c r="L76" s="93" t="s">
        <v>326</v>
      </c>
      <c r="M76" s="95">
        <v>375815</v>
      </c>
      <c r="N76" s="96"/>
      <c r="O76" s="91"/>
      <c r="P76" s="93" t="s">
        <v>326</v>
      </c>
      <c r="Q76" s="95">
        <v>482664</v>
      </c>
      <c r="R76" s="96"/>
    </row>
    <row r="77" spans="1:18" ht="15.75" thickBot="1">
      <c r="A77" s="11"/>
      <c r="B77" s="111"/>
      <c r="C77" s="91"/>
      <c r="D77" s="136"/>
      <c r="E77" s="137"/>
      <c r="F77" s="138"/>
      <c r="G77" s="91"/>
      <c r="H77" s="136"/>
      <c r="I77" s="137"/>
      <c r="J77" s="138"/>
      <c r="K77" s="91"/>
      <c r="L77" s="136"/>
      <c r="M77" s="137"/>
      <c r="N77" s="138"/>
      <c r="O77" s="91"/>
      <c r="P77" s="136"/>
      <c r="Q77" s="137"/>
      <c r="R77" s="138"/>
    </row>
    <row r="78" spans="1:18" ht="15.75" thickTop="1">
      <c r="A78" s="11" t="s">
        <v>1547</v>
      </c>
      <c r="B78" s="22" t="s">
        <v>1548</v>
      </c>
      <c r="C78" s="22"/>
      <c r="D78" s="22"/>
      <c r="E78" s="22"/>
      <c r="F78" s="22"/>
      <c r="G78" s="22"/>
      <c r="H78" s="22"/>
      <c r="I78" s="22"/>
      <c r="J78" s="22"/>
      <c r="K78" s="22"/>
      <c r="L78" s="22"/>
      <c r="M78" s="22"/>
      <c r="N78" s="22"/>
      <c r="O78" s="22"/>
      <c r="P78" s="22"/>
      <c r="Q78" s="22"/>
      <c r="R78" s="22"/>
    </row>
    <row r="79" spans="1:18">
      <c r="A79" s="11"/>
      <c r="B79" s="22"/>
      <c r="C79" s="22"/>
      <c r="D79" s="22"/>
      <c r="E79" s="22"/>
      <c r="F79" s="22"/>
      <c r="G79" s="22"/>
      <c r="H79" s="22"/>
      <c r="I79" s="22"/>
      <c r="J79" s="22"/>
      <c r="K79" s="22"/>
      <c r="L79" s="22"/>
      <c r="M79" s="22"/>
      <c r="N79" s="22"/>
      <c r="O79" s="22"/>
      <c r="P79" s="22"/>
      <c r="Q79" s="22"/>
      <c r="R79" s="22"/>
    </row>
    <row r="80" spans="1:18">
      <c r="A80" s="11"/>
      <c r="B80" s="38"/>
      <c r="C80" s="38"/>
      <c r="D80" s="38"/>
      <c r="E80" s="38"/>
      <c r="F80" s="38"/>
    </row>
    <row r="81" spans="1:6">
      <c r="A81" s="11"/>
      <c r="B81" s="13"/>
      <c r="C81" s="13"/>
      <c r="D81" s="13"/>
      <c r="E81" s="13"/>
      <c r="F81" s="13"/>
    </row>
    <row r="82" spans="1:6" ht="15.75" thickBot="1">
      <c r="A82" s="11"/>
      <c r="B82" s="116" t="s">
        <v>1316</v>
      </c>
      <c r="C82" s="14"/>
      <c r="D82" s="40" t="s">
        <v>1317</v>
      </c>
      <c r="E82" s="40"/>
      <c r="F82" s="40"/>
    </row>
    <row r="83" spans="1:6">
      <c r="A83" s="11"/>
      <c r="B83" s="259">
        <v>2021</v>
      </c>
      <c r="C83" s="22"/>
      <c r="D83" s="65" t="s">
        <v>326</v>
      </c>
      <c r="E83" s="59">
        <v>51677</v>
      </c>
      <c r="F83" s="61"/>
    </row>
    <row r="84" spans="1:6">
      <c r="A84" s="11"/>
      <c r="B84" s="109"/>
      <c r="C84" s="22"/>
      <c r="D84" s="45"/>
      <c r="E84" s="46"/>
      <c r="F84" s="22"/>
    </row>
    <row r="85" spans="1:6">
      <c r="A85" s="11"/>
      <c r="B85" s="111">
        <v>2022</v>
      </c>
      <c r="C85" s="91"/>
      <c r="D85" s="94">
        <v>136796</v>
      </c>
      <c r="E85" s="94"/>
      <c r="F85" s="91"/>
    </row>
    <row r="86" spans="1:6">
      <c r="A86" s="11"/>
      <c r="B86" s="111"/>
      <c r="C86" s="91"/>
      <c r="D86" s="94"/>
      <c r="E86" s="94"/>
      <c r="F86" s="91"/>
    </row>
    <row r="87" spans="1:6">
      <c r="A87" s="11"/>
      <c r="B87" s="109">
        <v>2023</v>
      </c>
      <c r="C87" s="22"/>
      <c r="D87" s="46">
        <v>81693</v>
      </c>
      <c r="E87" s="46"/>
      <c r="F87" s="22"/>
    </row>
    <row r="88" spans="1:6">
      <c r="A88" s="11"/>
      <c r="B88" s="109"/>
      <c r="C88" s="22"/>
      <c r="D88" s="46"/>
      <c r="E88" s="46"/>
      <c r="F88" s="22"/>
    </row>
    <row r="89" spans="1:6">
      <c r="A89" s="11"/>
      <c r="B89" s="111">
        <v>2028</v>
      </c>
      <c r="C89" s="91"/>
      <c r="D89" s="94">
        <v>3390</v>
      </c>
      <c r="E89" s="94"/>
      <c r="F89" s="91"/>
    </row>
    <row r="90" spans="1:6" ht="15.75" thickBot="1">
      <c r="A90" s="11"/>
      <c r="B90" s="111"/>
      <c r="C90" s="91"/>
      <c r="D90" s="121"/>
      <c r="E90" s="121"/>
      <c r="F90" s="122"/>
    </row>
    <row r="91" spans="1:6">
      <c r="A91" s="11"/>
      <c r="B91" s="147" t="s">
        <v>66</v>
      </c>
      <c r="C91" s="22"/>
      <c r="D91" s="65" t="s">
        <v>326</v>
      </c>
      <c r="E91" s="59">
        <v>273556</v>
      </c>
      <c r="F91" s="61"/>
    </row>
    <row r="92" spans="1:6" ht="15.75" thickBot="1">
      <c r="A92" s="11"/>
      <c r="B92" s="147"/>
      <c r="C92" s="22"/>
      <c r="D92" s="76"/>
      <c r="E92" s="77"/>
      <c r="F92" s="78"/>
    </row>
    <row r="93" spans="1:6" ht="15.75" thickTop="1"/>
  </sheetData>
  <mergeCells count="326">
    <mergeCell ref="A48:A77"/>
    <mergeCell ref="B48:R48"/>
    <mergeCell ref="B49:R49"/>
    <mergeCell ref="A78:A92"/>
    <mergeCell ref="B78:R78"/>
    <mergeCell ref="B79:R79"/>
    <mergeCell ref="A16:A30"/>
    <mergeCell ref="B16:R16"/>
    <mergeCell ref="B17:R17"/>
    <mergeCell ref="A31:A47"/>
    <mergeCell ref="B31:R31"/>
    <mergeCell ref="B32:R32"/>
    <mergeCell ref="A1:A2"/>
    <mergeCell ref="B1:R1"/>
    <mergeCell ref="B2:R2"/>
    <mergeCell ref="B3:R3"/>
    <mergeCell ref="A4:A15"/>
    <mergeCell ref="B4:R4"/>
    <mergeCell ref="B5:R5"/>
    <mergeCell ref="B89:B90"/>
    <mergeCell ref="C89:C90"/>
    <mergeCell ref="D89:E90"/>
    <mergeCell ref="F89:F90"/>
    <mergeCell ref="B91:B92"/>
    <mergeCell ref="C91:C92"/>
    <mergeCell ref="D91:D92"/>
    <mergeCell ref="E91:E92"/>
    <mergeCell ref="F91:F92"/>
    <mergeCell ref="B85:B86"/>
    <mergeCell ref="C85:C86"/>
    <mergeCell ref="D85:E86"/>
    <mergeCell ref="F85:F86"/>
    <mergeCell ref="B87:B88"/>
    <mergeCell ref="C87:C88"/>
    <mergeCell ref="D87:E88"/>
    <mergeCell ref="F87:F88"/>
    <mergeCell ref="P76:P77"/>
    <mergeCell ref="Q76:Q77"/>
    <mergeCell ref="R76:R77"/>
    <mergeCell ref="B80:F80"/>
    <mergeCell ref="D82:F82"/>
    <mergeCell ref="B83:B84"/>
    <mergeCell ref="C83:C84"/>
    <mergeCell ref="D83:D84"/>
    <mergeCell ref="E83:E84"/>
    <mergeCell ref="F83:F84"/>
    <mergeCell ref="J76:J77"/>
    <mergeCell ref="K76:K77"/>
    <mergeCell ref="L76:L77"/>
    <mergeCell ref="M76:M77"/>
    <mergeCell ref="N76:N77"/>
    <mergeCell ref="O76:O77"/>
    <mergeCell ref="P74:Q75"/>
    <mergeCell ref="R74:R75"/>
    <mergeCell ref="B76:B77"/>
    <mergeCell ref="C76:C77"/>
    <mergeCell ref="D76:D77"/>
    <mergeCell ref="E76:E77"/>
    <mergeCell ref="F76:F77"/>
    <mergeCell ref="G76:G77"/>
    <mergeCell ref="H76:H77"/>
    <mergeCell ref="I76:I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N46:N47"/>
    <mergeCell ref="B50:R50"/>
    <mergeCell ref="D52:R52"/>
    <mergeCell ref="D53:J53"/>
    <mergeCell ref="L53:R53"/>
    <mergeCell ref="D54:F54"/>
    <mergeCell ref="H54:J54"/>
    <mergeCell ref="L54:N54"/>
    <mergeCell ref="P54:R54"/>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D45:E45"/>
    <mergeCell ref="H45:I45"/>
    <mergeCell ref="L45:M45"/>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H23:H24"/>
    <mergeCell ref="I23:I24"/>
    <mergeCell ref="J23:J24"/>
    <mergeCell ref="K23:K24"/>
    <mergeCell ref="B33:N33"/>
    <mergeCell ref="D35:N35"/>
    <mergeCell ref="D20:K20"/>
    <mergeCell ref="D21:E21"/>
    <mergeCell ref="G21:H21"/>
    <mergeCell ref="J21:K21"/>
    <mergeCell ref="B23:B24"/>
    <mergeCell ref="C23:C24"/>
    <mergeCell ref="D23:D24"/>
    <mergeCell ref="E23:E24"/>
    <mergeCell ref="F23:F24"/>
    <mergeCell ref="G23:G24"/>
    <mergeCell ref="J14:J15"/>
    <mergeCell ref="K14:K15"/>
    <mergeCell ref="L14:L15"/>
    <mergeCell ref="M14:M15"/>
    <mergeCell ref="N14:N15"/>
    <mergeCell ref="B18:K18"/>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cols>
    <col min="1" max="1" width="36.5703125" bestFit="1" customWidth="1"/>
    <col min="2" max="2" width="35.140625" bestFit="1" customWidth="1"/>
    <col min="4" max="4" width="2" customWidth="1"/>
    <col min="5" max="5" width="9.85546875" bestFit="1" customWidth="1"/>
    <col min="8" max="8" width="2" customWidth="1"/>
    <col min="9" max="9" width="9.85546875" bestFit="1" customWidth="1"/>
    <col min="10" max="10" width="1.5703125" customWidth="1"/>
    <col min="12" max="12" width="2" customWidth="1"/>
    <col min="13" max="13" width="8.85546875" customWidth="1"/>
    <col min="14" max="14" width="1.5703125" customWidth="1"/>
    <col min="16" max="16" width="2" customWidth="1"/>
    <col min="17" max="17" width="9.85546875" bestFit="1" customWidth="1"/>
    <col min="18" max="18" width="1.5703125" customWidth="1"/>
  </cols>
  <sheetData>
    <row r="1" spans="1:18" ht="15" customHeight="1">
      <c r="A1" s="8" t="s">
        <v>1549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1322</v>
      </c>
      <c r="B3" s="10"/>
      <c r="C3" s="10"/>
      <c r="D3" s="10"/>
      <c r="E3" s="10"/>
      <c r="F3" s="10"/>
      <c r="G3" s="10"/>
      <c r="H3" s="10"/>
      <c r="I3" s="10"/>
      <c r="J3" s="10"/>
      <c r="K3" s="10"/>
      <c r="L3" s="10"/>
      <c r="M3" s="10"/>
      <c r="N3" s="10"/>
      <c r="O3" s="10"/>
      <c r="P3" s="10"/>
      <c r="Q3" s="10"/>
      <c r="R3" s="10"/>
    </row>
    <row r="4" spans="1:18">
      <c r="A4" s="11" t="s">
        <v>1550</v>
      </c>
      <c r="B4" s="22" t="s">
        <v>1330</v>
      </c>
      <c r="C4" s="22"/>
      <c r="D4" s="22"/>
      <c r="E4" s="22"/>
      <c r="F4" s="22"/>
      <c r="G4" s="22"/>
      <c r="H4" s="22"/>
      <c r="I4" s="22"/>
      <c r="J4" s="22"/>
      <c r="K4" s="22"/>
      <c r="L4" s="22"/>
      <c r="M4" s="22"/>
      <c r="N4" s="22"/>
      <c r="O4" s="22"/>
      <c r="P4" s="22"/>
      <c r="Q4" s="22"/>
      <c r="R4" s="22"/>
    </row>
    <row r="5" spans="1:18">
      <c r="A5" s="11"/>
      <c r="B5" s="22"/>
      <c r="C5" s="22"/>
      <c r="D5" s="22"/>
      <c r="E5" s="22"/>
      <c r="F5" s="22"/>
      <c r="G5" s="22"/>
      <c r="H5" s="22"/>
      <c r="I5" s="22"/>
      <c r="J5" s="22"/>
      <c r="K5" s="22"/>
      <c r="L5" s="22"/>
      <c r="M5" s="22"/>
      <c r="N5" s="22"/>
      <c r="O5" s="22"/>
      <c r="P5" s="22"/>
      <c r="Q5" s="22"/>
      <c r="R5" s="22"/>
    </row>
    <row r="6" spans="1:18">
      <c r="A6" s="11"/>
      <c r="B6" s="38"/>
      <c r="C6" s="38"/>
      <c r="D6" s="38"/>
      <c r="E6" s="38"/>
      <c r="F6" s="38"/>
      <c r="G6" s="38"/>
      <c r="H6" s="38"/>
      <c r="I6" s="38"/>
      <c r="J6" s="38"/>
      <c r="K6" s="38"/>
      <c r="L6" s="38"/>
      <c r="M6" s="38"/>
      <c r="N6" s="38"/>
      <c r="O6" s="38"/>
      <c r="P6" s="38"/>
      <c r="Q6" s="38"/>
      <c r="R6" s="38"/>
    </row>
    <row r="7" spans="1:18">
      <c r="A7" s="11"/>
      <c r="B7" s="13"/>
      <c r="C7" s="13"/>
      <c r="D7" s="13"/>
      <c r="E7" s="13"/>
      <c r="F7" s="13"/>
      <c r="G7" s="13"/>
      <c r="H7" s="13"/>
      <c r="I7" s="13"/>
      <c r="J7" s="13"/>
      <c r="K7" s="13"/>
      <c r="L7" s="13"/>
      <c r="M7" s="13"/>
      <c r="N7" s="13"/>
      <c r="O7" s="13"/>
      <c r="P7" s="13"/>
      <c r="Q7" s="13"/>
      <c r="R7" s="13"/>
    </row>
    <row r="8" spans="1:18" ht="15.75" thickBot="1">
      <c r="A8" s="11"/>
      <c r="B8" s="85"/>
      <c r="C8" s="14"/>
      <c r="D8" s="40" t="s">
        <v>743</v>
      </c>
      <c r="E8" s="40"/>
      <c r="F8" s="40"/>
      <c r="G8" s="40"/>
      <c r="H8" s="40"/>
      <c r="I8" s="40"/>
      <c r="J8" s="40"/>
      <c r="K8" s="40"/>
      <c r="L8" s="40"/>
      <c r="M8" s="40"/>
      <c r="N8" s="40"/>
      <c r="O8" s="40"/>
      <c r="P8" s="40"/>
      <c r="Q8" s="40"/>
      <c r="R8" s="40"/>
    </row>
    <row r="9" spans="1:18">
      <c r="A9" s="11"/>
      <c r="B9" s="85"/>
      <c r="C9" s="14"/>
      <c r="D9" s="133" t="s">
        <v>879</v>
      </c>
      <c r="E9" s="133"/>
      <c r="F9" s="133"/>
      <c r="G9" s="14"/>
      <c r="H9" s="133" t="s">
        <v>1331</v>
      </c>
      <c r="I9" s="133"/>
      <c r="J9" s="133"/>
      <c r="K9" s="14"/>
      <c r="L9" s="133"/>
      <c r="M9" s="133"/>
      <c r="N9" s="133"/>
      <c r="O9" s="14"/>
      <c r="P9" s="133"/>
      <c r="Q9" s="133"/>
      <c r="R9" s="133"/>
    </row>
    <row r="10" spans="1:18" ht="15.75" thickBot="1">
      <c r="A10" s="11"/>
      <c r="B10" s="85"/>
      <c r="C10" s="14"/>
      <c r="D10" s="40" t="s">
        <v>1332</v>
      </c>
      <c r="E10" s="40"/>
      <c r="F10" s="40"/>
      <c r="G10" s="14"/>
      <c r="H10" s="40" t="s">
        <v>1333</v>
      </c>
      <c r="I10" s="40"/>
      <c r="J10" s="40"/>
      <c r="K10" s="14"/>
      <c r="L10" s="40" t="s">
        <v>560</v>
      </c>
      <c r="M10" s="40"/>
      <c r="N10" s="40"/>
      <c r="O10" s="14"/>
      <c r="P10" s="40" t="s">
        <v>66</v>
      </c>
      <c r="Q10" s="40"/>
      <c r="R10" s="40"/>
    </row>
    <row r="11" spans="1:18">
      <c r="A11" s="11"/>
      <c r="B11" s="111" t="s">
        <v>1334</v>
      </c>
      <c r="C11" s="91"/>
      <c r="D11" s="134"/>
      <c r="E11" s="134"/>
      <c r="F11" s="96"/>
      <c r="G11" s="91"/>
      <c r="H11" s="134"/>
      <c r="I11" s="134"/>
      <c r="J11" s="96"/>
      <c r="K11" s="91"/>
      <c r="L11" s="134"/>
      <c r="M11" s="134"/>
      <c r="N11" s="96"/>
      <c r="O11" s="91"/>
      <c r="P11" s="134"/>
      <c r="Q11" s="134"/>
      <c r="R11" s="96"/>
    </row>
    <row r="12" spans="1:18">
      <c r="A12" s="11"/>
      <c r="B12" s="111"/>
      <c r="C12" s="91"/>
      <c r="D12" s="103"/>
      <c r="E12" s="103"/>
      <c r="F12" s="91"/>
      <c r="G12" s="91"/>
      <c r="H12" s="103"/>
      <c r="I12" s="103"/>
      <c r="J12" s="91"/>
      <c r="K12" s="91"/>
      <c r="L12" s="103"/>
      <c r="M12" s="103"/>
      <c r="N12" s="91"/>
      <c r="O12" s="91"/>
      <c r="P12" s="103"/>
      <c r="Q12" s="103"/>
      <c r="R12" s="91"/>
    </row>
    <row r="13" spans="1:18">
      <c r="A13" s="11"/>
      <c r="B13" s="147" t="s">
        <v>96</v>
      </c>
      <c r="C13" s="22"/>
      <c r="D13" s="45" t="s">
        <v>326</v>
      </c>
      <c r="E13" s="46">
        <v>360305</v>
      </c>
      <c r="F13" s="22"/>
      <c r="G13" s="22"/>
      <c r="H13" s="45" t="s">
        <v>326</v>
      </c>
      <c r="I13" s="46">
        <v>1215</v>
      </c>
      <c r="J13" s="22"/>
      <c r="K13" s="22"/>
      <c r="L13" s="45" t="s">
        <v>326</v>
      </c>
      <c r="M13" s="46">
        <v>84875</v>
      </c>
      <c r="N13" s="22"/>
      <c r="O13" s="22"/>
      <c r="P13" s="45" t="s">
        <v>326</v>
      </c>
      <c r="Q13" s="46">
        <v>446395</v>
      </c>
      <c r="R13" s="22"/>
    </row>
    <row r="14" spans="1:18">
      <c r="A14" s="11"/>
      <c r="B14" s="147"/>
      <c r="C14" s="22"/>
      <c r="D14" s="45"/>
      <c r="E14" s="46"/>
      <c r="F14" s="22"/>
      <c r="G14" s="22"/>
      <c r="H14" s="45"/>
      <c r="I14" s="46"/>
      <c r="J14" s="22"/>
      <c r="K14" s="22"/>
      <c r="L14" s="45"/>
      <c r="M14" s="46"/>
      <c r="N14" s="22"/>
      <c r="O14" s="22"/>
      <c r="P14" s="45"/>
      <c r="Q14" s="46"/>
      <c r="R14" s="22"/>
    </row>
    <row r="15" spans="1:18">
      <c r="A15" s="11"/>
      <c r="B15" s="146" t="s">
        <v>97</v>
      </c>
      <c r="C15" s="91"/>
      <c r="D15" s="94">
        <v>95631</v>
      </c>
      <c r="E15" s="94"/>
      <c r="F15" s="91"/>
      <c r="G15" s="91"/>
      <c r="H15" s="94">
        <v>629533</v>
      </c>
      <c r="I15" s="94"/>
      <c r="J15" s="91"/>
      <c r="K15" s="91"/>
      <c r="L15" s="94">
        <v>4015</v>
      </c>
      <c r="M15" s="94"/>
      <c r="N15" s="91"/>
      <c r="O15" s="91"/>
      <c r="P15" s="94">
        <v>729179</v>
      </c>
      <c r="Q15" s="94"/>
      <c r="R15" s="91"/>
    </row>
    <row r="16" spans="1:18">
      <c r="A16" s="11"/>
      <c r="B16" s="146"/>
      <c r="C16" s="91"/>
      <c r="D16" s="94"/>
      <c r="E16" s="94"/>
      <c r="F16" s="91"/>
      <c r="G16" s="91"/>
      <c r="H16" s="94"/>
      <c r="I16" s="94"/>
      <c r="J16" s="91"/>
      <c r="K16" s="91"/>
      <c r="L16" s="94"/>
      <c r="M16" s="94"/>
      <c r="N16" s="91"/>
      <c r="O16" s="91"/>
      <c r="P16" s="94"/>
      <c r="Q16" s="94"/>
      <c r="R16" s="91"/>
    </row>
    <row r="17" spans="1:18">
      <c r="A17" s="11"/>
      <c r="B17" s="147" t="s">
        <v>98</v>
      </c>
      <c r="C17" s="22"/>
      <c r="D17" s="47" t="s">
        <v>330</v>
      </c>
      <c r="E17" s="47"/>
      <c r="F17" s="22"/>
      <c r="G17" s="22"/>
      <c r="H17" s="46">
        <v>7506</v>
      </c>
      <c r="I17" s="46"/>
      <c r="J17" s="22"/>
      <c r="K17" s="22"/>
      <c r="L17" s="47" t="s">
        <v>330</v>
      </c>
      <c r="M17" s="47"/>
      <c r="N17" s="22"/>
      <c r="O17" s="22"/>
      <c r="P17" s="46">
        <v>7506</v>
      </c>
      <c r="Q17" s="46"/>
      <c r="R17" s="22"/>
    </row>
    <row r="18" spans="1:18">
      <c r="A18" s="11"/>
      <c r="B18" s="147"/>
      <c r="C18" s="22"/>
      <c r="D18" s="47"/>
      <c r="E18" s="47"/>
      <c r="F18" s="22"/>
      <c r="G18" s="22"/>
      <c r="H18" s="46"/>
      <c r="I18" s="46"/>
      <c r="J18" s="22"/>
      <c r="K18" s="22"/>
      <c r="L18" s="47"/>
      <c r="M18" s="47"/>
      <c r="N18" s="22"/>
      <c r="O18" s="22"/>
      <c r="P18" s="46"/>
      <c r="Q18" s="46"/>
      <c r="R18" s="22"/>
    </row>
    <row r="19" spans="1:18">
      <c r="A19" s="11"/>
      <c r="B19" s="146" t="s">
        <v>99</v>
      </c>
      <c r="C19" s="91"/>
      <c r="D19" s="94">
        <v>748015</v>
      </c>
      <c r="E19" s="94"/>
      <c r="F19" s="91"/>
      <c r="G19" s="91"/>
      <c r="H19" s="94">
        <v>426340</v>
      </c>
      <c r="I19" s="94"/>
      <c r="J19" s="91"/>
      <c r="K19" s="91"/>
      <c r="L19" s="94">
        <v>54033</v>
      </c>
      <c r="M19" s="94"/>
      <c r="N19" s="91"/>
      <c r="O19" s="91"/>
      <c r="P19" s="94">
        <v>1228388</v>
      </c>
      <c r="Q19" s="94"/>
      <c r="R19" s="91"/>
    </row>
    <row r="20" spans="1:18">
      <c r="A20" s="11"/>
      <c r="B20" s="146"/>
      <c r="C20" s="91"/>
      <c r="D20" s="94"/>
      <c r="E20" s="94"/>
      <c r="F20" s="91"/>
      <c r="G20" s="91"/>
      <c r="H20" s="94"/>
      <c r="I20" s="94"/>
      <c r="J20" s="91"/>
      <c r="K20" s="91"/>
      <c r="L20" s="94"/>
      <c r="M20" s="94"/>
      <c r="N20" s="91"/>
      <c r="O20" s="91"/>
      <c r="P20" s="94"/>
      <c r="Q20" s="94"/>
      <c r="R20" s="91"/>
    </row>
    <row r="21" spans="1:18">
      <c r="A21" s="11"/>
      <c r="B21" s="147" t="s">
        <v>1335</v>
      </c>
      <c r="C21" s="22"/>
      <c r="D21" s="46">
        <v>44381</v>
      </c>
      <c r="E21" s="46"/>
      <c r="F21" s="22"/>
      <c r="G21" s="22"/>
      <c r="H21" s="46">
        <v>102597</v>
      </c>
      <c r="I21" s="46"/>
      <c r="J21" s="22"/>
      <c r="K21" s="22"/>
      <c r="L21" s="47">
        <v>393</v>
      </c>
      <c r="M21" s="47"/>
      <c r="N21" s="22"/>
      <c r="O21" s="22"/>
      <c r="P21" s="46">
        <v>147371</v>
      </c>
      <c r="Q21" s="46"/>
      <c r="R21" s="22"/>
    </row>
    <row r="22" spans="1:18" ht="15.75" thickBot="1">
      <c r="A22" s="11"/>
      <c r="B22" s="147"/>
      <c r="C22" s="22"/>
      <c r="D22" s="60"/>
      <c r="E22" s="60"/>
      <c r="F22" s="62"/>
      <c r="G22" s="22"/>
      <c r="H22" s="60"/>
      <c r="I22" s="60"/>
      <c r="J22" s="62"/>
      <c r="K22" s="22"/>
      <c r="L22" s="64"/>
      <c r="M22" s="64"/>
      <c r="N22" s="62"/>
      <c r="O22" s="22"/>
      <c r="P22" s="60"/>
      <c r="Q22" s="60"/>
      <c r="R22" s="62"/>
    </row>
    <row r="23" spans="1:18">
      <c r="A23" s="11"/>
      <c r="B23" s="111" t="s">
        <v>105</v>
      </c>
      <c r="C23" s="91"/>
      <c r="D23" s="95">
        <v>1248332</v>
      </c>
      <c r="E23" s="95"/>
      <c r="F23" s="96"/>
      <c r="G23" s="91"/>
      <c r="H23" s="95">
        <v>1167191</v>
      </c>
      <c r="I23" s="95"/>
      <c r="J23" s="96"/>
      <c r="K23" s="91"/>
      <c r="L23" s="95">
        <v>143316</v>
      </c>
      <c r="M23" s="95"/>
      <c r="N23" s="96"/>
      <c r="O23" s="91"/>
      <c r="P23" s="95">
        <v>2558839</v>
      </c>
      <c r="Q23" s="95"/>
      <c r="R23" s="96"/>
    </row>
    <row r="24" spans="1:18" ht="15.75" thickBot="1">
      <c r="A24" s="11"/>
      <c r="B24" s="111"/>
      <c r="C24" s="91"/>
      <c r="D24" s="121"/>
      <c r="E24" s="121"/>
      <c r="F24" s="122"/>
      <c r="G24" s="91"/>
      <c r="H24" s="121"/>
      <c r="I24" s="121"/>
      <c r="J24" s="122"/>
      <c r="K24" s="91"/>
      <c r="L24" s="121"/>
      <c r="M24" s="121"/>
      <c r="N24" s="122"/>
      <c r="O24" s="91"/>
      <c r="P24" s="121"/>
      <c r="Q24" s="121"/>
      <c r="R24" s="122"/>
    </row>
    <row r="25" spans="1:18">
      <c r="A25" s="11"/>
      <c r="B25" s="109" t="s">
        <v>106</v>
      </c>
      <c r="C25" s="22"/>
      <c r="D25" s="63"/>
      <c r="E25" s="63"/>
      <c r="F25" s="61"/>
      <c r="G25" s="22"/>
      <c r="H25" s="63"/>
      <c r="I25" s="63"/>
      <c r="J25" s="61"/>
      <c r="K25" s="22"/>
      <c r="L25" s="63"/>
      <c r="M25" s="63"/>
      <c r="N25" s="61"/>
      <c r="O25" s="22"/>
      <c r="P25" s="63"/>
      <c r="Q25" s="63"/>
      <c r="R25" s="61"/>
    </row>
    <row r="26" spans="1:18">
      <c r="A26" s="11"/>
      <c r="B26" s="109"/>
      <c r="C26" s="22"/>
      <c r="D26" s="47"/>
      <c r="E26" s="47"/>
      <c r="F26" s="22"/>
      <c r="G26" s="22"/>
      <c r="H26" s="47"/>
      <c r="I26" s="47"/>
      <c r="J26" s="22"/>
      <c r="K26" s="22"/>
      <c r="L26" s="47"/>
      <c r="M26" s="47"/>
      <c r="N26" s="22"/>
      <c r="O26" s="22"/>
      <c r="P26" s="47"/>
      <c r="Q26" s="47"/>
      <c r="R26" s="22"/>
    </row>
    <row r="27" spans="1:18">
      <c r="A27" s="11"/>
      <c r="B27" s="146" t="s">
        <v>1336</v>
      </c>
      <c r="C27" s="91"/>
      <c r="D27" s="94">
        <v>902982</v>
      </c>
      <c r="E27" s="94"/>
      <c r="F27" s="91"/>
      <c r="G27" s="91"/>
      <c r="H27" s="94">
        <v>206339</v>
      </c>
      <c r="I27" s="94"/>
      <c r="J27" s="91"/>
      <c r="K27" s="91"/>
      <c r="L27" s="94">
        <v>113124</v>
      </c>
      <c r="M27" s="94"/>
      <c r="N27" s="91"/>
      <c r="O27" s="91"/>
      <c r="P27" s="94">
        <v>1222445</v>
      </c>
      <c r="Q27" s="94"/>
      <c r="R27" s="91"/>
    </row>
    <row r="28" spans="1:18">
      <c r="A28" s="11"/>
      <c r="B28" s="146"/>
      <c r="C28" s="91"/>
      <c r="D28" s="94"/>
      <c r="E28" s="94"/>
      <c r="F28" s="91"/>
      <c r="G28" s="91"/>
      <c r="H28" s="94"/>
      <c r="I28" s="94"/>
      <c r="J28" s="91"/>
      <c r="K28" s="91"/>
      <c r="L28" s="94"/>
      <c r="M28" s="94"/>
      <c r="N28" s="91"/>
      <c r="O28" s="91"/>
      <c r="P28" s="94"/>
      <c r="Q28" s="94"/>
      <c r="R28" s="91"/>
    </row>
    <row r="29" spans="1:18">
      <c r="A29" s="11"/>
      <c r="B29" s="147" t="s">
        <v>1337</v>
      </c>
      <c r="C29" s="22"/>
      <c r="D29" s="46">
        <v>136850</v>
      </c>
      <c r="E29" s="46"/>
      <c r="F29" s="22"/>
      <c r="G29" s="22"/>
      <c r="H29" s="46">
        <v>647165</v>
      </c>
      <c r="I29" s="46"/>
      <c r="J29" s="22"/>
      <c r="K29" s="22"/>
      <c r="L29" s="46">
        <v>79107</v>
      </c>
      <c r="M29" s="46"/>
      <c r="N29" s="22"/>
      <c r="O29" s="22"/>
      <c r="P29" s="46">
        <v>863122</v>
      </c>
      <c r="Q29" s="46"/>
      <c r="R29" s="22"/>
    </row>
    <row r="30" spans="1:18" ht="15.75" thickBot="1">
      <c r="A30" s="11"/>
      <c r="B30" s="147"/>
      <c r="C30" s="22"/>
      <c r="D30" s="60"/>
      <c r="E30" s="60"/>
      <c r="F30" s="62"/>
      <c r="G30" s="22"/>
      <c r="H30" s="60"/>
      <c r="I30" s="60"/>
      <c r="J30" s="62"/>
      <c r="K30" s="22"/>
      <c r="L30" s="60"/>
      <c r="M30" s="60"/>
      <c r="N30" s="62"/>
      <c r="O30" s="22"/>
      <c r="P30" s="60"/>
      <c r="Q30" s="60"/>
      <c r="R30" s="62"/>
    </row>
    <row r="31" spans="1:18">
      <c r="A31" s="11"/>
      <c r="B31" s="111" t="s">
        <v>116</v>
      </c>
      <c r="C31" s="91"/>
      <c r="D31" s="95">
        <v>1039832</v>
      </c>
      <c r="E31" s="95"/>
      <c r="F31" s="96"/>
      <c r="G31" s="91"/>
      <c r="H31" s="95">
        <v>853504</v>
      </c>
      <c r="I31" s="95"/>
      <c r="J31" s="96"/>
      <c r="K31" s="91"/>
      <c r="L31" s="95">
        <v>192231</v>
      </c>
      <c r="M31" s="95"/>
      <c r="N31" s="96"/>
      <c r="O31" s="91"/>
      <c r="P31" s="95">
        <v>2085567</v>
      </c>
      <c r="Q31" s="95"/>
      <c r="R31" s="96"/>
    </row>
    <row r="32" spans="1:18" ht="15.75" thickBot="1">
      <c r="A32" s="11"/>
      <c r="B32" s="111"/>
      <c r="C32" s="91"/>
      <c r="D32" s="121"/>
      <c r="E32" s="121"/>
      <c r="F32" s="122"/>
      <c r="G32" s="91"/>
      <c r="H32" s="121"/>
      <c r="I32" s="121"/>
      <c r="J32" s="122"/>
      <c r="K32" s="91"/>
      <c r="L32" s="121"/>
      <c r="M32" s="121"/>
      <c r="N32" s="122"/>
      <c r="O32" s="91"/>
      <c r="P32" s="121"/>
      <c r="Q32" s="121"/>
      <c r="R32" s="122"/>
    </row>
    <row r="33" spans="1:18">
      <c r="A33" s="11"/>
      <c r="B33" s="109" t="s">
        <v>117</v>
      </c>
      <c r="C33" s="22"/>
      <c r="D33" s="59">
        <v>208500</v>
      </c>
      <c r="E33" s="59"/>
      <c r="F33" s="61"/>
      <c r="G33" s="22"/>
      <c r="H33" s="59">
        <v>313687</v>
      </c>
      <c r="I33" s="59"/>
      <c r="J33" s="61"/>
      <c r="K33" s="22"/>
      <c r="L33" s="63" t="s">
        <v>1338</v>
      </c>
      <c r="M33" s="63"/>
      <c r="N33" s="65" t="s">
        <v>328</v>
      </c>
      <c r="O33" s="22"/>
      <c r="P33" s="59">
        <v>473272</v>
      </c>
      <c r="Q33" s="59"/>
      <c r="R33" s="61"/>
    </row>
    <row r="34" spans="1:18">
      <c r="A34" s="11"/>
      <c r="B34" s="109"/>
      <c r="C34" s="22"/>
      <c r="D34" s="46"/>
      <c r="E34" s="46"/>
      <c r="F34" s="22"/>
      <c r="G34" s="22"/>
      <c r="H34" s="46"/>
      <c r="I34" s="46"/>
      <c r="J34" s="22"/>
      <c r="K34" s="22"/>
      <c r="L34" s="47"/>
      <c r="M34" s="47"/>
      <c r="N34" s="45"/>
      <c r="O34" s="22"/>
      <c r="P34" s="46"/>
      <c r="Q34" s="46"/>
      <c r="R34" s="22"/>
    </row>
    <row r="35" spans="1:18">
      <c r="A35" s="11"/>
      <c r="B35" s="111" t="s">
        <v>1339</v>
      </c>
      <c r="C35" s="91"/>
      <c r="D35" s="94">
        <v>68719</v>
      </c>
      <c r="E35" s="94"/>
      <c r="F35" s="91"/>
      <c r="G35" s="91"/>
      <c r="H35" s="94">
        <v>104162</v>
      </c>
      <c r="I35" s="94"/>
      <c r="J35" s="91"/>
      <c r="K35" s="91"/>
      <c r="L35" s="103" t="s">
        <v>1340</v>
      </c>
      <c r="M35" s="103"/>
      <c r="N35" s="92" t="s">
        <v>328</v>
      </c>
      <c r="O35" s="91"/>
      <c r="P35" s="94">
        <v>155903</v>
      </c>
      <c r="Q35" s="94"/>
      <c r="R35" s="91"/>
    </row>
    <row r="36" spans="1:18" ht="15.75" thickBot="1">
      <c r="A36" s="11"/>
      <c r="B36" s="111"/>
      <c r="C36" s="91"/>
      <c r="D36" s="121"/>
      <c r="E36" s="121"/>
      <c r="F36" s="122"/>
      <c r="G36" s="91"/>
      <c r="H36" s="121"/>
      <c r="I36" s="121"/>
      <c r="J36" s="122"/>
      <c r="K36" s="91"/>
      <c r="L36" s="142"/>
      <c r="M36" s="142"/>
      <c r="N36" s="129"/>
      <c r="O36" s="91"/>
      <c r="P36" s="121"/>
      <c r="Q36" s="121"/>
      <c r="R36" s="122"/>
    </row>
    <row r="37" spans="1:18">
      <c r="A37" s="11"/>
      <c r="B37" s="109" t="s">
        <v>119</v>
      </c>
      <c r="C37" s="22"/>
      <c r="D37" s="65" t="s">
        <v>326</v>
      </c>
      <c r="E37" s="59">
        <v>139781</v>
      </c>
      <c r="F37" s="61"/>
      <c r="G37" s="22"/>
      <c r="H37" s="65" t="s">
        <v>326</v>
      </c>
      <c r="I37" s="59">
        <v>209525</v>
      </c>
      <c r="J37" s="61"/>
      <c r="K37" s="22"/>
      <c r="L37" s="65" t="s">
        <v>326</v>
      </c>
      <c r="M37" s="63" t="s">
        <v>1341</v>
      </c>
      <c r="N37" s="65" t="s">
        <v>328</v>
      </c>
      <c r="O37" s="22"/>
      <c r="P37" s="65" t="s">
        <v>326</v>
      </c>
      <c r="Q37" s="59">
        <v>317369</v>
      </c>
      <c r="R37" s="61"/>
    </row>
    <row r="38" spans="1:18" ht="15.75" thickBot="1">
      <c r="A38" s="11"/>
      <c r="B38" s="109"/>
      <c r="C38" s="22"/>
      <c r="D38" s="76"/>
      <c r="E38" s="77"/>
      <c r="F38" s="78"/>
      <c r="G38" s="22"/>
      <c r="H38" s="76"/>
      <c r="I38" s="77"/>
      <c r="J38" s="78"/>
      <c r="K38" s="22"/>
      <c r="L38" s="76"/>
      <c r="M38" s="79"/>
      <c r="N38" s="76"/>
      <c r="O38" s="22"/>
      <c r="P38" s="76"/>
      <c r="Q38" s="77"/>
      <c r="R38" s="78"/>
    </row>
    <row r="39" spans="1:18" ht="15.75" thickTop="1">
      <c r="A39" s="11"/>
      <c r="B39" s="22"/>
      <c r="C39" s="22"/>
      <c r="D39" s="22"/>
      <c r="E39" s="22"/>
      <c r="F39" s="22"/>
      <c r="G39" s="22"/>
      <c r="H39" s="22"/>
      <c r="I39" s="22"/>
      <c r="J39" s="22"/>
      <c r="K39" s="22"/>
      <c r="L39" s="22"/>
      <c r="M39" s="22"/>
      <c r="N39" s="22"/>
      <c r="O39" s="22"/>
      <c r="P39" s="22"/>
      <c r="Q39" s="22"/>
      <c r="R39" s="22"/>
    </row>
    <row r="40" spans="1:18">
      <c r="A40" s="11"/>
      <c r="B40" s="38"/>
      <c r="C40" s="38"/>
      <c r="D40" s="38"/>
      <c r="E40" s="38"/>
      <c r="F40" s="38"/>
      <c r="G40" s="38"/>
      <c r="H40" s="38"/>
      <c r="I40" s="38"/>
      <c r="J40" s="38"/>
      <c r="K40" s="38"/>
      <c r="L40" s="38"/>
      <c r="M40" s="38"/>
      <c r="N40" s="38"/>
      <c r="O40" s="38"/>
      <c r="P40" s="38"/>
      <c r="Q40" s="38"/>
      <c r="R40" s="38"/>
    </row>
    <row r="41" spans="1:18">
      <c r="A41" s="11"/>
      <c r="B41" s="13"/>
      <c r="C41" s="13"/>
      <c r="D41" s="13"/>
      <c r="E41" s="13"/>
      <c r="F41" s="13"/>
      <c r="G41" s="13"/>
      <c r="H41" s="13"/>
      <c r="I41" s="13"/>
      <c r="J41" s="13"/>
      <c r="K41" s="13"/>
      <c r="L41" s="13"/>
      <c r="M41" s="13"/>
      <c r="N41" s="13"/>
      <c r="O41" s="13"/>
      <c r="P41" s="13"/>
      <c r="Q41" s="13"/>
      <c r="R41" s="13"/>
    </row>
    <row r="42" spans="1:18" ht="15.75" thickBot="1">
      <c r="A42" s="11"/>
      <c r="B42" s="85"/>
      <c r="C42" s="14"/>
      <c r="D42" s="132">
        <v>42004</v>
      </c>
      <c r="E42" s="132"/>
      <c r="F42" s="132"/>
      <c r="G42" s="132"/>
      <c r="H42" s="132"/>
      <c r="I42" s="132"/>
      <c r="J42" s="132"/>
      <c r="K42" s="132"/>
      <c r="L42" s="132"/>
      <c r="M42" s="132"/>
      <c r="N42" s="132"/>
      <c r="O42" s="132"/>
      <c r="P42" s="132"/>
      <c r="Q42" s="132"/>
      <c r="R42" s="132"/>
    </row>
    <row r="43" spans="1:18">
      <c r="A43" s="11"/>
      <c r="B43" s="85"/>
      <c r="C43" s="14"/>
      <c r="D43" s="133" t="s">
        <v>879</v>
      </c>
      <c r="E43" s="133"/>
      <c r="F43" s="133"/>
      <c r="G43" s="14"/>
      <c r="H43" s="133" t="s">
        <v>1331</v>
      </c>
      <c r="I43" s="133"/>
      <c r="J43" s="133"/>
      <c r="K43" s="14"/>
      <c r="L43" s="133"/>
      <c r="M43" s="133"/>
      <c r="N43" s="133"/>
      <c r="O43" s="14"/>
      <c r="P43" s="133"/>
      <c r="Q43" s="133"/>
      <c r="R43" s="133"/>
    </row>
    <row r="44" spans="1:18" ht="15.75" thickBot="1">
      <c r="A44" s="11"/>
      <c r="B44" s="85"/>
      <c r="C44" s="14"/>
      <c r="D44" s="40" t="s">
        <v>1332</v>
      </c>
      <c r="E44" s="40"/>
      <c r="F44" s="40"/>
      <c r="G44" s="14"/>
      <c r="H44" s="40" t="s">
        <v>1333</v>
      </c>
      <c r="I44" s="40"/>
      <c r="J44" s="40"/>
      <c r="K44" s="14"/>
      <c r="L44" s="40" t="s">
        <v>560</v>
      </c>
      <c r="M44" s="40"/>
      <c r="N44" s="40"/>
      <c r="O44" s="14"/>
      <c r="P44" s="40" t="s">
        <v>66</v>
      </c>
      <c r="Q44" s="40"/>
      <c r="R44" s="40"/>
    </row>
    <row r="45" spans="1:18">
      <c r="A45" s="11"/>
      <c r="B45" s="92" t="s">
        <v>1342</v>
      </c>
      <c r="C45" s="91"/>
      <c r="D45" s="134"/>
      <c r="E45" s="134"/>
      <c r="F45" s="96"/>
      <c r="G45" s="91"/>
      <c r="H45" s="134"/>
      <c r="I45" s="134"/>
      <c r="J45" s="96"/>
      <c r="K45" s="91"/>
      <c r="L45" s="134"/>
      <c r="M45" s="134"/>
      <c r="N45" s="96"/>
      <c r="O45" s="91"/>
      <c r="P45" s="134"/>
      <c r="Q45" s="134"/>
      <c r="R45" s="96"/>
    </row>
    <row r="46" spans="1:18">
      <c r="A46" s="11"/>
      <c r="B46" s="92"/>
      <c r="C46" s="91"/>
      <c r="D46" s="103"/>
      <c r="E46" s="103"/>
      <c r="F46" s="91"/>
      <c r="G46" s="91"/>
      <c r="H46" s="103"/>
      <c r="I46" s="103"/>
      <c r="J46" s="91"/>
      <c r="K46" s="91"/>
      <c r="L46" s="103"/>
      <c r="M46" s="103"/>
      <c r="N46" s="91"/>
      <c r="O46" s="91"/>
      <c r="P46" s="103"/>
      <c r="Q46" s="103"/>
      <c r="R46" s="91"/>
    </row>
    <row r="47" spans="1:18">
      <c r="A47" s="11"/>
      <c r="B47" s="44" t="s">
        <v>210</v>
      </c>
      <c r="C47" s="22"/>
      <c r="D47" s="45" t="s">
        <v>326</v>
      </c>
      <c r="E47" s="46">
        <v>15928591</v>
      </c>
      <c r="F47" s="22"/>
      <c r="G47" s="22"/>
      <c r="H47" s="45" t="s">
        <v>326</v>
      </c>
      <c r="I47" s="46">
        <v>10621831</v>
      </c>
      <c r="J47" s="22"/>
      <c r="K47" s="22"/>
      <c r="L47" s="45" t="s">
        <v>326</v>
      </c>
      <c r="M47" s="46">
        <v>1772821</v>
      </c>
      <c r="N47" s="22"/>
      <c r="O47" s="22"/>
      <c r="P47" s="45" t="s">
        <v>326</v>
      </c>
      <c r="Q47" s="46">
        <v>28323243</v>
      </c>
      <c r="R47" s="22"/>
    </row>
    <row r="48" spans="1:18">
      <c r="A48" s="11"/>
      <c r="B48" s="44"/>
      <c r="C48" s="22"/>
      <c r="D48" s="45"/>
      <c r="E48" s="46"/>
      <c r="F48" s="22"/>
      <c r="G48" s="22"/>
      <c r="H48" s="45"/>
      <c r="I48" s="46"/>
      <c r="J48" s="22"/>
      <c r="K48" s="22"/>
      <c r="L48" s="45"/>
      <c r="M48" s="46"/>
      <c r="N48" s="22"/>
      <c r="O48" s="22"/>
      <c r="P48" s="45"/>
      <c r="Q48" s="46"/>
      <c r="R48" s="22"/>
    </row>
    <row r="49" spans="1:18">
      <c r="A49" s="11"/>
      <c r="B49" s="90" t="s">
        <v>47</v>
      </c>
      <c r="C49" s="91"/>
      <c r="D49" s="94">
        <v>1283256</v>
      </c>
      <c r="E49" s="94"/>
      <c r="F49" s="91"/>
      <c r="G49" s="91"/>
      <c r="H49" s="94">
        <v>855728</v>
      </c>
      <c r="I49" s="94"/>
      <c r="J49" s="91"/>
      <c r="K49" s="91"/>
      <c r="L49" s="94">
        <v>142824</v>
      </c>
      <c r="M49" s="94"/>
      <c r="N49" s="91"/>
      <c r="O49" s="91"/>
      <c r="P49" s="94">
        <v>2281808</v>
      </c>
      <c r="Q49" s="94"/>
      <c r="R49" s="91"/>
    </row>
    <row r="50" spans="1:18">
      <c r="A50" s="11"/>
      <c r="B50" s="90"/>
      <c r="C50" s="91"/>
      <c r="D50" s="94"/>
      <c r="E50" s="94"/>
      <c r="F50" s="91"/>
      <c r="G50" s="91"/>
      <c r="H50" s="94"/>
      <c r="I50" s="94"/>
      <c r="J50" s="91"/>
      <c r="K50" s="91"/>
      <c r="L50" s="94"/>
      <c r="M50" s="94"/>
      <c r="N50" s="91"/>
      <c r="O50" s="91"/>
      <c r="P50" s="94"/>
      <c r="Q50" s="94"/>
      <c r="R50" s="91"/>
    </row>
    <row r="51" spans="1:18">
      <c r="A51" s="11"/>
      <c r="B51" s="44" t="s">
        <v>49</v>
      </c>
      <c r="C51" s="22"/>
      <c r="D51" s="46">
        <v>7247463</v>
      </c>
      <c r="E51" s="46"/>
      <c r="F51" s="22"/>
      <c r="G51" s="22"/>
      <c r="H51" s="46">
        <v>20471381</v>
      </c>
      <c r="I51" s="46"/>
      <c r="J51" s="22"/>
      <c r="K51" s="22"/>
      <c r="L51" s="47" t="s">
        <v>330</v>
      </c>
      <c r="M51" s="47"/>
      <c r="N51" s="22"/>
      <c r="O51" s="22"/>
      <c r="P51" s="46">
        <v>27718844</v>
      </c>
      <c r="Q51" s="46"/>
      <c r="R51" s="22"/>
    </row>
    <row r="52" spans="1:18" ht="15.75" thickBot="1">
      <c r="A52" s="11"/>
      <c r="B52" s="44"/>
      <c r="C52" s="22"/>
      <c r="D52" s="60"/>
      <c r="E52" s="60"/>
      <c r="F52" s="62"/>
      <c r="G52" s="22"/>
      <c r="H52" s="60"/>
      <c r="I52" s="60"/>
      <c r="J52" s="62"/>
      <c r="K52" s="22"/>
      <c r="L52" s="64"/>
      <c r="M52" s="64"/>
      <c r="N52" s="62"/>
      <c r="O52" s="22"/>
      <c r="P52" s="60"/>
      <c r="Q52" s="60"/>
      <c r="R52" s="62"/>
    </row>
    <row r="53" spans="1:18">
      <c r="A53" s="11"/>
      <c r="B53" s="92" t="s">
        <v>1343</v>
      </c>
      <c r="C53" s="91"/>
      <c r="D53" s="93" t="s">
        <v>326</v>
      </c>
      <c r="E53" s="95">
        <v>24459310</v>
      </c>
      <c r="F53" s="96"/>
      <c r="G53" s="91"/>
      <c r="H53" s="93" t="s">
        <v>326</v>
      </c>
      <c r="I53" s="95">
        <v>31948940</v>
      </c>
      <c r="J53" s="96"/>
      <c r="K53" s="91"/>
      <c r="L53" s="93" t="s">
        <v>326</v>
      </c>
      <c r="M53" s="95">
        <v>1915645</v>
      </c>
      <c r="N53" s="96"/>
      <c r="O53" s="91"/>
      <c r="P53" s="95">
        <v>58323895</v>
      </c>
      <c r="Q53" s="95"/>
      <c r="R53" s="96"/>
    </row>
    <row r="54" spans="1:18" ht="15.75" thickBot="1">
      <c r="A54" s="11"/>
      <c r="B54" s="92"/>
      <c r="C54" s="91"/>
      <c r="D54" s="136"/>
      <c r="E54" s="137"/>
      <c r="F54" s="138"/>
      <c r="G54" s="91"/>
      <c r="H54" s="136"/>
      <c r="I54" s="137"/>
      <c r="J54" s="138"/>
      <c r="K54" s="91"/>
      <c r="L54" s="136"/>
      <c r="M54" s="137"/>
      <c r="N54" s="138"/>
      <c r="O54" s="91"/>
      <c r="P54" s="94"/>
      <c r="Q54" s="94"/>
      <c r="R54" s="91"/>
    </row>
    <row r="55" spans="1:18" ht="15.75" thickTop="1">
      <c r="A55" s="11"/>
      <c r="B55" s="45" t="s">
        <v>48</v>
      </c>
      <c r="C55" s="22"/>
      <c r="D55" s="148"/>
      <c r="E55" s="148"/>
      <c r="F55" s="74"/>
      <c r="G55" s="22"/>
      <c r="H55" s="148"/>
      <c r="I55" s="148"/>
      <c r="J55" s="74"/>
      <c r="K55" s="22"/>
      <c r="L55" s="148"/>
      <c r="M55" s="148"/>
      <c r="N55" s="74"/>
      <c r="O55" s="22"/>
      <c r="P55" s="46">
        <v>24324</v>
      </c>
      <c r="Q55" s="46"/>
      <c r="R55" s="22"/>
    </row>
    <row r="56" spans="1:18" ht="15.75" thickBot="1">
      <c r="A56" s="11"/>
      <c r="B56" s="45"/>
      <c r="C56" s="22"/>
      <c r="D56" s="47"/>
      <c r="E56" s="47"/>
      <c r="F56" s="22"/>
      <c r="G56" s="22"/>
      <c r="H56" s="47"/>
      <c r="I56" s="47"/>
      <c r="J56" s="22"/>
      <c r="K56" s="22"/>
      <c r="L56" s="47"/>
      <c r="M56" s="47"/>
      <c r="N56" s="22"/>
      <c r="O56" s="22"/>
      <c r="P56" s="60"/>
      <c r="Q56" s="60"/>
      <c r="R56" s="62"/>
    </row>
    <row r="57" spans="1:18">
      <c r="A57" s="11"/>
      <c r="B57" s="92" t="s">
        <v>50</v>
      </c>
      <c r="C57" s="91"/>
      <c r="D57" s="103"/>
      <c r="E57" s="103"/>
      <c r="F57" s="91"/>
      <c r="G57" s="91"/>
      <c r="H57" s="103"/>
      <c r="I57" s="103"/>
      <c r="J57" s="91"/>
      <c r="K57" s="91"/>
      <c r="L57" s="103"/>
      <c r="M57" s="103"/>
      <c r="N57" s="91"/>
      <c r="O57" s="91"/>
      <c r="P57" s="93" t="s">
        <v>326</v>
      </c>
      <c r="Q57" s="95">
        <v>58348219</v>
      </c>
      <c r="R57" s="96"/>
    </row>
    <row r="58" spans="1:18" ht="15.75" thickBot="1">
      <c r="A58" s="11"/>
      <c r="B58" s="92"/>
      <c r="C58" s="91"/>
      <c r="D58" s="103"/>
      <c r="E58" s="103"/>
      <c r="F58" s="91"/>
      <c r="G58" s="91"/>
      <c r="H58" s="103"/>
      <c r="I58" s="103"/>
      <c r="J58" s="91"/>
      <c r="K58" s="91"/>
      <c r="L58" s="103"/>
      <c r="M58" s="103"/>
      <c r="N58" s="91"/>
      <c r="O58" s="91"/>
      <c r="P58" s="136"/>
      <c r="Q58" s="137"/>
      <c r="R58" s="138"/>
    </row>
    <row r="59" spans="1:18" ht="15.75" thickTop="1">
      <c r="A59" s="11"/>
      <c r="B59" s="22" t="s">
        <v>68</v>
      </c>
      <c r="C59" s="22"/>
      <c r="D59" s="22"/>
      <c r="E59" s="22"/>
      <c r="F59" s="22"/>
      <c r="G59" s="22"/>
      <c r="H59" s="22"/>
      <c r="I59" s="22"/>
      <c r="J59" s="22"/>
      <c r="K59" s="22"/>
      <c r="L59" s="22"/>
      <c r="M59" s="22"/>
      <c r="N59" s="22"/>
      <c r="O59" s="22"/>
      <c r="P59" s="22"/>
      <c r="Q59" s="22"/>
      <c r="R59" s="22"/>
    </row>
    <row r="60" spans="1:18">
      <c r="A60" s="11"/>
      <c r="B60" s="38"/>
      <c r="C60" s="38"/>
      <c r="D60" s="38"/>
      <c r="E60" s="38"/>
      <c r="F60" s="38"/>
      <c r="G60" s="38"/>
      <c r="H60" s="38"/>
      <c r="I60" s="38"/>
      <c r="J60" s="38"/>
      <c r="K60" s="38"/>
      <c r="L60" s="38"/>
      <c r="M60" s="38"/>
      <c r="N60" s="38"/>
      <c r="O60" s="38"/>
      <c r="P60" s="38"/>
      <c r="Q60" s="38"/>
      <c r="R60" s="38"/>
    </row>
    <row r="61" spans="1:18">
      <c r="A61" s="11"/>
      <c r="B61" s="13"/>
      <c r="C61" s="13"/>
      <c r="D61" s="13"/>
      <c r="E61" s="13"/>
      <c r="F61" s="13"/>
      <c r="G61" s="13"/>
      <c r="H61" s="13"/>
      <c r="I61" s="13"/>
      <c r="J61" s="13"/>
      <c r="K61" s="13"/>
      <c r="L61" s="13"/>
      <c r="M61" s="13"/>
      <c r="N61" s="13"/>
      <c r="O61" s="13"/>
      <c r="P61" s="13"/>
      <c r="Q61" s="13"/>
      <c r="R61" s="13"/>
    </row>
    <row r="62" spans="1:18" ht="15.75" thickBot="1">
      <c r="A62" s="11"/>
      <c r="B62" s="85"/>
      <c r="C62" s="14"/>
      <c r="D62" s="40" t="s">
        <v>767</v>
      </c>
      <c r="E62" s="40"/>
      <c r="F62" s="40"/>
      <c r="G62" s="40"/>
      <c r="H62" s="40"/>
      <c r="I62" s="40"/>
      <c r="J62" s="40"/>
      <c r="K62" s="40"/>
      <c r="L62" s="40"/>
      <c r="M62" s="40"/>
      <c r="N62" s="40"/>
      <c r="O62" s="40"/>
      <c r="P62" s="40"/>
      <c r="Q62" s="40"/>
      <c r="R62" s="40"/>
    </row>
    <row r="63" spans="1:18">
      <c r="A63" s="11"/>
      <c r="B63" s="85"/>
      <c r="C63" s="14"/>
      <c r="D63" s="133" t="s">
        <v>879</v>
      </c>
      <c r="E63" s="133"/>
      <c r="F63" s="133"/>
      <c r="G63" s="14"/>
      <c r="H63" s="133" t="s">
        <v>1331</v>
      </c>
      <c r="I63" s="133"/>
      <c r="J63" s="133"/>
      <c r="K63" s="14"/>
      <c r="L63" s="133"/>
      <c r="M63" s="133"/>
      <c r="N63" s="133"/>
      <c r="O63" s="14"/>
      <c r="P63" s="133"/>
      <c r="Q63" s="133"/>
      <c r="R63" s="133"/>
    </row>
    <row r="64" spans="1:18" ht="15.75" thickBot="1">
      <c r="A64" s="11"/>
      <c r="B64" s="85"/>
      <c r="C64" s="14"/>
      <c r="D64" s="40" t="s">
        <v>1332</v>
      </c>
      <c r="E64" s="40"/>
      <c r="F64" s="40"/>
      <c r="G64" s="14"/>
      <c r="H64" s="40" t="s">
        <v>1333</v>
      </c>
      <c r="I64" s="40"/>
      <c r="J64" s="40"/>
      <c r="K64" s="14"/>
      <c r="L64" s="40" t="s">
        <v>560</v>
      </c>
      <c r="M64" s="40"/>
      <c r="N64" s="40"/>
      <c r="O64" s="14"/>
      <c r="P64" s="40" t="s">
        <v>66</v>
      </c>
      <c r="Q64" s="40"/>
      <c r="R64" s="40"/>
    </row>
    <row r="65" spans="1:18">
      <c r="A65" s="11"/>
      <c r="B65" s="111" t="s">
        <v>1334</v>
      </c>
      <c r="C65" s="91"/>
      <c r="D65" s="134"/>
      <c r="E65" s="134"/>
      <c r="F65" s="96"/>
      <c r="G65" s="91"/>
      <c r="H65" s="134"/>
      <c r="I65" s="134"/>
      <c r="J65" s="96"/>
      <c r="K65" s="91"/>
      <c r="L65" s="134"/>
      <c r="M65" s="134"/>
      <c r="N65" s="96"/>
      <c r="O65" s="91"/>
      <c r="P65" s="134"/>
      <c r="Q65" s="134"/>
      <c r="R65" s="96"/>
    </row>
    <row r="66" spans="1:18">
      <c r="A66" s="11"/>
      <c r="B66" s="111"/>
      <c r="C66" s="91"/>
      <c r="D66" s="103"/>
      <c r="E66" s="103"/>
      <c r="F66" s="91"/>
      <c r="G66" s="91"/>
      <c r="H66" s="103"/>
      <c r="I66" s="103"/>
      <c r="J66" s="91"/>
      <c r="K66" s="91"/>
      <c r="L66" s="103"/>
      <c r="M66" s="103"/>
      <c r="N66" s="91"/>
      <c r="O66" s="91"/>
      <c r="P66" s="103"/>
      <c r="Q66" s="103"/>
      <c r="R66" s="91"/>
    </row>
    <row r="67" spans="1:18">
      <c r="A67" s="11"/>
      <c r="B67" s="147" t="s">
        <v>96</v>
      </c>
      <c r="C67" s="22"/>
      <c r="D67" s="45" t="s">
        <v>326</v>
      </c>
      <c r="E67" s="46">
        <v>354202</v>
      </c>
      <c r="F67" s="22"/>
      <c r="G67" s="22"/>
      <c r="H67" s="45" t="s">
        <v>326</v>
      </c>
      <c r="I67" s="46">
        <v>3954</v>
      </c>
      <c r="J67" s="22"/>
      <c r="K67" s="22"/>
      <c r="L67" s="45" t="s">
        <v>326</v>
      </c>
      <c r="M67" s="46">
        <v>105937</v>
      </c>
      <c r="N67" s="22"/>
      <c r="O67" s="22"/>
      <c r="P67" s="45" t="s">
        <v>326</v>
      </c>
      <c r="Q67" s="46">
        <v>464093</v>
      </c>
      <c r="R67" s="22"/>
    </row>
    <row r="68" spans="1:18">
      <c r="A68" s="11"/>
      <c r="B68" s="147"/>
      <c r="C68" s="22"/>
      <c r="D68" s="45"/>
      <c r="E68" s="46"/>
      <c r="F68" s="22"/>
      <c r="G68" s="22"/>
      <c r="H68" s="45"/>
      <c r="I68" s="46"/>
      <c r="J68" s="22"/>
      <c r="K68" s="22"/>
      <c r="L68" s="45"/>
      <c r="M68" s="46"/>
      <c r="N68" s="22"/>
      <c r="O68" s="22"/>
      <c r="P68" s="45"/>
      <c r="Q68" s="46"/>
      <c r="R68" s="22"/>
    </row>
    <row r="69" spans="1:18">
      <c r="A69" s="11"/>
      <c r="B69" s="146" t="s">
        <v>97</v>
      </c>
      <c r="C69" s="91"/>
      <c r="D69" s="94">
        <v>94037</v>
      </c>
      <c r="E69" s="94"/>
      <c r="F69" s="91"/>
      <c r="G69" s="91"/>
      <c r="H69" s="94">
        <v>519842</v>
      </c>
      <c r="I69" s="94"/>
      <c r="J69" s="91"/>
      <c r="K69" s="91"/>
      <c r="L69" s="94">
        <v>4365</v>
      </c>
      <c r="M69" s="94"/>
      <c r="N69" s="91"/>
      <c r="O69" s="91"/>
      <c r="P69" s="94">
        <v>618244</v>
      </c>
      <c r="Q69" s="94"/>
      <c r="R69" s="91"/>
    </row>
    <row r="70" spans="1:18">
      <c r="A70" s="11"/>
      <c r="B70" s="146"/>
      <c r="C70" s="91"/>
      <c r="D70" s="94"/>
      <c r="E70" s="94"/>
      <c r="F70" s="91"/>
      <c r="G70" s="91"/>
      <c r="H70" s="94"/>
      <c r="I70" s="94"/>
      <c r="J70" s="91"/>
      <c r="K70" s="91"/>
      <c r="L70" s="94"/>
      <c r="M70" s="94"/>
      <c r="N70" s="91"/>
      <c r="O70" s="91"/>
      <c r="P70" s="94"/>
      <c r="Q70" s="94"/>
      <c r="R70" s="91"/>
    </row>
    <row r="71" spans="1:18">
      <c r="A71" s="11"/>
      <c r="B71" s="147" t="s">
        <v>98</v>
      </c>
      <c r="C71" s="22"/>
      <c r="D71" s="46">
        <v>7355</v>
      </c>
      <c r="E71" s="46"/>
      <c r="F71" s="22"/>
      <c r="G71" s="22"/>
      <c r="H71" s="47" t="s">
        <v>330</v>
      </c>
      <c r="I71" s="47"/>
      <c r="J71" s="22"/>
      <c r="K71" s="22"/>
      <c r="L71" s="47" t="s">
        <v>330</v>
      </c>
      <c r="M71" s="47"/>
      <c r="N71" s="22"/>
      <c r="O71" s="22"/>
      <c r="P71" s="46">
        <v>7355</v>
      </c>
      <c r="Q71" s="46"/>
      <c r="R71" s="22"/>
    </row>
    <row r="72" spans="1:18">
      <c r="A72" s="11"/>
      <c r="B72" s="147"/>
      <c r="C72" s="22"/>
      <c r="D72" s="46"/>
      <c r="E72" s="46"/>
      <c r="F72" s="22"/>
      <c r="G72" s="22"/>
      <c r="H72" s="47"/>
      <c r="I72" s="47"/>
      <c r="J72" s="22"/>
      <c r="K72" s="22"/>
      <c r="L72" s="47"/>
      <c r="M72" s="47"/>
      <c r="N72" s="22"/>
      <c r="O72" s="22"/>
      <c r="P72" s="46"/>
      <c r="Q72" s="46"/>
      <c r="R72" s="22"/>
    </row>
    <row r="73" spans="1:18">
      <c r="A73" s="11"/>
      <c r="B73" s="146" t="s">
        <v>99</v>
      </c>
      <c r="C73" s="91"/>
      <c r="D73" s="94">
        <v>688279</v>
      </c>
      <c r="E73" s="94"/>
      <c r="F73" s="91"/>
      <c r="G73" s="91"/>
      <c r="H73" s="94">
        <v>351729</v>
      </c>
      <c r="I73" s="94"/>
      <c r="J73" s="91"/>
      <c r="K73" s="91"/>
      <c r="L73" s="94">
        <v>51381</v>
      </c>
      <c r="M73" s="94"/>
      <c r="N73" s="91"/>
      <c r="O73" s="91"/>
      <c r="P73" s="94">
        <v>1091389</v>
      </c>
      <c r="Q73" s="94"/>
      <c r="R73" s="91"/>
    </row>
    <row r="74" spans="1:18">
      <c r="A74" s="11"/>
      <c r="B74" s="146"/>
      <c r="C74" s="91"/>
      <c r="D74" s="94"/>
      <c r="E74" s="94"/>
      <c r="F74" s="91"/>
      <c r="G74" s="91"/>
      <c r="H74" s="94"/>
      <c r="I74" s="94"/>
      <c r="J74" s="91"/>
      <c r="K74" s="91"/>
      <c r="L74" s="94"/>
      <c r="M74" s="94"/>
      <c r="N74" s="91"/>
      <c r="O74" s="91"/>
      <c r="P74" s="94"/>
      <c r="Q74" s="94"/>
      <c r="R74" s="91"/>
    </row>
    <row r="75" spans="1:18">
      <c r="A75" s="11"/>
      <c r="B75" s="147" t="s">
        <v>1335</v>
      </c>
      <c r="C75" s="22"/>
      <c r="D75" s="46">
        <v>19071</v>
      </c>
      <c r="E75" s="46"/>
      <c r="F75" s="22"/>
      <c r="G75" s="22"/>
      <c r="H75" s="47" t="s">
        <v>1344</v>
      </c>
      <c r="I75" s="47"/>
      <c r="J75" s="45" t="s">
        <v>328</v>
      </c>
      <c r="K75" s="22"/>
      <c r="L75" s="47">
        <v>26</v>
      </c>
      <c r="M75" s="47"/>
      <c r="N75" s="22"/>
      <c r="O75" s="22"/>
      <c r="P75" s="47" t="s">
        <v>575</v>
      </c>
      <c r="Q75" s="47"/>
      <c r="R75" s="45" t="s">
        <v>328</v>
      </c>
    </row>
    <row r="76" spans="1:18" ht="15.75" thickBot="1">
      <c r="A76" s="11"/>
      <c r="B76" s="147"/>
      <c r="C76" s="22"/>
      <c r="D76" s="60"/>
      <c r="E76" s="60"/>
      <c r="F76" s="62"/>
      <c r="G76" s="22"/>
      <c r="H76" s="64"/>
      <c r="I76" s="64"/>
      <c r="J76" s="66"/>
      <c r="K76" s="22"/>
      <c r="L76" s="64"/>
      <c r="M76" s="64"/>
      <c r="N76" s="62"/>
      <c r="O76" s="22"/>
      <c r="P76" s="64"/>
      <c r="Q76" s="64"/>
      <c r="R76" s="66"/>
    </row>
    <row r="77" spans="1:18">
      <c r="A77" s="11"/>
      <c r="B77" s="111" t="s">
        <v>105</v>
      </c>
      <c r="C77" s="91"/>
      <c r="D77" s="95">
        <v>1162944</v>
      </c>
      <c r="E77" s="95"/>
      <c r="F77" s="96"/>
      <c r="G77" s="91"/>
      <c r="H77" s="95">
        <v>842292</v>
      </c>
      <c r="I77" s="95"/>
      <c r="J77" s="96"/>
      <c r="K77" s="91"/>
      <c r="L77" s="95">
        <v>161709</v>
      </c>
      <c r="M77" s="95"/>
      <c r="N77" s="96"/>
      <c r="O77" s="91"/>
      <c r="P77" s="95">
        <v>2166945</v>
      </c>
      <c r="Q77" s="95"/>
      <c r="R77" s="96"/>
    </row>
    <row r="78" spans="1:18" ht="15.75" thickBot="1">
      <c r="A78" s="11"/>
      <c r="B78" s="111"/>
      <c r="C78" s="91"/>
      <c r="D78" s="121"/>
      <c r="E78" s="121"/>
      <c r="F78" s="122"/>
      <c r="G78" s="91"/>
      <c r="H78" s="121"/>
      <c r="I78" s="121"/>
      <c r="J78" s="122"/>
      <c r="K78" s="91"/>
      <c r="L78" s="121"/>
      <c r="M78" s="121"/>
      <c r="N78" s="122"/>
      <c r="O78" s="91"/>
      <c r="P78" s="121"/>
      <c r="Q78" s="121"/>
      <c r="R78" s="122"/>
    </row>
    <row r="79" spans="1:18">
      <c r="A79" s="11"/>
      <c r="B79" s="109" t="s">
        <v>106</v>
      </c>
      <c r="C79" s="22"/>
      <c r="D79" s="63"/>
      <c r="E79" s="63"/>
      <c r="F79" s="61"/>
      <c r="G79" s="22"/>
      <c r="H79" s="63"/>
      <c r="I79" s="63"/>
      <c r="J79" s="61"/>
      <c r="K79" s="22"/>
      <c r="L79" s="63"/>
      <c r="M79" s="63"/>
      <c r="N79" s="61"/>
      <c r="O79" s="22"/>
      <c r="P79" s="63"/>
      <c r="Q79" s="63"/>
      <c r="R79" s="61"/>
    </row>
    <row r="80" spans="1:18">
      <c r="A80" s="11"/>
      <c r="B80" s="109"/>
      <c r="C80" s="22"/>
      <c r="D80" s="47"/>
      <c r="E80" s="47"/>
      <c r="F80" s="22"/>
      <c r="G80" s="22"/>
      <c r="H80" s="47"/>
      <c r="I80" s="47"/>
      <c r="J80" s="22"/>
      <c r="K80" s="22"/>
      <c r="L80" s="47"/>
      <c r="M80" s="47"/>
      <c r="N80" s="22"/>
      <c r="O80" s="22"/>
      <c r="P80" s="47"/>
      <c r="Q80" s="47"/>
      <c r="R80" s="22"/>
    </row>
    <row r="81" spans="1:18">
      <c r="A81" s="11"/>
      <c r="B81" s="146" t="s">
        <v>1336</v>
      </c>
      <c r="C81" s="91"/>
      <c r="D81" s="94">
        <v>921096</v>
      </c>
      <c r="E81" s="94"/>
      <c r="F81" s="91"/>
      <c r="G81" s="91"/>
      <c r="H81" s="94">
        <v>196115</v>
      </c>
      <c r="I81" s="94"/>
      <c r="J81" s="91"/>
      <c r="K81" s="91"/>
      <c r="L81" s="94">
        <v>114880</v>
      </c>
      <c r="M81" s="94"/>
      <c r="N81" s="91"/>
      <c r="O81" s="91"/>
      <c r="P81" s="94">
        <v>1232091</v>
      </c>
      <c r="Q81" s="94"/>
      <c r="R81" s="91"/>
    </row>
    <row r="82" spans="1:18">
      <c r="A82" s="11"/>
      <c r="B82" s="146"/>
      <c r="C82" s="91"/>
      <c r="D82" s="94"/>
      <c r="E82" s="94"/>
      <c r="F82" s="91"/>
      <c r="G82" s="91"/>
      <c r="H82" s="94"/>
      <c r="I82" s="94"/>
      <c r="J82" s="91"/>
      <c r="K82" s="91"/>
      <c r="L82" s="94"/>
      <c r="M82" s="94"/>
      <c r="N82" s="91"/>
      <c r="O82" s="91"/>
      <c r="P82" s="94"/>
      <c r="Q82" s="94"/>
      <c r="R82" s="91"/>
    </row>
    <row r="83" spans="1:18">
      <c r="A83" s="11"/>
      <c r="B83" s="147" t="s">
        <v>1337</v>
      </c>
      <c r="C83" s="22"/>
      <c r="D83" s="46">
        <v>142141</v>
      </c>
      <c r="E83" s="46"/>
      <c r="F83" s="22"/>
      <c r="G83" s="22"/>
      <c r="H83" s="46">
        <v>538209</v>
      </c>
      <c r="I83" s="46"/>
      <c r="J83" s="22"/>
      <c r="K83" s="22"/>
      <c r="L83" s="46">
        <v>66971</v>
      </c>
      <c r="M83" s="46"/>
      <c r="N83" s="22"/>
      <c r="O83" s="22"/>
      <c r="P83" s="46">
        <v>747321</v>
      </c>
      <c r="Q83" s="46"/>
      <c r="R83" s="22"/>
    </row>
    <row r="84" spans="1:18" ht="15.75" thickBot="1">
      <c r="A84" s="11"/>
      <c r="B84" s="147"/>
      <c r="C84" s="22"/>
      <c r="D84" s="60"/>
      <c r="E84" s="60"/>
      <c r="F84" s="62"/>
      <c r="G84" s="22"/>
      <c r="H84" s="60"/>
      <c r="I84" s="60"/>
      <c r="J84" s="62"/>
      <c r="K84" s="22"/>
      <c r="L84" s="60"/>
      <c r="M84" s="60"/>
      <c r="N84" s="62"/>
      <c r="O84" s="22"/>
      <c r="P84" s="60"/>
      <c r="Q84" s="60"/>
      <c r="R84" s="62"/>
    </row>
    <row r="85" spans="1:18">
      <c r="A85" s="11"/>
      <c r="B85" s="111" t="s">
        <v>116</v>
      </c>
      <c r="C85" s="91"/>
      <c r="D85" s="95">
        <v>1063237</v>
      </c>
      <c r="E85" s="95"/>
      <c r="F85" s="96"/>
      <c r="G85" s="91"/>
      <c r="H85" s="95">
        <v>734324</v>
      </c>
      <c r="I85" s="95"/>
      <c r="J85" s="96"/>
      <c r="K85" s="91"/>
      <c r="L85" s="95">
        <v>181851</v>
      </c>
      <c r="M85" s="95"/>
      <c r="N85" s="96"/>
      <c r="O85" s="91"/>
      <c r="P85" s="95">
        <v>1979412</v>
      </c>
      <c r="Q85" s="95"/>
      <c r="R85" s="96"/>
    </row>
    <row r="86" spans="1:18" ht="15.75" thickBot="1">
      <c r="A86" s="11"/>
      <c r="B86" s="111"/>
      <c r="C86" s="91"/>
      <c r="D86" s="121"/>
      <c r="E86" s="121"/>
      <c r="F86" s="122"/>
      <c r="G86" s="91"/>
      <c r="H86" s="121"/>
      <c r="I86" s="121"/>
      <c r="J86" s="122"/>
      <c r="K86" s="91"/>
      <c r="L86" s="121"/>
      <c r="M86" s="121"/>
      <c r="N86" s="122"/>
      <c r="O86" s="91"/>
      <c r="P86" s="121"/>
      <c r="Q86" s="121"/>
      <c r="R86" s="122"/>
    </row>
    <row r="87" spans="1:18">
      <c r="A87" s="11"/>
      <c r="B87" s="109" t="s">
        <v>117</v>
      </c>
      <c r="C87" s="22"/>
      <c r="D87" s="59">
        <v>99707</v>
      </c>
      <c r="E87" s="59"/>
      <c r="F87" s="61"/>
      <c r="G87" s="22"/>
      <c r="H87" s="59">
        <v>107968</v>
      </c>
      <c r="I87" s="59"/>
      <c r="J87" s="61"/>
      <c r="K87" s="22"/>
      <c r="L87" s="63" t="s">
        <v>1345</v>
      </c>
      <c r="M87" s="63"/>
      <c r="N87" s="65" t="s">
        <v>328</v>
      </c>
      <c r="O87" s="22"/>
      <c r="P87" s="59">
        <v>187533</v>
      </c>
      <c r="Q87" s="59"/>
      <c r="R87" s="61"/>
    </row>
    <row r="88" spans="1:18">
      <c r="A88" s="11"/>
      <c r="B88" s="109"/>
      <c r="C88" s="22"/>
      <c r="D88" s="46"/>
      <c r="E88" s="46"/>
      <c r="F88" s="22"/>
      <c r="G88" s="22"/>
      <c r="H88" s="46"/>
      <c r="I88" s="46"/>
      <c r="J88" s="22"/>
      <c r="K88" s="22"/>
      <c r="L88" s="47"/>
      <c r="M88" s="47"/>
      <c r="N88" s="45"/>
      <c r="O88" s="22"/>
      <c r="P88" s="46"/>
      <c r="Q88" s="46"/>
      <c r="R88" s="22"/>
    </row>
    <row r="89" spans="1:18">
      <c r="A89" s="11"/>
      <c r="B89" s="111" t="s">
        <v>1339</v>
      </c>
      <c r="C89" s="91"/>
      <c r="D89" s="94">
        <v>34265</v>
      </c>
      <c r="E89" s="94"/>
      <c r="F89" s="91"/>
      <c r="G89" s="91"/>
      <c r="H89" s="94">
        <v>33240</v>
      </c>
      <c r="I89" s="94"/>
      <c r="J89" s="91"/>
      <c r="K89" s="91"/>
      <c r="L89" s="103" t="s">
        <v>1346</v>
      </c>
      <c r="M89" s="103"/>
      <c r="N89" s="92" t="s">
        <v>328</v>
      </c>
      <c r="O89" s="91"/>
      <c r="P89" s="94">
        <v>58791</v>
      </c>
      <c r="Q89" s="94"/>
      <c r="R89" s="91"/>
    </row>
    <row r="90" spans="1:18" ht="15.75" thickBot="1">
      <c r="A90" s="11"/>
      <c r="B90" s="111"/>
      <c r="C90" s="91"/>
      <c r="D90" s="121"/>
      <c r="E90" s="121"/>
      <c r="F90" s="122"/>
      <c r="G90" s="91"/>
      <c r="H90" s="121"/>
      <c r="I90" s="121"/>
      <c r="J90" s="122"/>
      <c r="K90" s="91"/>
      <c r="L90" s="142"/>
      <c r="M90" s="142"/>
      <c r="N90" s="129"/>
      <c r="O90" s="91"/>
      <c r="P90" s="121"/>
      <c r="Q90" s="121"/>
      <c r="R90" s="122"/>
    </row>
    <row r="91" spans="1:18">
      <c r="A91" s="11"/>
      <c r="B91" s="109" t="s">
        <v>119</v>
      </c>
      <c r="C91" s="22"/>
      <c r="D91" s="65" t="s">
        <v>326</v>
      </c>
      <c r="E91" s="59">
        <v>65442</v>
      </c>
      <c r="F91" s="61"/>
      <c r="G91" s="22"/>
      <c r="H91" s="65" t="s">
        <v>326</v>
      </c>
      <c r="I91" s="59">
        <v>74728</v>
      </c>
      <c r="J91" s="61"/>
      <c r="K91" s="22"/>
      <c r="L91" s="65" t="s">
        <v>326</v>
      </c>
      <c r="M91" s="63" t="s">
        <v>1347</v>
      </c>
      <c r="N91" s="65" t="s">
        <v>328</v>
      </c>
      <c r="O91" s="22"/>
      <c r="P91" s="65" t="s">
        <v>326</v>
      </c>
      <c r="Q91" s="59">
        <v>128742</v>
      </c>
      <c r="R91" s="61"/>
    </row>
    <row r="92" spans="1:18" ht="15.75" thickBot="1">
      <c r="A92" s="11"/>
      <c r="B92" s="109"/>
      <c r="C92" s="22"/>
      <c r="D92" s="76"/>
      <c r="E92" s="77"/>
      <c r="F92" s="78"/>
      <c r="G92" s="22"/>
      <c r="H92" s="76"/>
      <c r="I92" s="77"/>
      <c r="J92" s="78"/>
      <c r="K92" s="22"/>
      <c r="L92" s="76"/>
      <c r="M92" s="79"/>
      <c r="N92" s="76"/>
      <c r="O92" s="22"/>
      <c r="P92" s="76"/>
      <c r="Q92" s="77"/>
      <c r="R92" s="78"/>
    </row>
    <row r="93" spans="1:18" ht="15.75" thickTop="1">
      <c r="A93" s="11"/>
      <c r="B93" s="22"/>
      <c r="C93" s="22"/>
      <c r="D93" s="22"/>
      <c r="E93" s="22"/>
      <c r="F93" s="22"/>
      <c r="G93" s="22"/>
      <c r="H93" s="22"/>
      <c r="I93" s="22"/>
      <c r="J93" s="22"/>
      <c r="K93" s="22"/>
      <c r="L93" s="22"/>
      <c r="M93" s="22"/>
      <c r="N93" s="22"/>
      <c r="O93" s="22"/>
      <c r="P93" s="22"/>
      <c r="Q93" s="22"/>
      <c r="R93" s="22"/>
    </row>
    <row r="94" spans="1:18">
      <c r="A94" s="11"/>
      <c r="B94" s="38"/>
      <c r="C94" s="38"/>
      <c r="D94" s="38"/>
      <c r="E94" s="38"/>
      <c r="F94" s="38"/>
      <c r="G94" s="38"/>
      <c r="H94" s="38"/>
      <c r="I94" s="38"/>
      <c r="J94" s="38"/>
      <c r="K94" s="38"/>
      <c r="L94" s="38"/>
      <c r="M94" s="38"/>
      <c r="N94" s="38"/>
      <c r="O94" s="38"/>
      <c r="P94" s="38"/>
      <c r="Q94" s="38"/>
      <c r="R94" s="38"/>
    </row>
    <row r="95" spans="1:18">
      <c r="A95" s="11"/>
      <c r="B95" s="13"/>
      <c r="C95" s="13"/>
      <c r="D95" s="13"/>
      <c r="E95" s="13"/>
      <c r="F95" s="13"/>
      <c r="G95" s="13"/>
      <c r="H95" s="13"/>
      <c r="I95" s="13"/>
      <c r="J95" s="13"/>
      <c r="K95" s="13"/>
      <c r="L95" s="13"/>
      <c r="M95" s="13"/>
      <c r="N95" s="13"/>
      <c r="O95" s="13"/>
      <c r="P95" s="13"/>
      <c r="Q95" s="13"/>
      <c r="R95" s="13"/>
    </row>
    <row r="96" spans="1:18" ht="15.75" thickBot="1">
      <c r="A96" s="11"/>
      <c r="B96" s="85"/>
      <c r="C96" s="14"/>
      <c r="D96" s="132">
        <v>41639</v>
      </c>
      <c r="E96" s="132"/>
      <c r="F96" s="132"/>
      <c r="G96" s="132"/>
      <c r="H96" s="132"/>
      <c r="I96" s="132"/>
      <c r="J96" s="132"/>
      <c r="K96" s="132"/>
      <c r="L96" s="132"/>
      <c r="M96" s="132"/>
      <c r="N96" s="132"/>
      <c r="O96" s="132"/>
      <c r="P96" s="132"/>
      <c r="Q96" s="132"/>
      <c r="R96" s="132"/>
    </row>
    <row r="97" spans="1:18">
      <c r="A97" s="11"/>
      <c r="B97" s="85"/>
      <c r="C97" s="14"/>
      <c r="D97" s="133" t="s">
        <v>879</v>
      </c>
      <c r="E97" s="133"/>
      <c r="F97" s="133"/>
      <c r="G97" s="14"/>
      <c r="H97" s="133" t="s">
        <v>1331</v>
      </c>
      <c r="I97" s="133"/>
      <c r="J97" s="133"/>
      <c r="K97" s="14"/>
      <c r="L97" s="133"/>
      <c r="M97" s="133"/>
      <c r="N97" s="133"/>
      <c r="O97" s="14"/>
      <c r="P97" s="133"/>
      <c r="Q97" s="133"/>
      <c r="R97" s="133"/>
    </row>
    <row r="98" spans="1:18" ht="15.75" thickBot="1">
      <c r="A98" s="11"/>
      <c r="B98" s="85"/>
      <c r="C98" s="14"/>
      <c r="D98" s="40" t="s">
        <v>1332</v>
      </c>
      <c r="E98" s="40"/>
      <c r="F98" s="40"/>
      <c r="G98" s="14"/>
      <c r="H98" s="40" t="s">
        <v>1333</v>
      </c>
      <c r="I98" s="40"/>
      <c r="J98" s="40"/>
      <c r="K98" s="14"/>
      <c r="L98" s="40" t="s">
        <v>560</v>
      </c>
      <c r="M98" s="40"/>
      <c r="N98" s="40"/>
      <c r="O98" s="14"/>
      <c r="P98" s="40" t="s">
        <v>66</v>
      </c>
      <c r="Q98" s="40"/>
      <c r="R98" s="40"/>
    </row>
    <row r="99" spans="1:18">
      <c r="A99" s="11"/>
      <c r="B99" s="111" t="s">
        <v>1342</v>
      </c>
      <c r="C99" s="91"/>
      <c r="D99" s="134"/>
      <c r="E99" s="134"/>
      <c r="F99" s="96"/>
      <c r="G99" s="91"/>
      <c r="H99" s="134"/>
      <c r="I99" s="134"/>
      <c r="J99" s="96"/>
      <c r="K99" s="91"/>
      <c r="L99" s="134"/>
      <c r="M99" s="134"/>
      <c r="N99" s="96"/>
      <c r="O99" s="91"/>
      <c r="P99" s="134"/>
      <c r="Q99" s="134"/>
      <c r="R99" s="96"/>
    </row>
    <row r="100" spans="1:18">
      <c r="A100" s="11"/>
      <c r="B100" s="111"/>
      <c r="C100" s="91"/>
      <c r="D100" s="103"/>
      <c r="E100" s="103"/>
      <c r="F100" s="91"/>
      <c r="G100" s="91"/>
      <c r="H100" s="103"/>
      <c r="I100" s="103"/>
      <c r="J100" s="91"/>
      <c r="K100" s="91"/>
      <c r="L100" s="103"/>
      <c r="M100" s="103"/>
      <c r="N100" s="91"/>
      <c r="O100" s="91"/>
      <c r="P100" s="103"/>
      <c r="Q100" s="103"/>
      <c r="R100" s="91"/>
    </row>
    <row r="101" spans="1:18">
      <c r="A101" s="11"/>
      <c r="B101" s="147" t="s">
        <v>210</v>
      </c>
      <c r="C101" s="22"/>
      <c r="D101" s="45" t="s">
        <v>326</v>
      </c>
      <c r="E101" s="46">
        <v>14563978</v>
      </c>
      <c r="F101" s="22"/>
      <c r="G101" s="22"/>
      <c r="H101" s="45" t="s">
        <v>326</v>
      </c>
      <c r="I101" s="46">
        <v>10370421</v>
      </c>
      <c r="J101" s="22"/>
      <c r="K101" s="22"/>
      <c r="L101" s="45" t="s">
        <v>326</v>
      </c>
      <c r="M101" s="46">
        <v>1582024</v>
      </c>
      <c r="N101" s="22"/>
      <c r="O101" s="22"/>
      <c r="P101" s="45" t="s">
        <v>326</v>
      </c>
      <c r="Q101" s="46">
        <v>26516423</v>
      </c>
      <c r="R101" s="22"/>
    </row>
    <row r="102" spans="1:18">
      <c r="A102" s="11"/>
      <c r="B102" s="147"/>
      <c r="C102" s="22"/>
      <c r="D102" s="45"/>
      <c r="E102" s="46"/>
      <c r="F102" s="22"/>
      <c r="G102" s="22"/>
      <c r="H102" s="45"/>
      <c r="I102" s="46"/>
      <c r="J102" s="22"/>
      <c r="K102" s="22"/>
      <c r="L102" s="45"/>
      <c r="M102" s="46"/>
      <c r="N102" s="22"/>
      <c r="O102" s="22"/>
      <c r="P102" s="45"/>
      <c r="Q102" s="46"/>
      <c r="R102" s="22"/>
    </row>
    <row r="103" spans="1:18">
      <c r="A103" s="11"/>
      <c r="B103" s="146" t="s">
        <v>47</v>
      </c>
      <c r="C103" s="91"/>
      <c r="D103" s="94">
        <v>1179332</v>
      </c>
      <c r="E103" s="94"/>
      <c r="F103" s="91"/>
      <c r="G103" s="91"/>
      <c r="H103" s="94">
        <v>839755</v>
      </c>
      <c r="I103" s="94"/>
      <c r="J103" s="91"/>
      <c r="K103" s="91"/>
      <c r="L103" s="94">
        <v>128106</v>
      </c>
      <c r="M103" s="94"/>
      <c r="N103" s="91"/>
      <c r="O103" s="91"/>
      <c r="P103" s="94">
        <v>2147193</v>
      </c>
      <c r="Q103" s="94"/>
      <c r="R103" s="91"/>
    </row>
    <row r="104" spans="1:18">
      <c r="A104" s="11"/>
      <c r="B104" s="146"/>
      <c r="C104" s="91"/>
      <c r="D104" s="94"/>
      <c r="E104" s="94"/>
      <c r="F104" s="91"/>
      <c r="G104" s="91"/>
      <c r="H104" s="94"/>
      <c r="I104" s="94"/>
      <c r="J104" s="91"/>
      <c r="K104" s="91"/>
      <c r="L104" s="94"/>
      <c r="M104" s="94"/>
      <c r="N104" s="91"/>
      <c r="O104" s="91"/>
      <c r="P104" s="94"/>
      <c r="Q104" s="94"/>
      <c r="R104" s="91"/>
    </row>
    <row r="105" spans="1:18">
      <c r="A105" s="11"/>
      <c r="B105" s="147" t="s">
        <v>49</v>
      </c>
      <c r="C105" s="22"/>
      <c r="D105" s="46">
        <v>6321135</v>
      </c>
      <c r="E105" s="46"/>
      <c r="F105" s="22"/>
      <c r="G105" s="22"/>
      <c r="H105" s="46">
        <v>20309769</v>
      </c>
      <c r="I105" s="46"/>
      <c r="J105" s="22"/>
      <c r="K105" s="22"/>
      <c r="L105" s="47" t="s">
        <v>330</v>
      </c>
      <c r="M105" s="47"/>
      <c r="N105" s="22"/>
      <c r="O105" s="22"/>
      <c r="P105" s="46">
        <v>26630904</v>
      </c>
      <c r="Q105" s="46"/>
      <c r="R105" s="22"/>
    </row>
    <row r="106" spans="1:18" ht="15.75" thickBot="1">
      <c r="A106" s="11"/>
      <c r="B106" s="147"/>
      <c r="C106" s="22"/>
      <c r="D106" s="60"/>
      <c r="E106" s="60"/>
      <c r="F106" s="62"/>
      <c r="G106" s="22"/>
      <c r="H106" s="60"/>
      <c r="I106" s="60"/>
      <c r="J106" s="62"/>
      <c r="K106" s="22"/>
      <c r="L106" s="64"/>
      <c r="M106" s="64"/>
      <c r="N106" s="62"/>
      <c r="O106" s="22"/>
      <c r="P106" s="60"/>
      <c r="Q106" s="60"/>
      <c r="R106" s="62"/>
    </row>
    <row r="107" spans="1:18">
      <c r="A107" s="11"/>
      <c r="B107" s="111" t="s">
        <v>1343</v>
      </c>
      <c r="C107" s="91"/>
      <c r="D107" s="93" t="s">
        <v>326</v>
      </c>
      <c r="E107" s="95">
        <v>22064445</v>
      </c>
      <c r="F107" s="96"/>
      <c r="G107" s="91"/>
      <c r="H107" s="93" t="s">
        <v>326</v>
      </c>
      <c r="I107" s="95">
        <v>31519945</v>
      </c>
      <c r="J107" s="96"/>
      <c r="K107" s="91"/>
      <c r="L107" s="93" t="s">
        <v>326</v>
      </c>
      <c r="M107" s="95">
        <v>1710130</v>
      </c>
      <c r="N107" s="96"/>
      <c r="O107" s="91"/>
      <c r="P107" s="95">
        <v>55294520</v>
      </c>
      <c r="Q107" s="95"/>
      <c r="R107" s="96"/>
    </row>
    <row r="108" spans="1:18" ht="15.75" thickBot="1">
      <c r="A108" s="11"/>
      <c r="B108" s="111"/>
      <c r="C108" s="91"/>
      <c r="D108" s="136"/>
      <c r="E108" s="137"/>
      <c r="F108" s="138"/>
      <c r="G108" s="91"/>
      <c r="H108" s="136"/>
      <c r="I108" s="137"/>
      <c r="J108" s="138"/>
      <c r="K108" s="91"/>
      <c r="L108" s="136"/>
      <c r="M108" s="137"/>
      <c r="N108" s="138"/>
      <c r="O108" s="91"/>
      <c r="P108" s="94"/>
      <c r="Q108" s="94"/>
      <c r="R108" s="91"/>
    </row>
    <row r="109" spans="1:18" ht="15.75" thickTop="1">
      <c r="A109" s="11"/>
      <c r="B109" s="109" t="s">
        <v>48</v>
      </c>
      <c r="C109" s="22"/>
      <c r="D109" s="148"/>
      <c r="E109" s="148"/>
      <c r="F109" s="74"/>
      <c r="G109" s="22"/>
      <c r="H109" s="148"/>
      <c r="I109" s="148"/>
      <c r="J109" s="74"/>
      <c r="K109" s="22"/>
      <c r="L109" s="148"/>
      <c r="M109" s="148"/>
      <c r="N109" s="74"/>
      <c r="O109" s="22"/>
      <c r="P109" s="46">
        <v>29007</v>
      </c>
      <c r="Q109" s="46"/>
      <c r="R109" s="22"/>
    </row>
    <row r="110" spans="1:18" ht="15.75" thickBot="1">
      <c r="A110" s="11"/>
      <c r="B110" s="109"/>
      <c r="C110" s="22"/>
      <c r="D110" s="47"/>
      <c r="E110" s="47"/>
      <c r="F110" s="22"/>
      <c r="G110" s="22"/>
      <c r="H110" s="47"/>
      <c r="I110" s="47"/>
      <c r="J110" s="22"/>
      <c r="K110" s="22"/>
      <c r="L110" s="47"/>
      <c r="M110" s="47"/>
      <c r="N110" s="22"/>
      <c r="O110" s="22"/>
      <c r="P110" s="60"/>
      <c r="Q110" s="60"/>
      <c r="R110" s="62"/>
    </row>
    <row r="111" spans="1:18">
      <c r="A111" s="11"/>
      <c r="B111" s="111" t="s">
        <v>50</v>
      </c>
      <c r="C111" s="91"/>
      <c r="D111" s="103"/>
      <c r="E111" s="103"/>
      <c r="F111" s="91"/>
      <c r="G111" s="91"/>
      <c r="H111" s="103"/>
      <c r="I111" s="103"/>
      <c r="J111" s="91"/>
      <c r="K111" s="91"/>
      <c r="L111" s="103"/>
      <c r="M111" s="103"/>
      <c r="N111" s="91"/>
      <c r="O111" s="91"/>
      <c r="P111" s="93" t="s">
        <v>326</v>
      </c>
      <c r="Q111" s="95">
        <v>55323527</v>
      </c>
      <c r="R111" s="96"/>
    </row>
    <row r="112" spans="1:18" ht="15.75" thickBot="1">
      <c r="A112" s="11"/>
      <c r="B112" s="111"/>
      <c r="C112" s="91"/>
      <c r="D112" s="103"/>
      <c r="E112" s="103"/>
      <c r="F112" s="91"/>
      <c r="G112" s="91"/>
      <c r="H112" s="103"/>
      <c r="I112" s="103"/>
      <c r="J112" s="91"/>
      <c r="K112" s="91"/>
      <c r="L112" s="103"/>
      <c r="M112" s="103"/>
      <c r="N112" s="91"/>
      <c r="O112" s="91"/>
      <c r="P112" s="136"/>
      <c r="Q112" s="137"/>
      <c r="R112" s="138"/>
    </row>
    <row r="113" spans="1:18" ht="15.75" thickTop="1">
      <c r="A113" s="11"/>
      <c r="B113" s="22"/>
      <c r="C113" s="22"/>
      <c r="D113" s="22"/>
      <c r="E113" s="22"/>
      <c r="F113" s="22"/>
      <c r="G113" s="22"/>
      <c r="H113" s="22"/>
      <c r="I113" s="22"/>
      <c r="J113" s="22"/>
      <c r="K113" s="22"/>
      <c r="L113" s="22"/>
      <c r="M113" s="22"/>
      <c r="N113" s="22"/>
      <c r="O113" s="22"/>
      <c r="P113" s="22"/>
      <c r="Q113" s="22"/>
      <c r="R113" s="22"/>
    </row>
    <row r="114" spans="1:18">
      <c r="A114" s="11"/>
      <c r="B114" s="38"/>
      <c r="C114" s="38"/>
      <c r="D114" s="38"/>
      <c r="E114" s="38"/>
      <c r="F114" s="38"/>
      <c r="G114" s="38"/>
      <c r="H114" s="38"/>
      <c r="I114" s="38"/>
      <c r="J114" s="38"/>
      <c r="K114" s="38"/>
      <c r="L114" s="38"/>
      <c r="M114" s="38"/>
      <c r="N114" s="38"/>
      <c r="O114" s="38"/>
      <c r="P114" s="38"/>
      <c r="Q114" s="38"/>
      <c r="R114" s="38"/>
    </row>
    <row r="115" spans="1:18">
      <c r="A115" s="11"/>
      <c r="B115" s="13"/>
      <c r="C115" s="13"/>
      <c r="D115" s="13"/>
      <c r="E115" s="13"/>
      <c r="F115" s="13"/>
      <c r="G115" s="13"/>
      <c r="H115" s="13"/>
      <c r="I115" s="13"/>
      <c r="J115" s="13"/>
      <c r="K115" s="13"/>
      <c r="L115" s="13"/>
      <c r="M115" s="13"/>
      <c r="N115" s="13"/>
      <c r="O115" s="13"/>
      <c r="P115" s="13"/>
      <c r="Q115" s="13"/>
      <c r="R115" s="13"/>
    </row>
    <row r="116" spans="1:18" ht="15.75" thickBot="1">
      <c r="A116" s="11"/>
      <c r="B116" s="85"/>
      <c r="C116" s="14"/>
      <c r="D116" s="40" t="s">
        <v>777</v>
      </c>
      <c r="E116" s="40"/>
      <c r="F116" s="40"/>
      <c r="G116" s="40"/>
      <c r="H116" s="40"/>
      <c r="I116" s="40"/>
      <c r="J116" s="40"/>
      <c r="K116" s="40"/>
      <c r="L116" s="40"/>
      <c r="M116" s="40"/>
      <c r="N116" s="40"/>
      <c r="O116" s="40"/>
      <c r="P116" s="40"/>
      <c r="Q116" s="40"/>
      <c r="R116" s="40"/>
    </row>
    <row r="117" spans="1:18">
      <c r="A117" s="11"/>
      <c r="B117" s="85"/>
      <c r="C117" s="14"/>
      <c r="D117" s="133" t="s">
        <v>879</v>
      </c>
      <c r="E117" s="133"/>
      <c r="F117" s="133"/>
      <c r="G117" s="14"/>
      <c r="H117" s="133" t="s">
        <v>1331</v>
      </c>
      <c r="I117" s="133"/>
      <c r="J117" s="133"/>
      <c r="K117" s="14"/>
      <c r="L117" s="133"/>
      <c r="M117" s="133"/>
      <c r="N117" s="133"/>
      <c r="O117" s="14"/>
      <c r="P117" s="133"/>
      <c r="Q117" s="133"/>
      <c r="R117" s="133"/>
    </row>
    <row r="118" spans="1:18" ht="15.75" thickBot="1">
      <c r="A118" s="11"/>
      <c r="B118" s="85"/>
      <c r="C118" s="14"/>
      <c r="D118" s="40" t="s">
        <v>1332</v>
      </c>
      <c r="E118" s="40"/>
      <c r="F118" s="40"/>
      <c r="G118" s="14"/>
      <c r="H118" s="40" t="s">
        <v>1333</v>
      </c>
      <c r="I118" s="40"/>
      <c r="J118" s="40"/>
      <c r="K118" s="14"/>
      <c r="L118" s="40" t="s">
        <v>560</v>
      </c>
      <c r="M118" s="40"/>
      <c r="N118" s="40"/>
      <c r="O118" s="14"/>
      <c r="P118" s="40" t="s">
        <v>66</v>
      </c>
      <c r="Q118" s="40"/>
      <c r="R118" s="40"/>
    </row>
    <row r="119" spans="1:18">
      <c r="A119" s="11"/>
      <c r="B119" s="111" t="s">
        <v>1334</v>
      </c>
      <c r="C119" s="91"/>
      <c r="D119" s="134"/>
      <c r="E119" s="134"/>
      <c r="F119" s="96"/>
      <c r="G119" s="91"/>
      <c r="H119" s="134"/>
      <c r="I119" s="134"/>
      <c r="J119" s="96"/>
      <c r="K119" s="91"/>
      <c r="L119" s="134"/>
      <c r="M119" s="134"/>
      <c r="N119" s="96"/>
      <c r="O119" s="91"/>
      <c r="P119" s="134"/>
      <c r="Q119" s="134"/>
      <c r="R119" s="96"/>
    </row>
    <row r="120" spans="1:18">
      <c r="A120" s="11"/>
      <c r="B120" s="111"/>
      <c r="C120" s="91"/>
      <c r="D120" s="103"/>
      <c r="E120" s="103"/>
      <c r="F120" s="91"/>
      <c r="G120" s="91"/>
      <c r="H120" s="103"/>
      <c r="I120" s="103"/>
      <c r="J120" s="91"/>
      <c r="K120" s="91"/>
      <c r="L120" s="103"/>
      <c r="M120" s="103"/>
      <c r="N120" s="91"/>
      <c r="O120" s="91"/>
      <c r="P120" s="103"/>
      <c r="Q120" s="103"/>
      <c r="R120" s="91"/>
    </row>
    <row r="121" spans="1:18">
      <c r="A121" s="11"/>
      <c r="B121" s="147" t="s">
        <v>96</v>
      </c>
      <c r="C121" s="22"/>
      <c r="D121" s="45" t="s">
        <v>326</v>
      </c>
      <c r="E121" s="46">
        <v>314350</v>
      </c>
      <c r="F121" s="22"/>
      <c r="G121" s="22"/>
      <c r="H121" s="45" t="s">
        <v>326</v>
      </c>
      <c r="I121" s="46">
        <v>3670</v>
      </c>
      <c r="J121" s="22"/>
      <c r="K121" s="22"/>
      <c r="L121" s="45" t="s">
        <v>326</v>
      </c>
      <c r="M121" s="46">
        <v>104133</v>
      </c>
      <c r="N121" s="22"/>
      <c r="O121" s="22"/>
      <c r="P121" s="45" t="s">
        <v>326</v>
      </c>
      <c r="Q121" s="46">
        <v>422153</v>
      </c>
      <c r="R121" s="22"/>
    </row>
    <row r="122" spans="1:18">
      <c r="A122" s="11"/>
      <c r="B122" s="147"/>
      <c r="C122" s="22"/>
      <c r="D122" s="45"/>
      <c r="E122" s="46"/>
      <c r="F122" s="22"/>
      <c r="G122" s="22"/>
      <c r="H122" s="45"/>
      <c r="I122" s="46"/>
      <c r="J122" s="22"/>
      <c r="K122" s="22"/>
      <c r="L122" s="45"/>
      <c r="M122" s="46"/>
      <c r="N122" s="22"/>
      <c r="O122" s="22"/>
      <c r="P122" s="45"/>
      <c r="Q122" s="46"/>
      <c r="R122" s="22"/>
    </row>
    <row r="123" spans="1:18">
      <c r="A123" s="11"/>
      <c r="B123" s="146" t="s">
        <v>97</v>
      </c>
      <c r="C123" s="91"/>
      <c r="D123" s="94">
        <v>74985</v>
      </c>
      <c r="E123" s="94"/>
      <c r="F123" s="91"/>
      <c r="G123" s="91"/>
      <c r="H123" s="94">
        <v>456052</v>
      </c>
      <c r="I123" s="94"/>
      <c r="J123" s="91"/>
      <c r="K123" s="91"/>
      <c r="L123" s="94">
        <v>4786</v>
      </c>
      <c r="M123" s="94"/>
      <c r="N123" s="91"/>
      <c r="O123" s="91"/>
      <c r="P123" s="94">
        <v>535823</v>
      </c>
      <c r="Q123" s="94"/>
      <c r="R123" s="91"/>
    </row>
    <row r="124" spans="1:18">
      <c r="A124" s="11"/>
      <c r="B124" s="146"/>
      <c r="C124" s="91"/>
      <c r="D124" s="94"/>
      <c r="E124" s="94"/>
      <c r="F124" s="91"/>
      <c r="G124" s="91"/>
      <c r="H124" s="94"/>
      <c r="I124" s="94"/>
      <c r="J124" s="91"/>
      <c r="K124" s="91"/>
      <c r="L124" s="94"/>
      <c r="M124" s="94"/>
      <c r="N124" s="91"/>
      <c r="O124" s="91"/>
      <c r="P124" s="94"/>
      <c r="Q124" s="94"/>
      <c r="R124" s="91"/>
    </row>
    <row r="125" spans="1:18">
      <c r="A125" s="11"/>
      <c r="B125" s="147" t="s">
        <v>99</v>
      </c>
      <c r="C125" s="22"/>
      <c r="D125" s="46">
        <v>729885</v>
      </c>
      <c r="E125" s="46"/>
      <c r="F125" s="22"/>
      <c r="G125" s="22"/>
      <c r="H125" s="46">
        <v>414114</v>
      </c>
      <c r="I125" s="46"/>
      <c r="J125" s="22"/>
      <c r="K125" s="22"/>
      <c r="L125" s="46">
        <v>47552</v>
      </c>
      <c r="M125" s="46"/>
      <c r="N125" s="22"/>
      <c r="O125" s="22"/>
      <c r="P125" s="46">
        <v>1191551</v>
      </c>
      <c r="Q125" s="46"/>
      <c r="R125" s="22"/>
    </row>
    <row r="126" spans="1:18">
      <c r="A126" s="11"/>
      <c r="B126" s="147"/>
      <c r="C126" s="22"/>
      <c r="D126" s="46"/>
      <c r="E126" s="46"/>
      <c r="F126" s="22"/>
      <c r="G126" s="22"/>
      <c r="H126" s="46"/>
      <c r="I126" s="46"/>
      <c r="J126" s="22"/>
      <c r="K126" s="22"/>
      <c r="L126" s="46"/>
      <c r="M126" s="46"/>
      <c r="N126" s="22"/>
      <c r="O126" s="22"/>
      <c r="P126" s="46"/>
      <c r="Q126" s="46"/>
      <c r="R126" s="22"/>
    </row>
    <row r="127" spans="1:18">
      <c r="A127" s="11"/>
      <c r="B127" s="146" t="s">
        <v>1335</v>
      </c>
      <c r="C127" s="91"/>
      <c r="D127" s="94">
        <v>55959</v>
      </c>
      <c r="E127" s="94"/>
      <c r="F127" s="91"/>
      <c r="G127" s="91"/>
      <c r="H127" s="94">
        <v>60726</v>
      </c>
      <c r="I127" s="94"/>
      <c r="J127" s="91"/>
      <c r="K127" s="91"/>
      <c r="L127" s="103">
        <v>32</v>
      </c>
      <c r="M127" s="103"/>
      <c r="N127" s="91"/>
      <c r="O127" s="91"/>
      <c r="P127" s="94">
        <v>116717</v>
      </c>
      <c r="Q127" s="94"/>
      <c r="R127" s="91"/>
    </row>
    <row r="128" spans="1:18" ht="15.75" thickBot="1">
      <c r="A128" s="11"/>
      <c r="B128" s="146"/>
      <c r="C128" s="91"/>
      <c r="D128" s="121"/>
      <c r="E128" s="121"/>
      <c r="F128" s="122"/>
      <c r="G128" s="91"/>
      <c r="H128" s="121"/>
      <c r="I128" s="121"/>
      <c r="J128" s="122"/>
      <c r="K128" s="91"/>
      <c r="L128" s="142"/>
      <c r="M128" s="142"/>
      <c r="N128" s="122"/>
      <c r="O128" s="91"/>
      <c r="P128" s="121"/>
      <c r="Q128" s="121"/>
      <c r="R128" s="122"/>
    </row>
    <row r="129" spans="1:18">
      <c r="A129" s="11"/>
      <c r="B129" s="109" t="s">
        <v>105</v>
      </c>
      <c r="C129" s="22"/>
      <c r="D129" s="59">
        <v>1175179</v>
      </c>
      <c r="E129" s="59"/>
      <c r="F129" s="61"/>
      <c r="G129" s="22"/>
      <c r="H129" s="59">
        <v>934562</v>
      </c>
      <c r="I129" s="59"/>
      <c r="J129" s="61"/>
      <c r="K129" s="22"/>
      <c r="L129" s="59">
        <v>156503</v>
      </c>
      <c r="M129" s="59"/>
      <c r="N129" s="61"/>
      <c r="O129" s="22"/>
      <c r="P129" s="59">
        <v>2266244</v>
      </c>
      <c r="Q129" s="59"/>
      <c r="R129" s="61"/>
    </row>
    <row r="130" spans="1:18" ht="15.75" thickBot="1">
      <c r="A130" s="11"/>
      <c r="B130" s="109"/>
      <c r="C130" s="22"/>
      <c r="D130" s="60"/>
      <c r="E130" s="60"/>
      <c r="F130" s="62"/>
      <c r="G130" s="22"/>
      <c r="H130" s="60"/>
      <c r="I130" s="60"/>
      <c r="J130" s="62"/>
      <c r="K130" s="22"/>
      <c r="L130" s="60"/>
      <c r="M130" s="60"/>
      <c r="N130" s="62"/>
      <c r="O130" s="22"/>
      <c r="P130" s="60"/>
      <c r="Q130" s="60"/>
      <c r="R130" s="62"/>
    </row>
    <row r="131" spans="1:18">
      <c r="A131" s="11"/>
      <c r="B131" s="111" t="s">
        <v>106</v>
      </c>
      <c r="C131" s="91"/>
      <c r="D131" s="134"/>
      <c r="E131" s="134"/>
      <c r="F131" s="96"/>
      <c r="G131" s="91"/>
      <c r="H131" s="134"/>
      <c r="I131" s="134"/>
      <c r="J131" s="96"/>
      <c r="K131" s="91"/>
      <c r="L131" s="134"/>
      <c r="M131" s="134"/>
      <c r="N131" s="96"/>
      <c r="O131" s="91"/>
      <c r="P131" s="134"/>
      <c r="Q131" s="134"/>
      <c r="R131" s="96"/>
    </row>
    <row r="132" spans="1:18">
      <c r="A132" s="11"/>
      <c r="B132" s="111"/>
      <c r="C132" s="91"/>
      <c r="D132" s="103"/>
      <c r="E132" s="103"/>
      <c r="F132" s="91"/>
      <c r="G132" s="91"/>
      <c r="H132" s="103"/>
      <c r="I132" s="103"/>
      <c r="J132" s="91"/>
      <c r="K132" s="91"/>
      <c r="L132" s="103"/>
      <c r="M132" s="103"/>
      <c r="N132" s="91"/>
      <c r="O132" s="91"/>
      <c r="P132" s="103"/>
      <c r="Q132" s="103"/>
      <c r="R132" s="91"/>
    </row>
    <row r="133" spans="1:18">
      <c r="A133" s="11"/>
      <c r="B133" s="147" t="s">
        <v>1336</v>
      </c>
      <c r="C133" s="22"/>
      <c r="D133" s="46">
        <v>882726</v>
      </c>
      <c r="E133" s="46"/>
      <c r="F133" s="22"/>
      <c r="G133" s="22"/>
      <c r="H133" s="46">
        <v>204296</v>
      </c>
      <c r="I133" s="46"/>
      <c r="J133" s="22"/>
      <c r="K133" s="22"/>
      <c r="L133" s="46">
        <v>111288</v>
      </c>
      <c r="M133" s="46"/>
      <c r="N133" s="22"/>
      <c r="O133" s="22"/>
      <c r="P133" s="46">
        <v>1198310</v>
      </c>
      <c r="Q133" s="46"/>
      <c r="R133" s="22"/>
    </row>
    <row r="134" spans="1:18">
      <c r="A134" s="11"/>
      <c r="B134" s="147"/>
      <c r="C134" s="22"/>
      <c r="D134" s="46"/>
      <c r="E134" s="46"/>
      <c r="F134" s="22"/>
      <c r="G134" s="22"/>
      <c r="H134" s="46"/>
      <c r="I134" s="46"/>
      <c r="J134" s="22"/>
      <c r="K134" s="22"/>
      <c r="L134" s="46"/>
      <c r="M134" s="46"/>
      <c r="N134" s="22"/>
      <c r="O134" s="22"/>
      <c r="P134" s="46"/>
      <c r="Q134" s="46"/>
      <c r="R134" s="22"/>
    </row>
    <row r="135" spans="1:18">
      <c r="A135" s="11"/>
      <c r="B135" s="146" t="s">
        <v>1337</v>
      </c>
      <c r="C135" s="91"/>
      <c r="D135" s="94">
        <v>136895</v>
      </c>
      <c r="E135" s="94"/>
      <c r="F135" s="91"/>
      <c r="G135" s="91"/>
      <c r="H135" s="94">
        <v>492427</v>
      </c>
      <c r="I135" s="94"/>
      <c r="J135" s="91"/>
      <c r="K135" s="91"/>
      <c r="L135" s="94">
        <v>65193</v>
      </c>
      <c r="M135" s="94"/>
      <c r="N135" s="91"/>
      <c r="O135" s="91"/>
      <c r="P135" s="94">
        <v>694515</v>
      </c>
      <c r="Q135" s="94"/>
      <c r="R135" s="91"/>
    </row>
    <row r="136" spans="1:18" ht="15.75" thickBot="1">
      <c r="A136" s="11"/>
      <c r="B136" s="146"/>
      <c r="C136" s="91"/>
      <c r="D136" s="121"/>
      <c r="E136" s="121"/>
      <c r="F136" s="122"/>
      <c r="G136" s="91"/>
      <c r="H136" s="121"/>
      <c r="I136" s="121"/>
      <c r="J136" s="122"/>
      <c r="K136" s="91"/>
      <c r="L136" s="121"/>
      <c r="M136" s="121"/>
      <c r="N136" s="122"/>
      <c r="O136" s="91"/>
      <c r="P136" s="121"/>
      <c r="Q136" s="121"/>
      <c r="R136" s="122"/>
    </row>
    <row r="137" spans="1:18">
      <c r="A137" s="11"/>
      <c r="B137" s="109" t="s">
        <v>116</v>
      </c>
      <c r="C137" s="22"/>
      <c r="D137" s="59">
        <v>1019621</v>
      </c>
      <c r="E137" s="59"/>
      <c r="F137" s="61"/>
      <c r="G137" s="22"/>
      <c r="H137" s="59">
        <v>696723</v>
      </c>
      <c r="I137" s="59"/>
      <c r="J137" s="61"/>
      <c r="K137" s="22"/>
      <c r="L137" s="59">
        <v>176481</v>
      </c>
      <c r="M137" s="59"/>
      <c r="N137" s="61"/>
      <c r="O137" s="22"/>
      <c r="P137" s="59">
        <v>1892825</v>
      </c>
      <c r="Q137" s="59"/>
      <c r="R137" s="61"/>
    </row>
    <row r="138" spans="1:18" ht="15.75" thickBot="1">
      <c r="A138" s="11"/>
      <c r="B138" s="109"/>
      <c r="C138" s="22"/>
      <c r="D138" s="60"/>
      <c r="E138" s="60"/>
      <c r="F138" s="62"/>
      <c r="G138" s="22"/>
      <c r="H138" s="60"/>
      <c r="I138" s="60"/>
      <c r="J138" s="62"/>
      <c r="K138" s="22"/>
      <c r="L138" s="60"/>
      <c r="M138" s="60"/>
      <c r="N138" s="62"/>
      <c r="O138" s="22"/>
      <c r="P138" s="60"/>
      <c r="Q138" s="60"/>
      <c r="R138" s="62"/>
    </row>
    <row r="139" spans="1:18">
      <c r="A139" s="11"/>
      <c r="B139" s="111" t="s">
        <v>117</v>
      </c>
      <c r="C139" s="91"/>
      <c r="D139" s="95">
        <v>155558</v>
      </c>
      <c r="E139" s="95"/>
      <c r="F139" s="96"/>
      <c r="G139" s="91"/>
      <c r="H139" s="95">
        <v>237839</v>
      </c>
      <c r="I139" s="95"/>
      <c r="J139" s="96"/>
      <c r="K139" s="91"/>
      <c r="L139" s="134" t="s">
        <v>1348</v>
      </c>
      <c r="M139" s="134"/>
      <c r="N139" s="93" t="s">
        <v>328</v>
      </c>
      <c r="O139" s="91"/>
      <c r="P139" s="95">
        <v>373419</v>
      </c>
      <c r="Q139" s="95"/>
      <c r="R139" s="96"/>
    </row>
    <row r="140" spans="1:18">
      <c r="A140" s="11"/>
      <c r="B140" s="111"/>
      <c r="C140" s="91"/>
      <c r="D140" s="94"/>
      <c r="E140" s="94"/>
      <c r="F140" s="91"/>
      <c r="G140" s="91"/>
      <c r="H140" s="94"/>
      <c r="I140" s="94"/>
      <c r="J140" s="91"/>
      <c r="K140" s="91"/>
      <c r="L140" s="103"/>
      <c r="M140" s="103"/>
      <c r="N140" s="92"/>
      <c r="O140" s="91"/>
      <c r="P140" s="94"/>
      <c r="Q140" s="94"/>
      <c r="R140" s="91"/>
    </row>
    <row r="141" spans="1:18">
      <c r="A141" s="11"/>
      <c r="B141" s="109" t="s">
        <v>118</v>
      </c>
      <c r="C141" s="22"/>
      <c r="D141" s="46">
        <v>50869</v>
      </c>
      <c r="E141" s="46"/>
      <c r="F141" s="22"/>
      <c r="G141" s="22"/>
      <c r="H141" s="46">
        <v>78150</v>
      </c>
      <c r="I141" s="46"/>
      <c r="J141" s="22"/>
      <c r="K141" s="22"/>
      <c r="L141" s="46">
        <v>6286</v>
      </c>
      <c r="M141" s="46"/>
      <c r="N141" s="22"/>
      <c r="O141" s="22"/>
      <c r="P141" s="46">
        <v>135305</v>
      </c>
      <c r="Q141" s="46"/>
      <c r="R141" s="22"/>
    </row>
    <row r="142" spans="1:18" ht="15.75" thickBot="1">
      <c r="A142" s="11"/>
      <c r="B142" s="109"/>
      <c r="C142" s="22"/>
      <c r="D142" s="60"/>
      <c r="E142" s="60"/>
      <c r="F142" s="62"/>
      <c r="G142" s="22"/>
      <c r="H142" s="60"/>
      <c r="I142" s="60"/>
      <c r="J142" s="62"/>
      <c r="K142" s="22"/>
      <c r="L142" s="60"/>
      <c r="M142" s="60"/>
      <c r="N142" s="62"/>
      <c r="O142" s="22"/>
      <c r="P142" s="60"/>
      <c r="Q142" s="60"/>
      <c r="R142" s="62"/>
    </row>
    <row r="143" spans="1:18">
      <c r="A143" s="11"/>
      <c r="B143" s="111" t="s">
        <v>119</v>
      </c>
      <c r="C143" s="91"/>
      <c r="D143" s="93" t="s">
        <v>326</v>
      </c>
      <c r="E143" s="95">
        <v>104689</v>
      </c>
      <c r="F143" s="96"/>
      <c r="G143" s="91"/>
      <c r="H143" s="93" t="s">
        <v>326</v>
      </c>
      <c r="I143" s="95">
        <v>159689</v>
      </c>
      <c r="J143" s="96"/>
      <c r="K143" s="91"/>
      <c r="L143" s="93" t="s">
        <v>326</v>
      </c>
      <c r="M143" s="134" t="s">
        <v>1349</v>
      </c>
      <c r="N143" s="93" t="s">
        <v>328</v>
      </c>
      <c r="O143" s="91"/>
      <c r="P143" s="93" t="s">
        <v>326</v>
      </c>
      <c r="Q143" s="95">
        <v>238114</v>
      </c>
      <c r="R143" s="96"/>
    </row>
    <row r="144" spans="1:18" ht="15.75" thickBot="1">
      <c r="A144" s="11"/>
      <c r="B144" s="111"/>
      <c r="C144" s="91"/>
      <c r="D144" s="136"/>
      <c r="E144" s="137"/>
      <c r="F144" s="138"/>
      <c r="G144" s="91"/>
      <c r="H144" s="136"/>
      <c r="I144" s="137"/>
      <c r="J144" s="138"/>
      <c r="K144" s="91"/>
      <c r="L144" s="136"/>
      <c r="M144" s="139"/>
      <c r="N144" s="136"/>
      <c r="O144" s="91"/>
      <c r="P144" s="136"/>
      <c r="Q144" s="137"/>
      <c r="R144" s="138"/>
    </row>
    <row r="145" ht="15.75" thickTop="1"/>
  </sheetData>
  <mergeCells count="816">
    <mergeCell ref="B39:R39"/>
    <mergeCell ref="B59:R59"/>
    <mergeCell ref="B93:R93"/>
    <mergeCell ref="B113:R113"/>
    <mergeCell ref="P143:P144"/>
    <mergeCell ref="Q143:Q144"/>
    <mergeCell ref="R143:R144"/>
    <mergeCell ref="A1:A2"/>
    <mergeCell ref="B1:R1"/>
    <mergeCell ref="B2:R2"/>
    <mergeCell ref="B3:R3"/>
    <mergeCell ref="A4:A144"/>
    <mergeCell ref="B4:R4"/>
    <mergeCell ref="B5:R5"/>
    <mergeCell ref="J143:J144"/>
    <mergeCell ref="K143:K144"/>
    <mergeCell ref="L143:L144"/>
    <mergeCell ref="M143:M144"/>
    <mergeCell ref="N143:N144"/>
    <mergeCell ref="O143:O144"/>
    <mergeCell ref="P141:Q142"/>
    <mergeCell ref="R141:R142"/>
    <mergeCell ref="B143:B144"/>
    <mergeCell ref="C143:C144"/>
    <mergeCell ref="D143:D144"/>
    <mergeCell ref="E143:E144"/>
    <mergeCell ref="F143:F144"/>
    <mergeCell ref="G143:G144"/>
    <mergeCell ref="H143:H144"/>
    <mergeCell ref="I143:I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L123:M124"/>
    <mergeCell ref="N123:N124"/>
    <mergeCell ref="O123:O124"/>
    <mergeCell ref="P123:Q124"/>
    <mergeCell ref="R123:R124"/>
    <mergeCell ref="B125:B126"/>
    <mergeCell ref="C125:C126"/>
    <mergeCell ref="D125:E126"/>
    <mergeCell ref="F125:F126"/>
    <mergeCell ref="G125:G126"/>
    <mergeCell ref="Q121:Q122"/>
    <mergeCell ref="R121:R122"/>
    <mergeCell ref="B123:B124"/>
    <mergeCell ref="C123:C124"/>
    <mergeCell ref="D123:E124"/>
    <mergeCell ref="F123:F124"/>
    <mergeCell ref="G123:G124"/>
    <mergeCell ref="H123:I124"/>
    <mergeCell ref="J123:J124"/>
    <mergeCell ref="K123:K124"/>
    <mergeCell ref="K121:K122"/>
    <mergeCell ref="L121:L122"/>
    <mergeCell ref="M121:M122"/>
    <mergeCell ref="N121:N122"/>
    <mergeCell ref="O121:O122"/>
    <mergeCell ref="P121:P122"/>
    <mergeCell ref="R119:R120"/>
    <mergeCell ref="B121:B122"/>
    <mergeCell ref="C121:C122"/>
    <mergeCell ref="D121:D122"/>
    <mergeCell ref="E121:E122"/>
    <mergeCell ref="F121:F122"/>
    <mergeCell ref="G121:G122"/>
    <mergeCell ref="H121:H122"/>
    <mergeCell ref="I121:I122"/>
    <mergeCell ref="J121:J122"/>
    <mergeCell ref="J119:J120"/>
    <mergeCell ref="K119:K120"/>
    <mergeCell ref="L119:M120"/>
    <mergeCell ref="N119:N120"/>
    <mergeCell ref="O119:O120"/>
    <mergeCell ref="P119:Q120"/>
    <mergeCell ref="D118:F118"/>
    <mergeCell ref="H118:J118"/>
    <mergeCell ref="L118:N118"/>
    <mergeCell ref="P118:R118"/>
    <mergeCell ref="B119:B120"/>
    <mergeCell ref="C119:C120"/>
    <mergeCell ref="D119:E120"/>
    <mergeCell ref="F119:F120"/>
    <mergeCell ref="G119:G120"/>
    <mergeCell ref="H119:I120"/>
    <mergeCell ref="P111:P112"/>
    <mergeCell ref="Q111:Q112"/>
    <mergeCell ref="R111:R112"/>
    <mergeCell ref="B114:R114"/>
    <mergeCell ref="D116:R116"/>
    <mergeCell ref="D117:F117"/>
    <mergeCell ref="H117:J117"/>
    <mergeCell ref="L117:N117"/>
    <mergeCell ref="P117:R117"/>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J107:J108"/>
    <mergeCell ref="K107:K108"/>
    <mergeCell ref="L107:L108"/>
    <mergeCell ref="M107:M108"/>
    <mergeCell ref="N107:N108"/>
    <mergeCell ref="O107:O108"/>
    <mergeCell ref="P105:Q106"/>
    <mergeCell ref="R105:R106"/>
    <mergeCell ref="B107:B108"/>
    <mergeCell ref="C107:C108"/>
    <mergeCell ref="D107:D108"/>
    <mergeCell ref="E107:E108"/>
    <mergeCell ref="F107:F108"/>
    <mergeCell ref="G107:G108"/>
    <mergeCell ref="H107:H108"/>
    <mergeCell ref="I107:I108"/>
    <mergeCell ref="H105:I106"/>
    <mergeCell ref="J105:J106"/>
    <mergeCell ref="K105:K106"/>
    <mergeCell ref="L105:M106"/>
    <mergeCell ref="N105:N106"/>
    <mergeCell ref="O105:O106"/>
    <mergeCell ref="L103:M104"/>
    <mergeCell ref="N103:N104"/>
    <mergeCell ref="O103:O104"/>
    <mergeCell ref="P103:Q104"/>
    <mergeCell ref="R103:R104"/>
    <mergeCell ref="B105:B106"/>
    <mergeCell ref="C105:C106"/>
    <mergeCell ref="D105:E106"/>
    <mergeCell ref="F105:F106"/>
    <mergeCell ref="G105:G106"/>
    <mergeCell ref="Q101:Q102"/>
    <mergeCell ref="R101:R102"/>
    <mergeCell ref="B103:B104"/>
    <mergeCell ref="C103:C104"/>
    <mergeCell ref="D103:E104"/>
    <mergeCell ref="F103:F104"/>
    <mergeCell ref="G103:G104"/>
    <mergeCell ref="H103:I104"/>
    <mergeCell ref="J103:J104"/>
    <mergeCell ref="K103:K104"/>
    <mergeCell ref="K101:K102"/>
    <mergeCell ref="L101:L102"/>
    <mergeCell ref="M101:M102"/>
    <mergeCell ref="N101:N102"/>
    <mergeCell ref="O101:O102"/>
    <mergeCell ref="P101:P102"/>
    <mergeCell ref="R99:R100"/>
    <mergeCell ref="B101:B102"/>
    <mergeCell ref="C101:C102"/>
    <mergeCell ref="D101:D102"/>
    <mergeCell ref="E101:E102"/>
    <mergeCell ref="F101:F102"/>
    <mergeCell ref="G101:G102"/>
    <mergeCell ref="H101:H102"/>
    <mergeCell ref="I101:I102"/>
    <mergeCell ref="J101:J102"/>
    <mergeCell ref="J99:J100"/>
    <mergeCell ref="K99:K100"/>
    <mergeCell ref="L99:M100"/>
    <mergeCell ref="N99:N100"/>
    <mergeCell ref="O99:O100"/>
    <mergeCell ref="P99:Q100"/>
    <mergeCell ref="D98:F98"/>
    <mergeCell ref="H98:J98"/>
    <mergeCell ref="L98:N98"/>
    <mergeCell ref="P98:R98"/>
    <mergeCell ref="B99:B100"/>
    <mergeCell ref="C99:C100"/>
    <mergeCell ref="D99:E100"/>
    <mergeCell ref="F99:F100"/>
    <mergeCell ref="G99:G100"/>
    <mergeCell ref="H99:I100"/>
    <mergeCell ref="B94:R94"/>
    <mergeCell ref="D96:R96"/>
    <mergeCell ref="D97:F97"/>
    <mergeCell ref="H97:J97"/>
    <mergeCell ref="L97:N97"/>
    <mergeCell ref="P97:R97"/>
    <mergeCell ref="M91:M92"/>
    <mergeCell ref="N91:N92"/>
    <mergeCell ref="O91:O92"/>
    <mergeCell ref="P91:P92"/>
    <mergeCell ref="Q91:Q92"/>
    <mergeCell ref="R91:R92"/>
    <mergeCell ref="G91:G92"/>
    <mergeCell ref="H91:H92"/>
    <mergeCell ref="I91:I92"/>
    <mergeCell ref="J91:J92"/>
    <mergeCell ref="K91:K92"/>
    <mergeCell ref="L91:L92"/>
    <mergeCell ref="L89:M90"/>
    <mergeCell ref="N89:N90"/>
    <mergeCell ref="O89:O90"/>
    <mergeCell ref="P89:Q90"/>
    <mergeCell ref="R89:R90"/>
    <mergeCell ref="B91:B92"/>
    <mergeCell ref="C91:C92"/>
    <mergeCell ref="D91:D92"/>
    <mergeCell ref="E91:E92"/>
    <mergeCell ref="F91:F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Q67:Q68"/>
    <mergeCell ref="R67:R68"/>
    <mergeCell ref="B69:B70"/>
    <mergeCell ref="C69:C70"/>
    <mergeCell ref="D69:E70"/>
    <mergeCell ref="F69:F70"/>
    <mergeCell ref="G69:G70"/>
    <mergeCell ref="H69:I70"/>
    <mergeCell ref="J69:J70"/>
    <mergeCell ref="K69:K70"/>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D64:F64"/>
    <mergeCell ref="H64:J64"/>
    <mergeCell ref="L64:N64"/>
    <mergeCell ref="P64:R64"/>
    <mergeCell ref="B65:B66"/>
    <mergeCell ref="C65:C66"/>
    <mergeCell ref="D65:E66"/>
    <mergeCell ref="F65:F66"/>
    <mergeCell ref="G65:G66"/>
    <mergeCell ref="H65:I66"/>
    <mergeCell ref="P57:P58"/>
    <mergeCell ref="Q57:Q58"/>
    <mergeCell ref="R57:R58"/>
    <mergeCell ref="B60:R60"/>
    <mergeCell ref="D62:R62"/>
    <mergeCell ref="D63:F63"/>
    <mergeCell ref="H63:J63"/>
    <mergeCell ref="L63:N63"/>
    <mergeCell ref="P63:R63"/>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Q47:Q48"/>
    <mergeCell ref="R47:R48"/>
    <mergeCell ref="B49:B50"/>
    <mergeCell ref="C49:C50"/>
    <mergeCell ref="D49:E50"/>
    <mergeCell ref="F49:F50"/>
    <mergeCell ref="G49:G50"/>
    <mergeCell ref="H49:I50"/>
    <mergeCell ref="J49:J50"/>
    <mergeCell ref="K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B40:R40"/>
    <mergeCell ref="D42:R42"/>
    <mergeCell ref="D43:F43"/>
    <mergeCell ref="H43:J43"/>
    <mergeCell ref="L43:N43"/>
    <mergeCell ref="P43:R43"/>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D10:F10"/>
    <mergeCell ref="H10:J10"/>
    <mergeCell ref="L10:N10"/>
    <mergeCell ref="P10:R10"/>
    <mergeCell ref="B11:B12"/>
    <mergeCell ref="C11:C12"/>
    <mergeCell ref="D11:E12"/>
    <mergeCell ref="F11:F12"/>
    <mergeCell ref="G11:G12"/>
    <mergeCell ref="H11:I12"/>
    <mergeCell ref="B6:R6"/>
    <mergeCell ref="D8:R8"/>
    <mergeCell ref="D9:F9"/>
    <mergeCell ref="H9:J9"/>
    <mergeCell ref="L9:N9"/>
    <mergeCell ref="P9:R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2" width="36.5703125" bestFit="1" customWidth="1"/>
    <col min="3" max="3" width="24.7109375" customWidth="1"/>
    <col min="4" max="4" width="24" customWidth="1"/>
    <col min="5" max="5" width="14.5703125" customWidth="1"/>
    <col min="6" max="6" width="24.7109375" customWidth="1"/>
    <col min="7" max="7" width="16.140625" customWidth="1"/>
    <col min="8" max="8" width="23.42578125" customWidth="1"/>
    <col min="9" max="9" width="14.5703125" customWidth="1"/>
    <col min="10" max="10" width="16.140625" customWidth="1"/>
    <col min="11" max="11" width="30" customWidth="1"/>
    <col min="12" max="12" width="5.140625" customWidth="1"/>
    <col min="13" max="13" width="14.5703125" customWidth="1"/>
    <col min="14" max="14" width="17.140625" customWidth="1"/>
    <col min="15" max="15" width="24.7109375" customWidth="1"/>
  </cols>
  <sheetData>
    <row r="1" spans="1:15" ht="15" customHeight="1">
      <c r="A1" s="8" t="s">
        <v>1551</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1351</v>
      </c>
      <c r="B3" s="10"/>
      <c r="C3" s="10"/>
      <c r="D3" s="10"/>
      <c r="E3" s="10"/>
      <c r="F3" s="10"/>
      <c r="G3" s="10"/>
      <c r="H3" s="10"/>
      <c r="I3" s="10"/>
      <c r="J3" s="10"/>
      <c r="K3" s="10"/>
      <c r="L3" s="10"/>
      <c r="M3" s="10"/>
      <c r="N3" s="10"/>
      <c r="O3" s="10"/>
    </row>
    <row r="4" spans="1:15">
      <c r="A4" s="11" t="s">
        <v>1552</v>
      </c>
      <c r="B4" s="22"/>
      <c r="C4" s="22"/>
      <c r="D4" s="22"/>
      <c r="E4" s="22"/>
      <c r="F4" s="22"/>
      <c r="G4" s="22"/>
      <c r="H4" s="22"/>
      <c r="I4" s="22"/>
      <c r="J4" s="22"/>
      <c r="K4" s="22"/>
      <c r="L4" s="22"/>
      <c r="M4" s="22"/>
      <c r="N4" s="22"/>
      <c r="O4" s="22"/>
    </row>
    <row r="5" spans="1:15">
      <c r="A5" s="11"/>
      <c r="B5" s="22" t="s">
        <v>1360</v>
      </c>
      <c r="C5" s="22"/>
      <c r="D5" s="22"/>
      <c r="E5" s="22"/>
      <c r="F5" s="22"/>
      <c r="G5" s="22"/>
      <c r="H5" s="22"/>
      <c r="I5" s="22"/>
      <c r="J5" s="22"/>
      <c r="K5" s="22"/>
      <c r="L5" s="22"/>
      <c r="M5" s="22"/>
      <c r="N5" s="22"/>
      <c r="O5" s="22"/>
    </row>
    <row r="6" spans="1:15">
      <c r="A6" s="11"/>
      <c r="B6" s="22"/>
      <c r="C6" s="22"/>
      <c r="D6" s="22"/>
      <c r="E6" s="22"/>
      <c r="F6" s="22"/>
      <c r="G6" s="22"/>
      <c r="H6" s="22"/>
      <c r="I6" s="22"/>
      <c r="J6" s="22"/>
      <c r="K6" s="22"/>
      <c r="L6" s="22"/>
      <c r="M6" s="22"/>
      <c r="N6" s="22"/>
      <c r="O6" s="22"/>
    </row>
    <row r="7" spans="1:15">
      <c r="A7" s="11"/>
      <c r="B7" s="38"/>
      <c r="C7" s="38"/>
      <c r="D7" s="38"/>
      <c r="E7" s="38"/>
      <c r="F7" s="38"/>
      <c r="G7" s="38"/>
      <c r="H7" s="38"/>
      <c r="I7" s="38"/>
      <c r="J7" s="38"/>
      <c r="K7" s="38"/>
      <c r="L7" s="38"/>
      <c r="M7" s="38"/>
      <c r="N7" s="38"/>
    </row>
    <row r="8" spans="1:15">
      <c r="A8" s="11"/>
      <c r="B8" s="13"/>
      <c r="C8" s="13"/>
      <c r="D8" s="13"/>
      <c r="E8" s="13"/>
      <c r="F8" s="13"/>
      <c r="G8" s="13"/>
      <c r="H8" s="13"/>
      <c r="I8" s="13"/>
      <c r="J8" s="13"/>
      <c r="K8" s="13"/>
      <c r="L8" s="13"/>
      <c r="M8" s="13"/>
      <c r="N8" s="13"/>
    </row>
    <row r="9" spans="1:15" ht="15.75" thickBot="1">
      <c r="A9" s="11"/>
      <c r="B9" s="85"/>
      <c r="C9" s="14"/>
      <c r="D9" s="40" t="s">
        <v>379</v>
      </c>
      <c r="E9" s="40"/>
      <c r="F9" s="40"/>
      <c r="G9" s="40"/>
      <c r="H9" s="40"/>
      <c r="I9" s="40"/>
      <c r="J9" s="40"/>
      <c r="K9" s="40"/>
      <c r="L9" s="40"/>
      <c r="M9" s="40"/>
      <c r="N9" s="40"/>
    </row>
    <row r="10" spans="1:15" ht="15.75" thickBot="1">
      <c r="A10" s="11"/>
      <c r="B10" s="85"/>
      <c r="C10" s="14"/>
      <c r="D10" s="89">
        <v>2014</v>
      </c>
      <c r="E10" s="89"/>
      <c r="F10" s="89"/>
      <c r="G10" s="14"/>
      <c r="H10" s="89">
        <v>2013</v>
      </c>
      <c r="I10" s="89"/>
      <c r="J10" s="89"/>
      <c r="K10" s="14"/>
      <c r="L10" s="89">
        <v>2012</v>
      </c>
      <c r="M10" s="89"/>
      <c r="N10" s="89"/>
    </row>
    <row r="11" spans="1:15">
      <c r="A11" s="11"/>
      <c r="B11" s="111" t="s">
        <v>1361</v>
      </c>
      <c r="C11" s="91"/>
      <c r="D11" s="93" t="s">
        <v>326</v>
      </c>
      <c r="E11" s="95">
        <v>3384</v>
      </c>
      <c r="F11" s="96"/>
      <c r="G11" s="91"/>
      <c r="H11" s="93" t="s">
        <v>326</v>
      </c>
      <c r="I11" s="95">
        <v>2579</v>
      </c>
      <c r="J11" s="96"/>
      <c r="K11" s="91"/>
      <c r="L11" s="93" t="s">
        <v>326</v>
      </c>
      <c r="M11" s="95">
        <v>2314</v>
      </c>
      <c r="N11" s="96"/>
    </row>
    <row r="12" spans="1:15">
      <c r="A12" s="11"/>
      <c r="B12" s="111"/>
      <c r="C12" s="91"/>
      <c r="D12" s="100"/>
      <c r="E12" s="101"/>
      <c r="F12" s="102"/>
      <c r="G12" s="91"/>
      <c r="H12" s="100"/>
      <c r="I12" s="101"/>
      <c r="J12" s="102"/>
      <c r="K12" s="91"/>
      <c r="L12" s="100"/>
      <c r="M12" s="101"/>
      <c r="N12" s="102"/>
    </row>
    <row r="13" spans="1:15">
      <c r="A13" s="11"/>
      <c r="B13" s="109" t="s">
        <v>1362</v>
      </c>
      <c r="C13" s="22"/>
      <c r="D13" s="46">
        <v>6263</v>
      </c>
      <c r="E13" s="46"/>
      <c r="F13" s="22"/>
      <c r="G13" s="22"/>
      <c r="H13" s="46">
        <v>6860</v>
      </c>
      <c r="I13" s="46"/>
      <c r="J13" s="22"/>
      <c r="K13" s="22"/>
      <c r="L13" s="46">
        <v>3658</v>
      </c>
      <c r="M13" s="46"/>
      <c r="N13" s="22"/>
    </row>
    <row r="14" spans="1:15" ht="15.75" thickBot="1">
      <c r="A14" s="11"/>
      <c r="B14" s="109"/>
      <c r="C14" s="22"/>
      <c r="D14" s="60"/>
      <c r="E14" s="60"/>
      <c r="F14" s="62"/>
      <c r="G14" s="22"/>
      <c r="H14" s="60"/>
      <c r="I14" s="60"/>
      <c r="J14" s="62"/>
      <c r="K14" s="22"/>
      <c r="L14" s="60"/>
      <c r="M14" s="60"/>
      <c r="N14" s="62"/>
    </row>
    <row r="15" spans="1:15">
      <c r="A15" s="11"/>
      <c r="B15" s="111" t="s">
        <v>1363</v>
      </c>
      <c r="C15" s="91"/>
      <c r="D15" s="93" t="s">
        <v>326</v>
      </c>
      <c r="E15" s="95">
        <v>9647</v>
      </c>
      <c r="F15" s="96"/>
      <c r="G15" s="91"/>
      <c r="H15" s="93" t="s">
        <v>326</v>
      </c>
      <c r="I15" s="95">
        <v>9439</v>
      </c>
      <c r="J15" s="96"/>
      <c r="K15" s="91"/>
      <c r="L15" s="93" t="s">
        <v>326</v>
      </c>
      <c r="M15" s="95">
        <v>5972</v>
      </c>
      <c r="N15" s="96"/>
    </row>
    <row r="16" spans="1:15" ht="15.75" thickBot="1">
      <c r="A16" s="11"/>
      <c r="B16" s="111"/>
      <c r="C16" s="91"/>
      <c r="D16" s="136"/>
      <c r="E16" s="137"/>
      <c r="F16" s="138"/>
      <c r="G16" s="91"/>
      <c r="H16" s="136"/>
      <c r="I16" s="137"/>
      <c r="J16" s="138"/>
      <c r="K16" s="91"/>
      <c r="L16" s="136"/>
      <c r="M16" s="137"/>
      <c r="N16" s="138"/>
    </row>
    <row r="17" spans="1:15" ht="15.75" thickTop="1">
      <c r="A17" s="11"/>
      <c r="B17" s="109" t="s">
        <v>1364</v>
      </c>
      <c r="C17" s="22"/>
      <c r="D17" s="164" t="s">
        <v>326</v>
      </c>
      <c r="E17" s="260">
        <v>2404</v>
      </c>
      <c r="F17" s="74"/>
      <c r="G17" s="22"/>
      <c r="H17" s="164" t="s">
        <v>326</v>
      </c>
      <c r="I17" s="260">
        <v>2732</v>
      </c>
      <c r="J17" s="74"/>
      <c r="K17" s="22"/>
      <c r="L17" s="164" t="s">
        <v>326</v>
      </c>
      <c r="M17" s="260">
        <v>1729</v>
      </c>
      <c r="N17" s="74"/>
    </row>
    <row r="18" spans="1:15" ht="15.75" thickBot="1">
      <c r="A18" s="11"/>
      <c r="B18" s="109"/>
      <c r="C18" s="22"/>
      <c r="D18" s="76"/>
      <c r="E18" s="77"/>
      <c r="F18" s="78"/>
      <c r="G18" s="22"/>
      <c r="H18" s="76"/>
      <c r="I18" s="77"/>
      <c r="J18" s="78"/>
      <c r="K18" s="22"/>
      <c r="L18" s="76"/>
      <c r="M18" s="77"/>
      <c r="N18" s="78"/>
    </row>
    <row r="19" spans="1:15" ht="15.75" thickTop="1">
      <c r="A19" s="11" t="s">
        <v>1553</v>
      </c>
      <c r="B19" s="22" t="s">
        <v>1365</v>
      </c>
      <c r="C19" s="22"/>
      <c r="D19" s="22"/>
      <c r="E19" s="22"/>
      <c r="F19" s="22"/>
      <c r="G19" s="22"/>
      <c r="H19" s="22"/>
      <c r="I19" s="22"/>
      <c r="J19" s="22"/>
      <c r="K19" s="22"/>
      <c r="L19" s="22"/>
      <c r="M19" s="22"/>
      <c r="N19" s="22"/>
      <c r="O19" s="22"/>
    </row>
    <row r="20" spans="1:15">
      <c r="A20" s="11"/>
      <c r="B20" s="22"/>
      <c r="C20" s="22"/>
      <c r="D20" s="22"/>
      <c r="E20" s="22"/>
      <c r="F20" s="22"/>
      <c r="G20" s="22"/>
      <c r="H20" s="22"/>
      <c r="I20" s="22"/>
      <c r="J20" s="22"/>
      <c r="K20" s="22"/>
      <c r="L20" s="22"/>
      <c r="M20" s="22"/>
      <c r="N20" s="22"/>
      <c r="O20" s="22"/>
    </row>
    <row r="21" spans="1:15">
      <c r="A21" s="11"/>
      <c r="B21" s="38"/>
      <c r="C21" s="38"/>
      <c r="D21" s="38"/>
      <c r="E21" s="38"/>
      <c r="F21" s="38"/>
      <c r="G21" s="38"/>
      <c r="H21" s="38"/>
    </row>
    <row r="22" spans="1:15">
      <c r="A22" s="11"/>
      <c r="B22" s="13"/>
      <c r="C22" s="13"/>
      <c r="D22" s="13"/>
      <c r="E22" s="13"/>
      <c r="F22" s="13"/>
      <c r="G22" s="13"/>
      <c r="H22" s="13"/>
    </row>
    <row r="23" spans="1:15">
      <c r="A23" s="11"/>
      <c r="B23" s="130"/>
      <c r="C23" s="22"/>
      <c r="D23" s="39" t="s">
        <v>1366</v>
      </c>
      <c r="E23" s="39"/>
      <c r="F23" s="39"/>
      <c r="G23" s="22"/>
      <c r="H23" s="28" t="s">
        <v>803</v>
      </c>
    </row>
    <row r="24" spans="1:15">
      <c r="A24" s="11"/>
      <c r="B24" s="130"/>
      <c r="C24" s="22"/>
      <c r="D24" s="39"/>
      <c r="E24" s="39"/>
      <c r="F24" s="39"/>
      <c r="G24" s="22"/>
      <c r="H24" s="28" t="s">
        <v>1367</v>
      </c>
    </row>
    <row r="25" spans="1:15">
      <c r="A25" s="11"/>
      <c r="B25" s="130"/>
      <c r="C25" s="22"/>
      <c r="D25" s="39"/>
      <c r="E25" s="39"/>
      <c r="F25" s="39"/>
      <c r="G25" s="22"/>
      <c r="H25" s="28" t="s">
        <v>1368</v>
      </c>
    </row>
    <row r="26" spans="1:15" ht="15.75" thickBot="1">
      <c r="A26" s="11"/>
      <c r="B26" s="130"/>
      <c r="C26" s="22"/>
      <c r="D26" s="40"/>
      <c r="E26" s="40"/>
      <c r="F26" s="40"/>
      <c r="G26" s="22"/>
      <c r="H26" s="29" t="s">
        <v>1369</v>
      </c>
    </row>
    <row r="27" spans="1:15">
      <c r="A27" s="11"/>
      <c r="B27" s="111" t="s">
        <v>1361</v>
      </c>
      <c r="C27" s="91"/>
      <c r="D27" s="93" t="s">
        <v>326</v>
      </c>
      <c r="E27" s="95">
        <v>2381</v>
      </c>
      <c r="F27" s="96"/>
      <c r="G27" s="91"/>
      <c r="H27" s="134">
        <v>1.7</v>
      </c>
    </row>
    <row r="28" spans="1:15">
      <c r="A28" s="11"/>
      <c r="B28" s="111"/>
      <c r="C28" s="91"/>
      <c r="D28" s="100"/>
      <c r="E28" s="101"/>
      <c r="F28" s="102"/>
      <c r="G28" s="91"/>
      <c r="H28" s="103"/>
    </row>
    <row r="29" spans="1:15">
      <c r="A29" s="11"/>
      <c r="B29" s="109" t="s">
        <v>1362</v>
      </c>
      <c r="C29" s="22"/>
      <c r="D29" s="46">
        <v>3182</v>
      </c>
      <c r="E29" s="46"/>
      <c r="F29" s="22"/>
      <c r="G29" s="22"/>
      <c r="H29" s="47">
        <v>1.3</v>
      </c>
    </row>
    <row r="30" spans="1:15">
      <c r="A30" s="11"/>
      <c r="B30" s="109"/>
      <c r="C30" s="22"/>
      <c r="D30" s="46"/>
      <c r="E30" s="46"/>
      <c r="F30" s="22"/>
      <c r="G30" s="22"/>
      <c r="H30" s="47"/>
    </row>
    <row r="31" spans="1:15" ht="25.5" customHeight="1">
      <c r="A31" s="11" t="s">
        <v>1554</v>
      </c>
      <c r="B31" s="22" t="s">
        <v>1372</v>
      </c>
      <c r="C31" s="22"/>
      <c r="D31" s="22"/>
      <c r="E31" s="22"/>
      <c r="F31" s="22"/>
      <c r="G31" s="22"/>
      <c r="H31" s="22"/>
      <c r="I31" s="22"/>
      <c r="J31" s="22"/>
      <c r="K31" s="22"/>
      <c r="L31" s="22"/>
      <c r="M31" s="22"/>
      <c r="N31" s="22"/>
      <c r="O31" s="22"/>
    </row>
    <row r="32" spans="1:15">
      <c r="A32" s="11"/>
      <c r="B32" s="22"/>
      <c r="C32" s="22"/>
      <c r="D32" s="22"/>
      <c r="E32" s="22"/>
      <c r="F32" s="22"/>
      <c r="G32" s="22"/>
      <c r="H32" s="22"/>
      <c r="I32" s="22"/>
      <c r="J32" s="22"/>
      <c r="K32" s="22"/>
      <c r="L32" s="22"/>
      <c r="M32" s="22"/>
      <c r="N32" s="22"/>
      <c r="O32" s="22"/>
    </row>
    <row r="33" spans="1:15">
      <c r="A33" s="11"/>
      <c r="B33" s="38"/>
      <c r="C33" s="38"/>
      <c r="D33" s="38"/>
      <c r="E33" s="38"/>
      <c r="F33" s="38"/>
      <c r="G33" s="38"/>
      <c r="H33" s="38"/>
      <c r="I33" s="38"/>
      <c r="J33" s="38"/>
      <c r="K33" s="38"/>
      <c r="L33" s="38"/>
      <c r="M33" s="38"/>
      <c r="N33" s="38"/>
      <c r="O33" s="38"/>
    </row>
    <row r="34" spans="1:15">
      <c r="A34" s="11"/>
      <c r="B34" s="13"/>
      <c r="C34" s="13"/>
      <c r="D34" s="13"/>
      <c r="E34" s="13"/>
      <c r="F34" s="13"/>
      <c r="G34" s="13"/>
      <c r="H34" s="13"/>
      <c r="I34" s="13"/>
      <c r="J34" s="13"/>
      <c r="K34" s="13"/>
      <c r="L34" s="13"/>
      <c r="M34" s="13"/>
      <c r="N34" s="13"/>
      <c r="O34" s="13"/>
    </row>
    <row r="35" spans="1:15" ht="15.75" thickBot="1">
      <c r="A35" s="11"/>
      <c r="B35" s="85"/>
      <c r="C35" s="14"/>
      <c r="D35" s="39"/>
      <c r="E35" s="39"/>
      <c r="F35" s="14"/>
      <c r="G35" s="40" t="s">
        <v>1373</v>
      </c>
      <c r="H35" s="40"/>
      <c r="I35" s="40"/>
      <c r="J35" s="40"/>
      <c r="K35" s="40"/>
      <c r="L35" s="40"/>
      <c r="M35" s="40"/>
      <c r="N35" s="40"/>
      <c r="O35" s="40"/>
    </row>
    <row r="36" spans="1:15">
      <c r="A36" s="11"/>
      <c r="B36" s="22"/>
      <c r="C36" s="22"/>
      <c r="D36" s="39" t="s">
        <v>1374</v>
      </c>
      <c r="E36" s="39"/>
      <c r="F36" s="22"/>
      <c r="G36" s="133" t="s">
        <v>1376</v>
      </c>
      <c r="H36" s="133"/>
      <c r="I36" s="133"/>
      <c r="J36" s="61"/>
      <c r="K36" s="28" t="s">
        <v>1378</v>
      </c>
      <c r="L36" s="61"/>
      <c r="M36" s="133" t="s">
        <v>1381</v>
      </c>
      <c r="N36" s="133"/>
      <c r="O36" s="133"/>
    </row>
    <row r="37" spans="1:15">
      <c r="A37" s="11"/>
      <c r="B37" s="22"/>
      <c r="C37" s="22"/>
      <c r="D37" s="39" t="s">
        <v>1375</v>
      </c>
      <c r="E37" s="39"/>
      <c r="F37" s="22"/>
      <c r="G37" s="39" t="s">
        <v>1377</v>
      </c>
      <c r="H37" s="39"/>
      <c r="I37" s="39"/>
      <c r="J37" s="22"/>
      <c r="K37" s="28" t="s">
        <v>1379</v>
      </c>
      <c r="L37" s="22"/>
      <c r="M37" s="39" t="s">
        <v>1382</v>
      </c>
      <c r="N37" s="39"/>
      <c r="O37" s="39"/>
    </row>
    <row r="38" spans="1:15" ht="15.75" thickBot="1">
      <c r="A38" s="11"/>
      <c r="B38" s="22"/>
      <c r="C38" s="22"/>
      <c r="D38" s="41"/>
      <c r="E38" s="41"/>
      <c r="F38" s="22"/>
      <c r="G38" s="41"/>
      <c r="H38" s="41"/>
      <c r="I38" s="41"/>
      <c r="J38" s="22"/>
      <c r="K38" s="29" t="s">
        <v>1380</v>
      </c>
      <c r="L38" s="22"/>
      <c r="M38" s="41"/>
      <c r="N38" s="41"/>
      <c r="O38" s="41"/>
    </row>
    <row r="39" spans="1:15">
      <c r="A39" s="11"/>
      <c r="B39" s="109" t="s">
        <v>1383</v>
      </c>
      <c r="C39" s="22"/>
      <c r="D39" s="59">
        <v>3378220</v>
      </c>
      <c r="E39" s="61"/>
      <c r="F39" s="22"/>
      <c r="G39" s="65" t="s">
        <v>326</v>
      </c>
      <c r="H39" s="63">
        <v>26.49</v>
      </c>
      <c r="I39" s="61"/>
      <c r="J39" s="22"/>
      <c r="K39" s="262"/>
      <c r="L39" s="22"/>
      <c r="M39" s="63"/>
      <c r="N39" s="63"/>
      <c r="O39" s="61"/>
    </row>
    <row r="40" spans="1:15">
      <c r="A40" s="11"/>
      <c r="B40" s="109"/>
      <c r="C40" s="22"/>
      <c r="D40" s="46"/>
      <c r="E40" s="22"/>
      <c r="F40" s="22"/>
      <c r="G40" s="186"/>
      <c r="H40" s="160"/>
      <c r="I40" s="158"/>
      <c r="J40" s="22"/>
      <c r="K40" s="120"/>
      <c r="L40" s="22"/>
      <c r="M40" s="47"/>
      <c r="N40" s="47"/>
      <c r="O40" s="22"/>
    </row>
    <row r="41" spans="1:15">
      <c r="A41" s="11"/>
      <c r="B41" s="111" t="s">
        <v>1384</v>
      </c>
      <c r="C41" s="91"/>
      <c r="D41" s="94">
        <v>539400</v>
      </c>
      <c r="E41" s="91"/>
      <c r="F41" s="91"/>
      <c r="G41" s="103">
        <v>26.86</v>
      </c>
      <c r="H41" s="103"/>
      <c r="I41" s="91"/>
      <c r="J41" s="91"/>
      <c r="K41" s="118"/>
      <c r="L41" s="91"/>
      <c r="M41" s="103"/>
      <c r="N41" s="103"/>
      <c r="O41" s="91"/>
    </row>
    <row r="42" spans="1:15">
      <c r="A42" s="11"/>
      <c r="B42" s="111"/>
      <c r="C42" s="91"/>
      <c r="D42" s="94"/>
      <c r="E42" s="91"/>
      <c r="F42" s="91"/>
      <c r="G42" s="103"/>
      <c r="H42" s="103"/>
      <c r="I42" s="91"/>
      <c r="J42" s="91"/>
      <c r="K42" s="118"/>
      <c r="L42" s="91"/>
      <c r="M42" s="103"/>
      <c r="N42" s="103"/>
      <c r="O42" s="91"/>
    </row>
    <row r="43" spans="1:15">
      <c r="A43" s="11"/>
      <c r="B43" s="109" t="s">
        <v>1385</v>
      </c>
      <c r="C43" s="22"/>
      <c r="D43" s="47" t="s">
        <v>1386</v>
      </c>
      <c r="E43" s="45" t="s">
        <v>328</v>
      </c>
      <c r="F43" s="22"/>
      <c r="G43" s="47">
        <v>22.85</v>
      </c>
      <c r="H43" s="47"/>
      <c r="I43" s="22"/>
      <c r="J43" s="22"/>
      <c r="K43" s="120"/>
      <c r="L43" s="22"/>
      <c r="M43" s="47"/>
      <c r="N43" s="47"/>
      <c r="O43" s="22"/>
    </row>
    <row r="44" spans="1:15">
      <c r="A44" s="11"/>
      <c r="B44" s="109"/>
      <c r="C44" s="22"/>
      <c r="D44" s="47"/>
      <c r="E44" s="45"/>
      <c r="F44" s="22"/>
      <c r="G44" s="47"/>
      <c r="H44" s="47"/>
      <c r="I44" s="22"/>
      <c r="J44" s="22"/>
      <c r="K44" s="120"/>
      <c r="L44" s="22"/>
      <c r="M44" s="47"/>
      <c r="N44" s="47"/>
      <c r="O44" s="22"/>
    </row>
    <row r="45" spans="1:15">
      <c r="A45" s="11"/>
      <c r="B45" s="111" t="s">
        <v>1387</v>
      </c>
      <c r="C45" s="91"/>
      <c r="D45" s="103" t="s">
        <v>1388</v>
      </c>
      <c r="E45" s="92" t="s">
        <v>328</v>
      </c>
      <c r="F45" s="91"/>
      <c r="G45" s="103">
        <v>23.82</v>
      </c>
      <c r="H45" s="103"/>
      <c r="I45" s="91"/>
      <c r="J45" s="91"/>
      <c r="K45" s="118"/>
      <c r="L45" s="91"/>
      <c r="M45" s="103"/>
      <c r="N45" s="103"/>
      <c r="O45" s="91"/>
    </row>
    <row r="46" spans="1:15" ht="15.75" thickBot="1">
      <c r="A46" s="11"/>
      <c r="B46" s="111"/>
      <c r="C46" s="91"/>
      <c r="D46" s="142"/>
      <c r="E46" s="129"/>
      <c r="F46" s="91"/>
      <c r="G46" s="103"/>
      <c r="H46" s="103"/>
      <c r="I46" s="91"/>
      <c r="J46" s="91"/>
      <c r="K46" s="118"/>
      <c r="L46" s="91"/>
      <c r="M46" s="103"/>
      <c r="N46" s="103"/>
      <c r="O46" s="91"/>
    </row>
    <row r="47" spans="1:15">
      <c r="A47" s="11"/>
      <c r="B47" s="109" t="s">
        <v>1389</v>
      </c>
      <c r="C47" s="22"/>
      <c r="D47" s="59">
        <v>3793658</v>
      </c>
      <c r="E47" s="61"/>
      <c r="F47" s="22"/>
      <c r="G47" s="47">
        <v>24.69</v>
      </c>
      <c r="H47" s="47"/>
      <c r="I47" s="22"/>
      <c r="J47" s="22"/>
      <c r="K47" s="120">
        <v>5.8</v>
      </c>
      <c r="L47" s="22"/>
      <c r="M47" s="45" t="s">
        <v>326</v>
      </c>
      <c r="N47" s="46">
        <v>17409</v>
      </c>
      <c r="O47" s="22"/>
    </row>
    <row r="48" spans="1:15">
      <c r="A48" s="11"/>
      <c r="B48" s="109"/>
      <c r="C48" s="22"/>
      <c r="D48" s="46"/>
      <c r="E48" s="22"/>
      <c r="F48" s="22"/>
      <c r="G48" s="47"/>
      <c r="H48" s="47"/>
      <c r="I48" s="22"/>
      <c r="J48" s="22"/>
      <c r="K48" s="120"/>
      <c r="L48" s="22"/>
      <c r="M48" s="45"/>
      <c r="N48" s="46"/>
      <c r="O48" s="22"/>
    </row>
    <row r="49" spans="1:15">
      <c r="A49" s="11"/>
      <c r="B49" s="108" t="s">
        <v>1390</v>
      </c>
      <c r="C49" s="91"/>
      <c r="D49" s="94">
        <v>3793658</v>
      </c>
      <c r="E49" s="91"/>
      <c r="F49" s="91"/>
      <c r="G49" s="92" t="s">
        <v>326</v>
      </c>
      <c r="H49" s="103">
        <v>24.69</v>
      </c>
      <c r="I49" s="91"/>
      <c r="J49" s="91"/>
      <c r="K49" s="118">
        <v>5.8</v>
      </c>
      <c r="L49" s="91"/>
      <c r="M49" s="92" t="s">
        <v>326</v>
      </c>
      <c r="N49" s="94">
        <v>17409</v>
      </c>
      <c r="O49" s="91"/>
    </row>
    <row r="50" spans="1:15">
      <c r="A50" s="11"/>
      <c r="B50" s="261">
        <v>42004</v>
      </c>
      <c r="C50" s="91"/>
      <c r="D50" s="94"/>
      <c r="E50" s="91"/>
      <c r="F50" s="91"/>
      <c r="G50" s="92"/>
      <c r="H50" s="103"/>
      <c r="I50" s="91"/>
      <c r="J50" s="91"/>
      <c r="K50" s="118"/>
      <c r="L50" s="91"/>
      <c r="M50" s="92"/>
      <c r="N50" s="94"/>
      <c r="O50" s="91"/>
    </row>
    <row r="51" spans="1:15">
      <c r="A51" s="11"/>
      <c r="B51" s="109" t="s">
        <v>1391</v>
      </c>
      <c r="C51" s="22"/>
      <c r="D51" s="46">
        <v>2533642</v>
      </c>
      <c r="E51" s="22"/>
      <c r="F51" s="22"/>
      <c r="G51" s="45" t="s">
        <v>326</v>
      </c>
      <c r="H51" s="47">
        <v>25.14</v>
      </c>
      <c r="I51" s="22"/>
      <c r="J51" s="22"/>
      <c r="K51" s="120">
        <v>4.8</v>
      </c>
      <c r="L51" s="22"/>
      <c r="M51" s="45" t="s">
        <v>326</v>
      </c>
      <c r="N51" s="46">
        <v>10877</v>
      </c>
      <c r="O51" s="22"/>
    </row>
    <row r="52" spans="1:15">
      <c r="A52" s="11"/>
      <c r="B52" s="109"/>
      <c r="C52" s="22"/>
      <c r="D52" s="46"/>
      <c r="E52" s="22"/>
      <c r="F52" s="22"/>
      <c r="G52" s="45"/>
      <c r="H52" s="47"/>
      <c r="I52" s="22"/>
      <c r="J52" s="22"/>
      <c r="K52" s="120"/>
      <c r="L52" s="22"/>
      <c r="M52" s="45"/>
      <c r="N52" s="46"/>
      <c r="O52" s="22"/>
    </row>
    <row r="53" spans="1:15">
      <c r="A53" s="11"/>
      <c r="B53" s="131"/>
      <c r="C53" s="131"/>
      <c r="D53" s="131"/>
      <c r="E53" s="131"/>
      <c r="F53" s="131"/>
      <c r="G53" s="131"/>
      <c r="H53" s="131"/>
      <c r="I53" s="131"/>
      <c r="J53" s="131"/>
      <c r="K53" s="131"/>
      <c r="L53" s="131"/>
      <c r="M53" s="131"/>
      <c r="N53" s="131"/>
      <c r="O53" s="131"/>
    </row>
    <row r="54" spans="1:15">
      <c r="A54" s="11"/>
      <c r="B54" s="83" t="s">
        <v>1392</v>
      </c>
      <c r="C54" s="83"/>
      <c r="D54" s="83"/>
      <c r="E54" s="83"/>
      <c r="F54" s="83"/>
      <c r="G54" s="83"/>
      <c r="H54" s="83"/>
      <c r="I54" s="83"/>
      <c r="J54" s="83"/>
      <c r="K54" s="83"/>
      <c r="L54" s="83"/>
      <c r="M54" s="83"/>
      <c r="N54" s="83"/>
      <c r="O54" s="83"/>
    </row>
    <row r="55" spans="1:15">
      <c r="A55" s="11" t="s">
        <v>1555</v>
      </c>
      <c r="B55" s="22" t="s">
        <v>1393</v>
      </c>
      <c r="C55" s="22"/>
      <c r="D55" s="22"/>
      <c r="E55" s="22"/>
      <c r="F55" s="22"/>
      <c r="G55" s="22"/>
      <c r="H55" s="22"/>
      <c r="I55" s="22"/>
      <c r="J55" s="22"/>
      <c r="K55" s="22"/>
      <c r="L55" s="22"/>
      <c r="M55" s="22"/>
      <c r="N55" s="22"/>
      <c r="O55" s="22"/>
    </row>
    <row r="56" spans="1:15">
      <c r="A56" s="11"/>
      <c r="B56" s="22"/>
      <c r="C56" s="22"/>
      <c r="D56" s="22"/>
      <c r="E56" s="22"/>
      <c r="F56" s="22"/>
      <c r="G56" s="22"/>
      <c r="H56" s="22"/>
      <c r="I56" s="22"/>
      <c r="J56" s="22"/>
      <c r="K56" s="22"/>
      <c r="L56" s="22"/>
      <c r="M56" s="22"/>
      <c r="N56" s="22"/>
      <c r="O56" s="22"/>
    </row>
    <row r="57" spans="1:15">
      <c r="A57" s="11"/>
      <c r="B57" s="38"/>
      <c r="C57" s="38"/>
      <c r="D57" s="38"/>
      <c r="E57" s="38"/>
      <c r="F57" s="38"/>
      <c r="G57" s="38"/>
      <c r="H57" s="38"/>
      <c r="I57" s="38"/>
      <c r="J57" s="38"/>
      <c r="K57" s="38"/>
      <c r="L57" s="38"/>
      <c r="M57" s="38"/>
      <c r="N57" s="38"/>
    </row>
    <row r="58" spans="1:15">
      <c r="A58" s="11"/>
      <c r="B58" s="13"/>
      <c r="C58" s="13"/>
      <c r="D58" s="13"/>
      <c r="E58" s="13"/>
      <c r="F58" s="13"/>
      <c r="G58" s="13"/>
      <c r="H58" s="13"/>
      <c r="I58" s="13"/>
      <c r="J58" s="13"/>
      <c r="K58" s="13"/>
      <c r="L58" s="13"/>
      <c r="M58" s="13"/>
      <c r="N58" s="13"/>
    </row>
    <row r="59" spans="1:15" ht="15.75" thickBot="1">
      <c r="A59" s="11"/>
      <c r="B59" s="85"/>
      <c r="C59" s="14"/>
      <c r="D59" s="40" t="s">
        <v>379</v>
      </c>
      <c r="E59" s="40"/>
      <c r="F59" s="40"/>
      <c r="G59" s="40"/>
      <c r="H59" s="40"/>
      <c r="I59" s="40"/>
      <c r="J59" s="40"/>
      <c r="K59" s="40"/>
      <c r="L59" s="40"/>
      <c r="M59" s="40"/>
      <c r="N59" s="40"/>
    </row>
    <row r="60" spans="1:15" ht="15.75" thickBot="1">
      <c r="A60" s="11"/>
      <c r="B60" s="85"/>
      <c r="C60" s="14"/>
      <c r="D60" s="89">
        <v>2014</v>
      </c>
      <c r="E60" s="89"/>
      <c r="F60" s="89"/>
      <c r="G60" s="14"/>
      <c r="H60" s="89">
        <v>2013</v>
      </c>
      <c r="I60" s="89"/>
      <c r="J60" s="89"/>
      <c r="K60" s="36"/>
      <c r="L60" s="89">
        <v>2012</v>
      </c>
      <c r="M60" s="89"/>
      <c r="N60" s="89"/>
    </row>
    <row r="61" spans="1:15">
      <c r="A61" s="11"/>
      <c r="B61" s="111" t="s">
        <v>1394</v>
      </c>
      <c r="C61" s="91"/>
      <c r="D61" s="93" t="s">
        <v>326</v>
      </c>
      <c r="E61" s="134">
        <v>5.53</v>
      </c>
      <c r="F61" s="96"/>
      <c r="G61" s="91"/>
      <c r="H61" s="93" t="s">
        <v>326</v>
      </c>
      <c r="I61" s="134">
        <v>4.5599999999999996</v>
      </c>
      <c r="J61" s="96"/>
      <c r="K61" s="91"/>
      <c r="L61" s="93" t="s">
        <v>326</v>
      </c>
      <c r="M61" s="134">
        <v>3.47</v>
      </c>
      <c r="N61" s="96"/>
    </row>
    <row r="62" spans="1:15">
      <c r="A62" s="11"/>
      <c r="B62" s="111"/>
      <c r="C62" s="91"/>
      <c r="D62" s="92"/>
      <c r="E62" s="103"/>
      <c r="F62" s="91"/>
      <c r="G62" s="91"/>
      <c r="H62" s="92"/>
      <c r="I62" s="103"/>
      <c r="J62" s="91"/>
      <c r="K62" s="91"/>
      <c r="L62" s="92"/>
      <c r="M62" s="103"/>
      <c r="N62" s="91"/>
    </row>
    <row r="63" spans="1:15">
      <c r="A63" s="11"/>
      <c r="B63" s="170" t="s">
        <v>1395</v>
      </c>
      <c r="C63" s="22"/>
      <c r="D63" s="47">
        <v>401</v>
      </c>
      <c r="E63" s="47"/>
      <c r="F63" s="22"/>
      <c r="G63" s="22"/>
      <c r="H63" s="46">
        <v>1437</v>
      </c>
      <c r="I63" s="46"/>
      <c r="J63" s="22"/>
      <c r="K63" s="22"/>
      <c r="L63" s="46">
        <v>1397</v>
      </c>
      <c r="M63" s="46"/>
      <c r="N63" s="22"/>
    </row>
    <row r="64" spans="1:15">
      <c r="A64" s="11"/>
      <c r="B64" s="170"/>
      <c r="C64" s="22"/>
      <c r="D64" s="47"/>
      <c r="E64" s="47"/>
      <c r="F64" s="22"/>
      <c r="G64" s="22"/>
      <c r="H64" s="46"/>
      <c r="I64" s="46"/>
      <c r="J64" s="22"/>
      <c r="K64" s="22"/>
      <c r="L64" s="46"/>
      <c r="M64" s="46"/>
      <c r="N64" s="22"/>
    </row>
    <row r="65" spans="1:15">
      <c r="A65" s="11"/>
      <c r="B65" s="111" t="s">
        <v>1396</v>
      </c>
      <c r="C65" s="91"/>
      <c r="D65" s="94">
        <v>4491</v>
      </c>
      <c r="E65" s="94"/>
      <c r="F65" s="91"/>
      <c r="G65" s="91"/>
      <c r="H65" s="94">
        <v>1843</v>
      </c>
      <c r="I65" s="94"/>
      <c r="J65" s="91"/>
      <c r="K65" s="91"/>
      <c r="L65" s="94">
        <v>1740</v>
      </c>
      <c r="M65" s="94"/>
      <c r="N65" s="91"/>
    </row>
    <row r="66" spans="1:15">
      <c r="A66" s="11"/>
      <c r="B66" s="111"/>
      <c r="C66" s="91"/>
      <c r="D66" s="94"/>
      <c r="E66" s="94"/>
      <c r="F66" s="91"/>
      <c r="G66" s="91"/>
      <c r="H66" s="94"/>
      <c r="I66" s="94"/>
      <c r="J66" s="91"/>
      <c r="K66" s="91"/>
      <c r="L66" s="94"/>
      <c r="M66" s="94"/>
      <c r="N66" s="91"/>
    </row>
    <row r="67" spans="1:15">
      <c r="A67" s="11"/>
      <c r="B67" s="22"/>
      <c r="C67" s="22"/>
      <c r="D67" s="22"/>
      <c r="E67" s="22"/>
      <c r="F67" s="22"/>
      <c r="G67" s="22"/>
      <c r="H67" s="22"/>
      <c r="I67" s="22"/>
      <c r="J67" s="22"/>
      <c r="K67" s="22"/>
      <c r="L67" s="22"/>
      <c r="M67" s="22"/>
      <c r="N67" s="22"/>
      <c r="O67" s="22"/>
    </row>
    <row r="68" spans="1:15">
      <c r="A68" s="11"/>
      <c r="B68" s="83" t="s">
        <v>1397</v>
      </c>
      <c r="C68" s="83"/>
      <c r="D68" s="83"/>
      <c r="E68" s="83"/>
      <c r="F68" s="83"/>
      <c r="G68" s="83"/>
      <c r="H68" s="83"/>
      <c r="I68" s="83"/>
      <c r="J68" s="83"/>
      <c r="K68" s="83"/>
      <c r="L68" s="83"/>
      <c r="M68" s="83"/>
      <c r="N68" s="83"/>
      <c r="O68" s="83"/>
    </row>
    <row r="69" spans="1:15">
      <c r="A69" s="11" t="s">
        <v>1556</v>
      </c>
      <c r="B69" s="22" t="s">
        <v>1398</v>
      </c>
      <c r="C69" s="22"/>
      <c r="D69" s="22"/>
      <c r="E69" s="22"/>
      <c r="F69" s="22"/>
      <c r="G69" s="22"/>
      <c r="H69" s="22"/>
      <c r="I69" s="22"/>
      <c r="J69" s="22"/>
      <c r="K69" s="22"/>
      <c r="L69" s="22"/>
      <c r="M69" s="22"/>
      <c r="N69" s="22"/>
      <c r="O69" s="22"/>
    </row>
    <row r="70" spans="1:15">
      <c r="A70" s="11"/>
      <c r="B70" s="21"/>
      <c r="C70" s="21"/>
      <c r="D70" s="21"/>
      <c r="E70" s="21"/>
      <c r="F70" s="21"/>
      <c r="G70" s="21"/>
      <c r="H70" s="21"/>
      <c r="I70" s="21"/>
      <c r="J70" s="21"/>
      <c r="K70" s="21"/>
      <c r="L70" s="21"/>
      <c r="M70" s="21"/>
      <c r="N70" s="21"/>
      <c r="O70" s="21"/>
    </row>
    <row r="71" spans="1:15">
      <c r="A71" s="11"/>
      <c r="B71" s="38"/>
      <c r="C71" s="38"/>
      <c r="D71" s="38"/>
      <c r="E71" s="38"/>
      <c r="F71" s="38"/>
      <c r="G71" s="38"/>
      <c r="H71" s="38"/>
      <c r="I71" s="38"/>
      <c r="J71" s="38"/>
      <c r="K71" s="38"/>
    </row>
    <row r="72" spans="1:15">
      <c r="A72" s="11"/>
      <c r="B72" s="13"/>
      <c r="C72" s="13"/>
      <c r="D72" s="13"/>
      <c r="E72" s="13"/>
      <c r="F72" s="13"/>
      <c r="G72" s="13"/>
      <c r="H72" s="13"/>
      <c r="I72" s="13"/>
      <c r="J72" s="13"/>
      <c r="K72" s="13"/>
    </row>
    <row r="73" spans="1:15" ht="15.75" thickBot="1">
      <c r="A73" s="11"/>
      <c r="B73" s="85"/>
      <c r="C73" s="14"/>
      <c r="D73" s="40" t="s">
        <v>379</v>
      </c>
      <c r="E73" s="40"/>
      <c r="F73" s="40"/>
      <c r="G73" s="40"/>
      <c r="H73" s="40"/>
      <c r="I73" s="40"/>
      <c r="J73" s="40"/>
      <c r="K73" s="40"/>
    </row>
    <row r="74" spans="1:15" ht="15.75" thickBot="1">
      <c r="A74" s="11"/>
      <c r="B74" s="85"/>
      <c r="C74" s="14"/>
      <c r="D74" s="89">
        <v>2014</v>
      </c>
      <c r="E74" s="89"/>
      <c r="F74" s="14"/>
      <c r="G74" s="89">
        <v>2013</v>
      </c>
      <c r="H74" s="89"/>
      <c r="I74" s="14"/>
      <c r="J74" s="89">
        <v>2012</v>
      </c>
      <c r="K74" s="89"/>
    </row>
    <row r="75" spans="1:15">
      <c r="A75" s="11"/>
      <c r="B75" s="108" t="s">
        <v>1399</v>
      </c>
      <c r="C75" s="87"/>
      <c r="D75" s="99">
        <v>3.95</v>
      </c>
      <c r="E75" s="88" t="s">
        <v>886</v>
      </c>
      <c r="F75" s="87"/>
      <c r="G75" s="99">
        <v>4.53</v>
      </c>
      <c r="H75" s="88" t="s">
        <v>886</v>
      </c>
      <c r="I75" s="87"/>
      <c r="J75" s="99">
        <v>5.31</v>
      </c>
      <c r="K75" s="88" t="s">
        <v>886</v>
      </c>
    </row>
    <row r="76" spans="1:15">
      <c r="A76" s="11"/>
      <c r="B76" s="107" t="s">
        <v>1400</v>
      </c>
      <c r="C76" s="14"/>
      <c r="D76" s="34">
        <v>26.63</v>
      </c>
      <c r="E76" s="33" t="s">
        <v>886</v>
      </c>
      <c r="F76" s="14"/>
      <c r="G76" s="34">
        <v>26.73</v>
      </c>
      <c r="H76" s="33" t="s">
        <v>886</v>
      </c>
      <c r="I76" s="14"/>
      <c r="J76" s="34">
        <v>25.65</v>
      </c>
      <c r="K76" s="33" t="s">
        <v>886</v>
      </c>
    </row>
    <row r="77" spans="1:15">
      <c r="A77" s="11"/>
      <c r="B77" s="108" t="s">
        <v>1401</v>
      </c>
      <c r="C77" s="87"/>
      <c r="D77" s="99">
        <v>1.75</v>
      </c>
      <c r="E77" s="88" t="s">
        <v>886</v>
      </c>
      <c r="F77" s="87"/>
      <c r="G77" s="99">
        <v>1.38</v>
      </c>
      <c r="H77" s="88" t="s">
        <v>886</v>
      </c>
      <c r="I77" s="87"/>
      <c r="J77" s="99">
        <v>1.52</v>
      </c>
      <c r="K77" s="88" t="s">
        <v>886</v>
      </c>
    </row>
    <row r="78" spans="1:15">
      <c r="A78" s="11"/>
      <c r="B78" s="109" t="s">
        <v>1402</v>
      </c>
      <c r="C78" s="22"/>
      <c r="D78" s="47">
        <v>6</v>
      </c>
      <c r="E78" s="22"/>
      <c r="F78" s="22"/>
      <c r="G78" s="47">
        <v>6</v>
      </c>
      <c r="H78" s="22"/>
      <c r="I78" s="22"/>
      <c r="J78" s="47">
        <v>6</v>
      </c>
      <c r="K78" s="22"/>
    </row>
    <row r="79" spans="1:15">
      <c r="A79" s="11"/>
      <c r="B79" s="109"/>
      <c r="C79" s="22"/>
      <c r="D79" s="47"/>
      <c r="E79" s="22"/>
      <c r="F79" s="22"/>
      <c r="G79" s="47"/>
      <c r="H79" s="22"/>
      <c r="I79" s="22"/>
      <c r="J79" s="47"/>
      <c r="K79" s="22"/>
    </row>
    <row r="80" spans="1:15">
      <c r="A80" s="11" t="s">
        <v>1557</v>
      </c>
      <c r="B80" s="22" t="s">
        <v>1404</v>
      </c>
      <c r="C80" s="22"/>
      <c r="D80" s="22"/>
      <c r="E80" s="22"/>
      <c r="F80" s="22"/>
      <c r="G80" s="22"/>
      <c r="H80" s="22"/>
      <c r="I80" s="22"/>
      <c r="J80" s="22"/>
      <c r="K80" s="22"/>
      <c r="L80" s="22"/>
      <c r="M80" s="22"/>
      <c r="N80" s="22"/>
      <c r="O80" s="22"/>
    </row>
    <row r="81" spans="1:15">
      <c r="A81" s="11"/>
      <c r="B81" s="22"/>
      <c r="C81" s="22"/>
      <c r="D81" s="22"/>
      <c r="E81" s="22"/>
      <c r="F81" s="22"/>
      <c r="G81" s="22"/>
      <c r="H81" s="22"/>
      <c r="I81" s="22"/>
      <c r="J81" s="22"/>
      <c r="K81" s="22"/>
      <c r="L81" s="22"/>
      <c r="M81" s="22"/>
      <c r="N81" s="22"/>
      <c r="O81" s="22"/>
    </row>
    <row r="82" spans="1:15">
      <c r="A82" s="11"/>
      <c r="B82" s="38"/>
      <c r="C82" s="38"/>
      <c r="D82" s="38"/>
      <c r="E82" s="38"/>
    </row>
    <row r="83" spans="1:15">
      <c r="A83" s="11"/>
      <c r="B83" s="13"/>
      <c r="C83" s="13"/>
      <c r="D83" s="13"/>
      <c r="E83" s="13"/>
    </row>
    <row r="84" spans="1:15">
      <c r="A84" s="11"/>
      <c r="B84" s="130"/>
      <c r="C84" s="22"/>
      <c r="D84" s="39" t="s">
        <v>1405</v>
      </c>
      <c r="E84" s="39"/>
    </row>
    <row r="85" spans="1:15" ht="15.75" thickBot="1">
      <c r="A85" s="11"/>
      <c r="B85" s="130"/>
      <c r="C85" s="22"/>
      <c r="D85" s="40" t="s">
        <v>1406</v>
      </c>
      <c r="E85" s="40"/>
    </row>
    <row r="86" spans="1:15">
      <c r="A86" s="11"/>
      <c r="B86" s="111" t="s">
        <v>1383</v>
      </c>
      <c r="C86" s="91"/>
      <c r="D86" s="95">
        <v>555438</v>
      </c>
      <c r="E86" s="96"/>
    </row>
    <row r="87" spans="1:15">
      <c r="A87" s="11"/>
      <c r="B87" s="111"/>
      <c r="C87" s="91"/>
      <c r="D87" s="94"/>
      <c r="E87" s="91"/>
    </row>
    <row r="88" spans="1:15">
      <c r="A88" s="11"/>
      <c r="B88" s="109" t="s">
        <v>1384</v>
      </c>
      <c r="C88" s="22"/>
      <c r="D88" s="46">
        <v>160021</v>
      </c>
      <c r="E88" s="22"/>
    </row>
    <row r="89" spans="1:15">
      <c r="A89" s="11"/>
      <c r="B89" s="109"/>
      <c r="C89" s="22"/>
      <c r="D89" s="46"/>
      <c r="E89" s="22"/>
    </row>
    <row r="90" spans="1:15">
      <c r="A90" s="11"/>
      <c r="B90" s="108" t="s">
        <v>1407</v>
      </c>
      <c r="C90" s="87"/>
      <c r="D90" s="99" t="s">
        <v>1408</v>
      </c>
      <c r="E90" s="88" t="s">
        <v>328</v>
      </c>
    </row>
    <row r="91" spans="1:15" ht="15.75" thickBot="1">
      <c r="A91" s="11"/>
      <c r="B91" s="107" t="s">
        <v>1385</v>
      </c>
      <c r="C91" s="14"/>
      <c r="D91" s="149" t="s">
        <v>1409</v>
      </c>
      <c r="E91" s="150" t="s">
        <v>328</v>
      </c>
    </row>
    <row r="92" spans="1:15">
      <c r="A92" s="11"/>
      <c r="B92" s="111" t="s">
        <v>1389</v>
      </c>
      <c r="C92" s="91"/>
      <c r="D92" s="95">
        <v>521295</v>
      </c>
      <c r="E92" s="96"/>
    </row>
    <row r="93" spans="1:15" ht="15.75" thickBot="1">
      <c r="A93" s="11"/>
      <c r="B93" s="111"/>
      <c r="C93" s="91"/>
      <c r="D93" s="137"/>
      <c r="E93" s="138"/>
    </row>
    <row r="94" spans="1:15" ht="15.75" thickTop="1">
      <c r="A94" s="11"/>
      <c r="B94" s="45"/>
      <c r="C94" s="22"/>
      <c r="D94" s="148"/>
      <c r="E94" s="74"/>
    </row>
    <row r="95" spans="1:15">
      <c r="A95" s="11"/>
      <c r="B95" s="45"/>
      <c r="C95" s="22"/>
      <c r="D95" s="47"/>
      <c r="E95" s="22"/>
    </row>
    <row r="96" spans="1:15">
      <c r="A96" s="11"/>
      <c r="B96" s="111" t="s">
        <v>1410</v>
      </c>
      <c r="C96" s="91"/>
      <c r="D96" s="94">
        <v>521295</v>
      </c>
      <c r="E96" s="91"/>
    </row>
    <row r="97" spans="1:5">
      <c r="A97" s="11"/>
      <c r="B97" s="111"/>
      <c r="C97" s="91"/>
      <c r="D97" s="94"/>
      <c r="E97" s="91"/>
    </row>
  </sheetData>
  <mergeCells count="283">
    <mergeCell ref="A80:A97"/>
    <mergeCell ref="B80:O80"/>
    <mergeCell ref="B81:O81"/>
    <mergeCell ref="A55:A68"/>
    <mergeCell ref="B55:O55"/>
    <mergeCell ref="B56:O56"/>
    <mergeCell ref="B67:O67"/>
    <mergeCell ref="B68:O68"/>
    <mergeCell ref="A69:A79"/>
    <mergeCell ref="B69:O69"/>
    <mergeCell ref="B70:O70"/>
    <mergeCell ref="B5:O5"/>
    <mergeCell ref="B6:O6"/>
    <mergeCell ref="A19:A30"/>
    <mergeCell ref="B19:O19"/>
    <mergeCell ref="B20:O20"/>
    <mergeCell ref="A31:A54"/>
    <mergeCell ref="B31:O31"/>
    <mergeCell ref="B32:O32"/>
    <mergeCell ref="B53:O53"/>
    <mergeCell ref="B54:O54"/>
    <mergeCell ref="B96:B97"/>
    <mergeCell ref="C96:C97"/>
    <mergeCell ref="D96:D97"/>
    <mergeCell ref="E96:E97"/>
    <mergeCell ref="A1:A2"/>
    <mergeCell ref="B1:O1"/>
    <mergeCell ref="B2:O2"/>
    <mergeCell ref="B3:O3"/>
    <mergeCell ref="A4:A18"/>
    <mergeCell ref="B4:O4"/>
    <mergeCell ref="B92:B93"/>
    <mergeCell ref="C92:C93"/>
    <mergeCell ref="D92:D93"/>
    <mergeCell ref="E92:E93"/>
    <mergeCell ref="B94:B95"/>
    <mergeCell ref="C94:C95"/>
    <mergeCell ref="D94:D95"/>
    <mergeCell ref="E94:E95"/>
    <mergeCell ref="B86:B87"/>
    <mergeCell ref="C86:C87"/>
    <mergeCell ref="D86:D87"/>
    <mergeCell ref="E86:E87"/>
    <mergeCell ref="B88:B89"/>
    <mergeCell ref="C88:C89"/>
    <mergeCell ref="D88:D89"/>
    <mergeCell ref="E88:E89"/>
    <mergeCell ref="H78:H79"/>
    <mergeCell ref="I78:I79"/>
    <mergeCell ref="J78:J79"/>
    <mergeCell ref="K78:K79"/>
    <mergeCell ref="B82:E82"/>
    <mergeCell ref="B84:B85"/>
    <mergeCell ref="C84:C85"/>
    <mergeCell ref="D84:E84"/>
    <mergeCell ref="D85:E85"/>
    <mergeCell ref="B78:B79"/>
    <mergeCell ref="C78:C79"/>
    <mergeCell ref="D78:D79"/>
    <mergeCell ref="E78:E79"/>
    <mergeCell ref="F78:F79"/>
    <mergeCell ref="G78:G79"/>
    <mergeCell ref="N65:N66"/>
    <mergeCell ref="B71:K71"/>
    <mergeCell ref="D73:K73"/>
    <mergeCell ref="D74:E74"/>
    <mergeCell ref="G74:H74"/>
    <mergeCell ref="J74:K74"/>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D59:N59"/>
    <mergeCell ref="D60:F60"/>
    <mergeCell ref="H60:J60"/>
    <mergeCell ref="L60:N60"/>
    <mergeCell ref="B61:B62"/>
    <mergeCell ref="C61:C62"/>
    <mergeCell ref="D61:D62"/>
    <mergeCell ref="E61:E62"/>
    <mergeCell ref="F61:F62"/>
    <mergeCell ref="G61:G62"/>
    <mergeCell ref="K51:K52"/>
    <mergeCell ref="L51:L52"/>
    <mergeCell ref="M51:M52"/>
    <mergeCell ref="N51:N52"/>
    <mergeCell ref="O51:O52"/>
    <mergeCell ref="B57:N57"/>
    <mergeCell ref="O49:O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N49:N50"/>
    <mergeCell ref="L47:L48"/>
    <mergeCell ref="M47:M48"/>
    <mergeCell ref="N47:N48"/>
    <mergeCell ref="O47:O48"/>
    <mergeCell ref="C49:C50"/>
    <mergeCell ref="D49:D50"/>
    <mergeCell ref="E49:E50"/>
    <mergeCell ref="F49:F50"/>
    <mergeCell ref="G49:G50"/>
    <mergeCell ref="H49:H50"/>
    <mergeCell ref="O45:O46"/>
    <mergeCell ref="B47:B48"/>
    <mergeCell ref="C47:C48"/>
    <mergeCell ref="D47:D48"/>
    <mergeCell ref="E47:E48"/>
    <mergeCell ref="F47:F48"/>
    <mergeCell ref="G47:H48"/>
    <mergeCell ref="I47:I48"/>
    <mergeCell ref="J47:J48"/>
    <mergeCell ref="K47:K48"/>
    <mergeCell ref="G45:H46"/>
    <mergeCell ref="I45:I46"/>
    <mergeCell ref="J45:J46"/>
    <mergeCell ref="K45:K46"/>
    <mergeCell ref="L45:L46"/>
    <mergeCell ref="M45:N46"/>
    <mergeCell ref="J43:J44"/>
    <mergeCell ref="K43:K44"/>
    <mergeCell ref="L43:L44"/>
    <mergeCell ref="M43:N44"/>
    <mergeCell ref="O43:O44"/>
    <mergeCell ref="B45:B46"/>
    <mergeCell ref="C45:C46"/>
    <mergeCell ref="D45:D46"/>
    <mergeCell ref="E45:E46"/>
    <mergeCell ref="F45:F46"/>
    <mergeCell ref="L41:L42"/>
    <mergeCell ref="M41:N42"/>
    <mergeCell ref="O41:O42"/>
    <mergeCell ref="B43:B44"/>
    <mergeCell ref="C43:C44"/>
    <mergeCell ref="D43:D44"/>
    <mergeCell ref="E43:E44"/>
    <mergeCell ref="F43:F44"/>
    <mergeCell ref="G43:H44"/>
    <mergeCell ref="I43:I44"/>
    <mergeCell ref="O39:O40"/>
    <mergeCell ref="B41:B42"/>
    <mergeCell ref="C41:C42"/>
    <mergeCell ref="D41:D42"/>
    <mergeCell ref="E41:E42"/>
    <mergeCell ref="F41:F42"/>
    <mergeCell ref="G41:H42"/>
    <mergeCell ref="I41:I42"/>
    <mergeCell ref="J41:J42"/>
    <mergeCell ref="K41:K42"/>
    <mergeCell ref="H39:H40"/>
    <mergeCell ref="I39:I40"/>
    <mergeCell ref="J39:J40"/>
    <mergeCell ref="K39:K40"/>
    <mergeCell ref="L39:L40"/>
    <mergeCell ref="M39:N40"/>
    <mergeCell ref="B39:B40"/>
    <mergeCell ref="C39:C40"/>
    <mergeCell ref="D39:D40"/>
    <mergeCell ref="E39:E40"/>
    <mergeCell ref="F39:F40"/>
    <mergeCell ref="G39:G40"/>
    <mergeCell ref="G37:I37"/>
    <mergeCell ref="G38:I38"/>
    <mergeCell ref="J36:J38"/>
    <mergeCell ref="L36:L38"/>
    <mergeCell ref="M36:O36"/>
    <mergeCell ref="M37:O37"/>
    <mergeCell ref="M38:O38"/>
    <mergeCell ref="B33:O33"/>
    <mergeCell ref="D35:E35"/>
    <mergeCell ref="G35:O35"/>
    <mergeCell ref="B36:B38"/>
    <mergeCell ref="C36:C38"/>
    <mergeCell ref="D36:E36"/>
    <mergeCell ref="D37:E37"/>
    <mergeCell ref="D38:E38"/>
    <mergeCell ref="F36:F38"/>
    <mergeCell ref="G36:I36"/>
    <mergeCell ref="H27:H28"/>
    <mergeCell ref="B29:B30"/>
    <mergeCell ref="C29:C30"/>
    <mergeCell ref="D29:E30"/>
    <mergeCell ref="F29:F30"/>
    <mergeCell ref="G29:G30"/>
    <mergeCell ref="H29:H30"/>
    <mergeCell ref="B27:B28"/>
    <mergeCell ref="C27:C28"/>
    <mergeCell ref="D27:D28"/>
    <mergeCell ref="E27:E28"/>
    <mergeCell ref="F27:F28"/>
    <mergeCell ref="G27:G28"/>
    <mergeCell ref="M17:M18"/>
    <mergeCell ref="N17:N18"/>
    <mergeCell ref="B21:H21"/>
    <mergeCell ref="B23:B26"/>
    <mergeCell ref="C23:C26"/>
    <mergeCell ref="D23:F26"/>
    <mergeCell ref="G23:G26"/>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8.5703125" customWidth="1"/>
    <col min="6" max="7" width="22.85546875" customWidth="1"/>
    <col min="8" max="8" width="5" customWidth="1"/>
    <col min="9" max="9" width="18.5703125" customWidth="1"/>
    <col min="10" max="11" width="22.85546875" customWidth="1"/>
    <col min="12" max="12" width="5" customWidth="1"/>
    <col min="13" max="13" width="18.5703125" customWidth="1"/>
    <col min="14" max="15" width="22.85546875" customWidth="1"/>
    <col min="16" max="16" width="5" customWidth="1"/>
    <col min="17" max="17" width="22.140625" customWidth="1"/>
    <col min="18" max="19" width="22.85546875" customWidth="1"/>
    <col min="20" max="20" width="5" customWidth="1"/>
    <col min="21" max="21" width="22.140625" customWidth="1"/>
    <col min="22" max="22" width="22.85546875" customWidth="1"/>
  </cols>
  <sheetData>
    <row r="1" spans="1:22" ht="15" customHeight="1">
      <c r="A1" s="8" t="s">
        <v>1558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1413</v>
      </c>
      <c r="B3" s="10"/>
      <c r="C3" s="10"/>
      <c r="D3" s="10"/>
      <c r="E3" s="10"/>
      <c r="F3" s="10"/>
      <c r="G3" s="10"/>
      <c r="H3" s="10"/>
      <c r="I3" s="10"/>
      <c r="J3" s="10"/>
      <c r="K3" s="10"/>
      <c r="L3" s="10"/>
      <c r="M3" s="10"/>
      <c r="N3" s="10"/>
      <c r="O3" s="10"/>
      <c r="P3" s="10"/>
      <c r="Q3" s="10"/>
      <c r="R3" s="10"/>
      <c r="S3" s="10"/>
      <c r="T3" s="10"/>
      <c r="U3" s="10"/>
      <c r="V3" s="10"/>
    </row>
    <row r="4" spans="1:22">
      <c r="A4" s="11" t="s">
        <v>1559</v>
      </c>
      <c r="B4" s="22" t="s">
        <v>1560</v>
      </c>
      <c r="C4" s="22"/>
      <c r="D4" s="22"/>
      <c r="E4" s="22"/>
      <c r="F4" s="22"/>
      <c r="G4" s="22"/>
      <c r="H4" s="22"/>
      <c r="I4" s="22"/>
      <c r="J4" s="22"/>
      <c r="K4" s="22"/>
      <c r="L4" s="22"/>
      <c r="M4" s="22"/>
      <c r="N4" s="22"/>
      <c r="O4" s="22"/>
      <c r="P4" s="22"/>
      <c r="Q4" s="22"/>
      <c r="R4" s="22"/>
      <c r="S4" s="22"/>
      <c r="T4" s="22"/>
      <c r="U4" s="22"/>
      <c r="V4" s="22"/>
    </row>
    <row r="5" spans="1:22">
      <c r="A5" s="11"/>
      <c r="B5" s="22"/>
      <c r="C5" s="22"/>
      <c r="D5" s="22"/>
      <c r="E5" s="22"/>
      <c r="F5" s="22"/>
      <c r="G5" s="22"/>
      <c r="H5" s="22"/>
      <c r="I5" s="22"/>
      <c r="J5" s="22"/>
      <c r="K5" s="22"/>
      <c r="L5" s="22"/>
      <c r="M5" s="22"/>
      <c r="N5" s="22"/>
      <c r="O5" s="22"/>
      <c r="P5" s="22"/>
      <c r="Q5" s="22"/>
      <c r="R5" s="22"/>
      <c r="S5" s="22"/>
      <c r="T5" s="22"/>
      <c r="U5" s="22"/>
      <c r="V5" s="22"/>
    </row>
    <row r="6" spans="1:22">
      <c r="A6" s="11"/>
      <c r="B6" s="38"/>
      <c r="C6" s="38"/>
      <c r="D6" s="38"/>
      <c r="E6" s="38"/>
      <c r="F6" s="38"/>
      <c r="G6" s="38"/>
      <c r="H6" s="38"/>
      <c r="I6" s="38"/>
      <c r="J6" s="38"/>
      <c r="K6" s="38"/>
      <c r="L6" s="38"/>
      <c r="M6" s="38"/>
      <c r="N6" s="38"/>
      <c r="O6" s="38"/>
      <c r="P6" s="38"/>
      <c r="Q6" s="38"/>
      <c r="R6" s="38"/>
      <c r="S6" s="38"/>
      <c r="T6" s="38"/>
      <c r="U6" s="38"/>
      <c r="V6" s="38"/>
    </row>
    <row r="7" spans="1:22">
      <c r="A7" s="11"/>
      <c r="B7" s="13"/>
      <c r="C7" s="13"/>
      <c r="D7" s="13"/>
      <c r="E7" s="13"/>
      <c r="F7" s="13"/>
      <c r="G7" s="13"/>
      <c r="H7" s="13"/>
      <c r="I7" s="13"/>
      <c r="J7" s="13"/>
      <c r="K7" s="13"/>
      <c r="L7" s="13"/>
      <c r="M7" s="13"/>
      <c r="N7" s="13"/>
      <c r="O7" s="13"/>
      <c r="P7" s="13"/>
      <c r="Q7" s="13"/>
      <c r="R7" s="13"/>
      <c r="S7" s="13"/>
      <c r="T7" s="13"/>
      <c r="U7" s="13"/>
      <c r="V7" s="13"/>
    </row>
    <row r="8" spans="1:22" ht="15.75" thickBot="1">
      <c r="A8" s="11"/>
      <c r="B8" s="85"/>
      <c r="C8" s="14"/>
      <c r="D8" s="40" t="s">
        <v>1416</v>
      </c>
      <c r="E8" s="40"/>
      <c r="F8" s="40"/>
      <c r="G8" s="40"/>
      <c r="H8" s="40"/>
      <c r="I8" s="40"/>
      <c r="J8" s="40"/>
      <c r="K8" s="40"/>
      <c r="L8" s="40"/>
      <c r="M8" s="40"/>
      <c r="N8" s="40"/>
      <c r="O8" s="40"/>
      <c r="P8" s="40"/>
      <c r="Q8" s="40"/>
      <c r="R8" s="40"/>
      <c r="S8" s="40"/>
      <c r="T8" s="40"/>
      <c r="U8" s="40"/>
      <c r="V8" s="40"/>
    </row>
    <row r="9" spans="1:22">
      <c r="A9" s="11"/>
      <c r="B9" s="22"/>
      <c r="C9" s="22"/>
      <c r="D9" s="133" t="s">
        <v>1417</v>
      </c>
      <c r="E9" s="133"/>
      <c r="F9" s="133"/>
      <c r="G9" s="61"/>
      <c r="H9" s="133" t="s">
        <v>1419</v>
      </c>
      <c r="I9" s="133"/>
      <c r="J9" s="133"/>
      <c r="K9" s="61"/>
      <c r="L9" s="133" t="s">
        <v>1421</v>
      </c>
      <c r="M9" s="133"/>
      <c r="N9" s="133"/>
      <c r="O9" s="61"/>
      <c r="P9" s="133" t="s">
        <v>1423</v>
      </c>
      <c r="Q9" s="133"/>
      <c r="R9" s="133"/>
      <c r="S9" s="61"/>
      <c r="T9" s="133" t="s">
        <v>66</v>
      </c>
      <c r="U9" s="133"/>
      <c r="V9" s="133"/>
    </row>
    <row r="10" spans="1:22" ht="15.75" thickBot="1">
      <c r="A10" s="11"/>
      <c r="B10" s="22"/>
      <c r="C10" s="22"/>
      <c r="D10" s="40" t="s">
        <v>1418</v>
      </c>
      <c r="E10" s="40"/>
      <c r="F10" s="40"/>
      <c r="G10" s="22"/>
      <c r="H10" s="40" t="s">
        <v>1420</v>
      </c>
      <c r="I10" s="40"/>
      <c r="J10" s="40"/>
      <c r="K10" s="22"/>
      <c r="L10" s="40" t="s">
        <v>1422</v>
      </c>
      <c r="M10" s="40"/>
      <c r="N10" s="40"/>
      <c r="O10" s="22"/>
      <c r="P10" s="40" t="s">
        <v>1422</v>
      </c>
      <c r="Q10" s="40"/>
      <c r="R10" s="40"/>
      <c r="S10" s="22"/>
      <c r="T10" s="40"/>
      <c r="U10" s="40"/>
      <c r="V10" s="40"/>
    </row>
    <row r="11" spans="1:22">
      <c r="A11" s="11"/>
      <c r="B11" s="263" t="s">
        <v>1424</v>
      </c>
      <c r="C11" s="91"/>
      <c r="D11" s="93" t="s">
        <v>326</v>
      </c>
      <c r="E11" s="134" t="s">
        <v>330</v>
      </c>
      <c r="F11" s="96"/>
      <c r="G11" s="91"/>
      <c r="H11" s="93" t="s">
        <v>326</v>
      </c>
      <c r="I11" s="134" t="s">
        <v>330</v>
      </c>
      <c r="J11" s="96"/>
      <c r="K11" s="91"/>
      <c r="L11" s="93" t="s">
        <v>326</v>
      </c>
      <c r="M11" s="134" t="s">
        <v>330</v>
      </c>
      <c r="N11" s="96"/>
      <c r="O11" s="91"/>
      <c r="P11" s="93" t="s">
        <v>326</v>
      </c>
      <c r="Q11" s="95">
        <v>528400</v>
      </c>
      <c r="R11" s="96"/>
      <c r="S11" s="91"/>
      <c r="T11" s="93" t="s">
        <v>326</v>
      </c>
      <c r="U11" s="95">
        <v>528400</v>
      </c>
      <c r="V11" s="96"/>
    </row>
    <row r="12" spans="1:22">
      <c r="A12" s="11"/>
      <c r="B12" s="263"/>
      <c r="C12" s="91"/>
      <c r="D12" s="100"/>
      <c r="E12" s="135"/>
      <c r="F12" s="102"/>
      <c r="G12" s="91"/>
      <c r="H12" s="100"/>
      <c r="I12" s="135"/>
      <c r="J12" s="102"/>
      <c r="K12" s="91"/>
      <c r="L12" s="100"/>
      <c r="M12" s="135"/>
      <c r="N12" s="102"/>
      <c r="O12" s="91"/>
      <c r="P12" s="100"/>
      <c r="Q12" s="101"/>
      <c r="R12" s="102"/>
      <c r="S12" s="91"/>
      <c r="T12" s="92"/>
      <c r="U12" s="94"/>
      <c r="V12" s="91"/>
    </row>
    <row r="13" spans="1:22">
      <c r="A13" s="11"/>
      <c r="B13" s="170" t="s">
        <v>1425</v>
      </c>
      <c r="C13" s="22"/>
      <c r="D13" s="46">
        <v>37031</v>
      </c>
      <c r="E13" s="46"/>
      <c r="F13" s="22"/>
      <c r="G13" s="22"/>
      <c r="H13" s="46">
        <v>74062</v>
      </c>
      <c r="I13" s="46"/>
      <c r="J13" s="22"/>
      <c r="K13" s="22"/>
      <c r="L13" s="46">
        <v>74062</v>
      </c>
      <c r="M13" s="46"/>
      <c r="N13" s="22"/>
      <c r="O13" s="22"/>
      <c r="P13" s="46">
        <v>827007</v>
      </c>
      <c r="Q13" s="46"/>
      <c r="R13" s="22"/>
      <c r="S13" s="22"/>
      <c r="T13" s="46">
        <v>1012162</v>
      </c>
      <c r="U13" s="46"/>
      <c r="V13" s="22"/>
    </row>
    <row r="14" spans="1:22">
      <c r="A14" s="11"/>
      <c r="B14" s="170"/>
      <c r="C14" s="22"/>
      <c r="D14" s="46"/>
      <c r="E14" s="46"/>
      <c r="F14" s="22"/>
      <c r="G14" s="22"/>
      <c r="H14" s="46"/>
      <c r="I14" s="46"/>
      <c r="J14" s="22"/>
      <c r="K14" s="22"/>
      <c r="L14" s="46"/>
      <c r="M14" s="46"/>
      <c r="N14" s="22"/>
      <c r="O14" s="22"/>
      <c r="P14" s="46"/>
      <c r="Q14" s="46"/>
      <c r="R14" s="22"/>
      <c r="S14" s="22"/>
      <c r="T14" s="46"/>
      <c r="U14" s="46"/>
      <c r="V14" s="22"/>
    </row>
    <row r="15" spans="1:22">
      <c r="A15" s="11"/>
      <c r="B15" s="263" t="s">
        <v>1426</v>
      </c>
      <c r="C15" s="91"/>
      <c r="D15" s="94">
        <v>166356</v>
      </c>
      <c r="E15" s="94"/>
      <c r="F15" s="91"/>
      <c r="G15" s="91"/>
      <c r="H15" s="103" t="s">
        <v>330</v>
      </c>
      <c r="I15" s="103"/>
      <c r="J15" s="91"/>
      <c r="K15" s="91"/>
      <c r="L15" s="103" t="s">
        <v>330</v>
      </c>
      <c r="M15" s="103"/>
      <c r="N15" s="91"/>
      <c r="O15" s="91"/>
      <c r="P15" s="103" t="s">
        <v>330</v>
      </c>
      <c r="Q15" s="103"/>
      <c r="R15" s="91"/>
      <c r="S15" s="91"/>
      <c r="T15" s="94">
        <v>166356</v>
      </c>
      <c r="U15" s="94"/>
      <c r="V15" s="91"/>
    </row>
    <row r="16" spans="1:22">
      <c r="A16" s="11"/>
      <c r="B16" s="263"/>
      <c r="C16" s="91"/>
      <c r="D16" s="94"/>
      <c r="E16" s="94"/>
      <c r="F16" s="91"/>
      <c r="G16" s="91"/>
      <c r="H16" s="103"/>
      <c r="I16" s="103"/>
      <c r="J16" s="91"/>
      <c r="K16" s="91"/>
      <c r="L16" s="103"/>
      <c r="M16" s="103"/>
      <c r="N16" s="91"/>
      <c r="O16" s="91"/>
      <c r="P16" s="103"/>
      <c r="Q16" s="103"/>
      <c r="R16" s="91"/>
      <c r="S16" s="91"/>
      <c r="T16" s="94"/>
      <c r="U16" s="94"/>
      <c r="V16" s="91"/>
    </row>
    <row r="17" spans="1:22">
      <c r="A17" s="11"/>
      <c r="B17" s="170" t="s">
        <v>1427</v>
      </c>
      <c r="C17" s="22"/>
      <c r="D17" s="46">
        <v>10699</v>
      </c>
      <c r="E17" s="46"/>
      <c r="F17" s="22"/>
      <c r="G17" s="22"/>
      <c r="H17" s="46">
        <v>14303</v>
      </c>
      <c r="I17" s="46"/>
      <c r="J17" s="22"/>
      <c r="K17" s="22"/>
      <c r="L17" s="46">
        <v>11668</v>
      </c>
      <c r="M17" s="46"/>
      <c r="N17" s="22"/>
      <c r="O17" s="22"/>
      <c r="P17" s="46">
        <v>8074</v>
      </c>
      <c r="Q17" s="46"/>
      <c r="R17" s="22"/>
      <c r="S17" s="22"/>
      <c r="T17" s="46">
        <v>44744</v>
      </c>
      <c r="U17" s="46"/>
      <c r="V17" s="22"/>
    </row>
    <row r="18" spans="1:22">
      <c r="A18" s="11"/>
      <c r="B18" s="170"/>
      <c r="C18" s="22"/>
      <c r="D18" s="46"/>
      <c r="E18" s="46"/>
      <c r="F18" s="22"/>
      <c r="G18" s="22"/>
      <c r="H18" s="46"/>
      <c r="I18" s="46"/>
      <c r="J18" s="22"/>
      <c r="K18" s="22"/>
      <c r="L18" s="46"/>
      <c r="M18" s="46"/>
      <c r="N18" s="22"/>
      <c r="O18" s="22"/>
      <c r="P18" s="46"/>
      <c r="Q18" s="46"/>
      <c r="R18" s="22"/>
      <c r="S18" s="22"/>
      <c r="T18" s="46"/>
      <c r="U18" s="46"/>
      <c r="V18" s="22"/>
    </row>
    <row r="19" spans="1:22">
      <c r="A19" s="11"/>
      <c r="B19" s="263" t="s">
        <v>1428</v>
      </c>
      <c r="C19" s="91"/>
      <c r="D19" s="94">
        <v>36358</v>
      </c>
      <c r="E19" s="94"/>
      <c r="F19" s="91"/>
      <c r="G19" s="91"/>
      <c r="H19" s="94">
        <v>32860</v>
      </c>
      <c r="I19" s="94"/>
      <c r="J19" s="91"/>
      <c r="K19" s="91"/>
      <c r="L19" s="94">
        <v>33346</v>
      </c>
      <c r="M19" s="94"/>
      <c r="N19" s="91"/>
      <c r="O19" s="91"/>
      <c r="P19" s="94">
        <v>42054</v>
      </c>
      <c r="Q19" s="94"/>
      <c r="R19" s="91"/>
      <c r="S19" s="91"/>
      <c r="T19" s="94">
        <v>144618</v>
      </c>
      <c r="U19" s="94"/>
      <c r="V19" s="91"/>
    </row>
    <row r="20" spans="1:22" ht="15.75" thickBot="1">
      <c r="A20" s="11"/>
      <c r="B20" s="263"/>
      <c r="C20" s="91"/>
      <c r="D20" s="121"/>
      <c r="E20" s="121"/>
      <c r="F20" s="122"/>
      <c r="G20" s="91"/>
      <c r="H20" s="121"/>
      <c r="I20" s="121"/>
      <c r="J20" s="122"/>
      <c r="K20" s="91"/>
      <c r="L20" s="121"/>
      <c r="M20" s="121"/>
      <c r="N20" s="122"/>
      <c r="O20" s="91"/>
      <c r="P20" s="121"/>
      <c r="Q20" s="121"/>
      <c r="R20" s="122"/>
      <c r="S20" s="91"/>
      <c r="T20" s="121"/>
      <c r="U20" s="121"/>
      <c r="V20" s="122"/>
    </row>
    <row r="21" spans="1:22">
      <c r="A21" s="11"/>
      <c r="B21" s="147" t="s">
        <v>66</v>
      </c>
      <c r="C21" s="22"/>
      <c r="D21" s="65" t="s">
        <v>326</v>
      </c>
      <c r="E21" s="59">
        <v>250444</v>
      </c>
      <c r="F21" s="61"/>
      <c r="G21" s="22"/>
      <c r="H21" s="65" t="s">
        <v>326</v>
      </c>
      <c r="I21" s="59">
        <v>121225</v>
      </c>
      <c r="J21" s="61"/>
      <c r="K21" s="22"/>
      <c r="L21" s="65" t="s">
        <v>326</v>
      </c>
      <c r="M21" s="59">
        <v>119076</v>
      </c>
      <c r="N21" s="61"/>
      <c r="O21" s="22"/>
      <c r="P21" s="65" t="s">
        <v>326</v>
      </c>
      <c r="Q21" s="59">
        <v>1405535</v>
      </c>
      <c r="R21" s="61"/>
      <c r="S21" s="22"/>
      <c r="T21" s="65" t="s">
        <v>326</v>
      </c>
      <c r="U21" s="59">
        <v>1896280</v>
      </c>
      <c r="V21" s="61"/>
    </row>
    <row r="22" spans="1:22">
      <c r="A22" s="11"/>
      <c r="B22" s="147"/>
      <c r="C22" s="22"/>
      <c r="D22" s="186"/>
      <c r="E22" s="163"/>
      <c r="F22" s="158"/>
      <c r="G22" s="22"/>
      <c r="H22" s="186"/>
      <c r="I22" s="163"/>
      <c r="J22" s="158"/>
      <c r="K22" s="22"/>
      <c r="L22" s="186"/>
      <c r="M22" s="163"/>
      <c r="N22" s="158"/>
      <c r="O22" s="22"/>
      <c r="P22" s="186"/>
      <c r="Q22" s="163"/>
      <c r="R22" s="158"/>
      <c r="S22" s="22"/>
      <c r="T22" s="186"/>
      <c r="U22" s="163"/>
      <c r="V22" s="158"/>
    </row>
    <row r="23" spans="1:22">
      <c r="A23" s="11"/>
      <c r="B23" s="10"/>
      <c r="C23" s="10"/>
      <c r="D23" s="10"/>
      <c r="E23" s="10"/>
      <c r="F23" s="10"/>
      <c r="G23" s="10"/>
      <c r="H23" s="10"/>
      <c r="I23" s="10"/>
      <c r="J23" s="10"/>
      <c r="K23" s="10"/>
      <c r="L23" s="10"/>
      <c r="M23" s="10"/>
      <c r="N23" s="10"/>
      <c r="O23" s="10"/>
      <c r="P23" s="10"/>
      <c r="Q23" s="10"/>
      <c r="R23" s="10"/>
      <c r="S23" s="10"/>
      <c r="T23" s="10"/>
      <c r="U23" s="10"/>
      <c r="V23" s="10"/>
    </row>
    <row r="24" spans="1:22">
      <c r="A24" s="11"/>
      <c r="B24" s="83" t="s">
        <v>1429</v>
      </c>
      <c r="C24" s="83"/>
      <c r="D24" s="83"/>
      <c r="E24" s="83"/>
      <c r="F24" s="83"/>
      <c r="G24" s="83"/>
      <c r="H24" s="83"/>
      <c r="I24" s="83"/>
      <c r="J24" s="83"/>
      <c r="K24" s="83"/>
      <c r="L24" s="83"/>
      <c r="M24" s="83"/>
      <c r="N24" s="83"/>
      <c r="O24" s="83"/>
      <c r="P24" s="83"/>
      <c r="Q24" s="83"/>
      <c r="R24" s="83"/>
      <c r="S24" s="83"/>
      <c r="T24" s="83"/>
      <c r="U24" s="83"/>
      <c r="V24" s="83"/>
    </row>
    <row r="25" spans="1:22">
      <c r="A25" s="11"/>
      <c r="B25" s="22"/>
      <c r="C25" s="22"/>
      <c r="D25" s="22"/>
      <c r="E25" s="22"/>
      <c r="F25" s="22"/>
      <c r="G25" s="22"/>
      <c r="H25" s="22"/>
      <c r="I25" s="22"/>
      <c r="J25" s="22"/>
      <c r="K25" s="22"/>
      <c r="L25" s="22"/>
      <c r="M25" s="22"/>
      <c r="N25" s="22"/>
      <c r="O25" s="22"/>
      <c r="P25" s="22"/>
      <c r="Q25" s="22"/>
      <c r="R25" s="22"/>
      <c r="S25" s="22"/>
      <c r="T25" s="22"/>
      <c r="U25" s="22"/>
      <c r="V25" s="22"/>
    </row>
    <row r="26" spans="1:22">
      <c r="A26" s="11"/>
      <c r="B26" s="83" t="s">
        <v>1430</v>
      </c>
      <c r="C26" s="83"/>
      <c r="D26" s="83"/>
      <c r="E26" s="83"/>
      <c r="F26" s="83"/>
      <c r="G26" s="83"/>
      <c r="H26" s="83"/>
      <c r="I26" s="83"/>
      <c r="J26" s="83"/>
      <c r="K26" s="83"/>
      <c r="L26" s="83"/>
      <c r="M26" s="83"/>
      <c r="N26" s="83"/>
      <c r="O26" s="83"/>
      <c r="P26" s="83"/>
      <c r="Q26" s="83"/>
      <c r="R26" s="83"/>
      <c r="S26" s="83"/>
      <c r="T26" s="83"/>
      <c r="U26" s="83"/>
      <c r="V26" s="83"/>
    </row>
    <row r="27" spans="1:22">
      <c r="A27" s="11"/>
      <c r="B27" s="22"/>
      <c r="C27" s="22"/>
      <c r="D27" s="22"/>
      <c r="E27" s="22"/>
      <c r="F27" s="22"/>
      <c r="G27" s="22"/>
      <c r="H27" s="22"/>
      <c r="I27" s="22"/>
      <c r="J27" s="22"/>
      <c r="K27" s="22"/>
      <c r="L27" s="22"/>
      <c r="M27" s="22"/>
      <c r="N27" s="22"/>
      <c r="O27" s="22"/>
      <c r="P27" s="22"/>
      <c r="Q27" s="22"/>
      <c r="R27" s="22"/>
      <c r="S27" s="22"/>
      <c r="T27" s="22"/>
      <c r="U27" s="22"/>
      <c r="V27" s="22"/>
    </row>
    <row r="28" spans="1:22" ht="25.5" customHeight="1">
      <c r="A28" s="11"/>
      <c r="B28" s="83" t="s">
        <v>1431</v>
      </c>
      <c r="C28" s="83"/>
      <c r="D28" s="83"/>
      <c r="E28" s="83"/>
      <c r="F28" s="83"/>
      <c r="G28" s="83"/>
      <c r="H28" s="83"/>
      <c r="I28" s="83"/>
      <c r="J28" s="83"/>
      <c r="K28" s="83"/>
      <c r="L28" s="83"/>
      <c r="M28" s="83"/>
      <c r="N28" s="83"/>
      <c r="O28" s="83"/>
      <c r="P28" s="83"/>
      <c r="Q28" s="83"/>
      <c r="R28" s="83"/>
      <c r="S28" s="83"/>
      <c r="T28" s="83"/>
      <c r="U28" s="83"/>
      <c r="V28" s="83"/>
    </row>
    <row r="29" spans="1:22">
      <c r="A29" s="11"/>
      <c r="B29" s="22"/>
      <c r="C29" s="22"/>
      <c r="D29" s="22"/>
      <c r="E29" s="22"/>
      <c r="F29" s="22"/>
      <c r="G29" s="22"/>
      <c r="H29" s="22"/>
      <c r="I29" s="22"/>
      <c r="J29" s="22"/>
      <c r="K29" s="22"/>
      <c r="L29" s="22"/>
      <c r="M29" s="22"/>
      <c r="N29" s="22"/>
      <c r="O29" s="22"/>
      <c r="P29" s="22"/>
      <c r="Q29" s="22"/>
      <c r="R29" s="22"/>
      <c r="S29" s="22"/>
      <c r="T29" s="22"/>
      <c r="U29" s="22"/>
      <c r="V29" s="22"/>
    </row>
    <row r="30" spans="1:22" ht="25.5" customHeight="1">
      <c r="A30" s="11"/>
      <c r="B30" s="83" t="s">
        <v>1432</v>
      </c>
      <c r="C30" s="83"/>
      <c r="D30" s="83"/>
      <c r="E30" s="83"/>
      <c r="F30" s="83"/>
      <c r="G30" s="83"/>
      <c r="H30" s="83"/>
      <c r="I30" s="83"/>
      <c r="J30" s="83"/>
      <c r="K30" s="83"/>
      <c r="L30" s="83"/>
      <c r="M30" s="83"/>
      <c r="N30" s="83"/>
      <c r="O30" s="83"/>
      <c r="P30" s="83"/>
      <c r="Q30" s="83"/>
      <c r="R30" s="83"/>
      <c r="S30" s="83"/>
      <c r="T30" s="83"/>
      <c r="U30" s="83"/>
      <c r="V30" s="83"/>
    </row>
    <row r="31" spans="1:22">
      <c r="A31" s="11"/>
      <c r="B31" s="22"/>
      <c r="C31" s="22"/>
      <c r="D31" s="22"/>
      <c r="E31" s="22"/>
      <c r="F31" s="22"/>
      <c r="G31" s="22"/>
      <c r="H31" s="22"/>
      <c r="I31" s="22"/>
      <c r="J31" s="22"/>
      <c r="K31" s="22"/>
      <c r="L31" s="22"/>
      <c r="M31" s="22"/>
      <c r="N31" s="22"/>
      <c r="O31" s="22"/>
      <c r="P31" s="22"/>
      <c r="Q31" s="22"/>
      <c r="R31" s="22"/>
      <c r="S31" s="22"/>
      <c r="T31" s="22"/>
      <c r="U31" s="22"/>
      <c r="V31" s="22"/>
    </row>
    <row r="32" spans="1:22">
      <c r="A32" s="11"/>
      <c r="B32" s="22" t="s">
        <v>1433</v>
      </c>
      <c r="C32" s="22"/>
      <c r="D32" s="22"/>
      <c r="E32" s="22"/>
      <c r="F32" s="22"/>
      <c r="G32" s="22"/>
      <c r="H32" s="22"/>
      <c r="I32" s="22"/>
      <c r="J32" s="22"/>
      <c r="K32" s="22"/>
      <c r="L32" s="22"/>
      <c r="M32" s="22"/>
      <c r="N32" s="22"/>
      <c r="O32" s="22"/>
      <c r="P32" s="22"/>
      <c r="Q32" s="22"/>
      <c r="R32" s="22"/>
      <c r="S32" s="22"/>
      <c r="T32" s="22"/>
      <c r="U32" s="22"/>
      <c r="V32" s="22"/>
    </row>
    <row r="33" spans="1:22">
      <c r="A33" s="11"/>
      <c r="B33" s="22"/>
      <c r="C33" s="22"/>
      <c r="D33" s="22"/>
      <c r="E33" s="22"/>
      <c r="F33" s="22"/>
      <c r="G33" s="22"/>
      <c r="H33" s="22"/>
      <c r="I33" s="22"/>
      <c r="J33" s="22"/>
      <c r="K33" s="22"/>
      <c r="L33" s="22"/>
      <c r="M33" s="22"/>
      <c r="N33" s="22"/>
      <c r="O33" s="22"/>
      <c r="P33" s="22"/>
      <c r="Q33" s="22"/>
      <c r="R33" s="22"/>
      <c r="S33" s="22"/>
      <c r="T33" s="22"/>
      <c r="U33" s="22"/>
      <c r="V33" s="22"/>
    </row>
    <row r="34" spans="1:22">
      <c r="A34" s="11"/>
      <c r="B34" s="83" t="s">
        <v>1434</v>
      </c>
      <c r="C34" s="83"/>
      <c r="D34" s="83"/>
      <c r="E34" s="83"/>
      <c r="F34" s="83"/>
      <c r="G34" s="83"/>
      <c r="H34" s="83"/>
      <c r="I34" s="83"/>
      <c r="J34" s="83"/>
      <c r="K34" s="83"/>
      <c r="L34" s="83"/>
      <c r="M34" s="83"/>
      <c r="N34" s="83"/>
      <c r="O34" s="83"/>
      <c r="P34" s="83"/>
      <c r="Q34" s="83"/>
      <c r="R34" s="83"/>
      <c r="S34" s="83"/>
      <c r="T34" s="83"/>
      <c r="U34" s="83"/>
      <c r="V34" s="83"/>
    </row>
    <row r="35" spans="1:22">
      <c r="A35" s="11"/>
      <c r="B35" s="10"/>
      <c r="C35" s="10"/>
      <c r="D35" s="10"/>
      <c r="E35" s="10"/>
      <c r="F35" s="10"/>
      <c r="G35" s="10"/>
      <c r="H35" s="10"/>
      <c r="I35" s="10"/>
      <c r="J35" s="10"/>
      <c r="K35" s="10"/>
      <c r="L35" s="10"/>
      <c r="M35" s="10"/>
      <c r="N35" s="10"/>
      <c r="O35" s="10"/>
      <c r="P35" s="10"/>
      <c r="Q35" s="10"/>
      <c r="R35" s="10"/>
      <c r="S35" s="10"/>
      <c r="T35" s="10"/>
      <c r="U35" s="10"/>
      <c r="V35" s="10"/>
    </row>
    <row r="36" spans="1:22">
      <c r="A36" s="11"/>
      <c r="B36" s="131"/>
      <c r="C36" s="131"/>
      <c r="D36" s="131"/>
      <c r="E36" s="131"/>
      <c r="F36" s="131"/>
      <c r="G36" s="131"/>
      <c r="H36" s="131"/>
      <c r="I36" s="131"/>
      <c r="J36" s="131"/>
      <c r="K36" s="131"/>
      <c r="L36" s="131"/>
      <c r="M36" s="131"/>
      <c r="N36" s="131"/>
      <c r="O36" s="131"/>
      <c r="P36" s="131"/>
      <c r="Q36" s="131"/>
      <c r="R36" s="131"/>
      <c r="S36" s="131"/>
      <c r="T36" s="131"/>
      <c r="U36" s="131"/>
      <c r="V36" s="131"/>
    </row>
    <row r="37" spans="1:22">
      <c r="A37" s="11"/>
      <c r="B37" s="264" t="s">
        <v>1435</v>
      </c>
      <c r="C37" s="264"/>
      <c r="D37" s="264"/>
      <c r="E37" s="264"/>
      <c r="F37" s="264"/>
      <c r="G37" s="264"/>
      <c r="H37" s="264"/>
      <c r="I37" s="264"/>
      <c r="J37" s="264"/>
      <c r="K37" s="264"/>
      <c r="L37" s="264"/>
      <c r="M37" s="264"/>
      <c r="N37" s="264"/>
      <c r="O37" s="264"/>
      <c r="P37" s="264"/>
      <c r="Q37" s="264"/>
      <c r="R37" s="264"/>
      <c r="S37" s="264"/>
      <c r="T37" s="264"/>
      <c r="U37" s="264"/>
      <c r="V37" s="264"/>
    </row>
    <row r="38" spans="1:22">
      <c r="A38" s="11"/>
      <c r="B38" s="22" t="s">
        <v>1436</v>
      </c>
      <c r="C38" s="22"/>
      <c r="D38" s="22"/>
      <c r="E38" s="22"/>
      <c r="F38" s="22"/>
      <c r="G38" s="22"/>
      <c r="H38" s="22"/>
      <c r="I38" s="22"/>
      <c r="J38" s="22"/>
      <c r="K38" s="22"/>
      <c r="L38" s="22"/>
      <c r="M38" s="22"/>
      <c r="N38" s="22"/>
      <c r="O38" s="22"/>
      <c r="P38" s="22"/>
      <c r="Q38" s="22"/>
      <c r="R38" s="22"/>
      <c r="S38" s="22"/>
      <c r="T38" s="22"/>
      <c r="U38" s="22"/>
      <c r="V38" s="22"/>
    </row>
    <row r="39" spans="1:22">
      <c r="A39" s="11"/>
      <c r="B39" s="22" t="s">
        <v>1437</v>
      </c>
      <c r="C39" s="22"/>
      <c r="D39" s="22"/>
      <c r="E39" s="22"/>
      <c r="F39" s="22"/>
      <c r="G39" s="22"/>
      <c r="H39" s="22"/>
      <c r="I39" s="22"/>
      <c r="J39" s="22"/>
      <c r="K39" s="22"/>
      <c r="L39" s="22"/>
      <c r="M39" s="22"/>
      <c r="N39" s="22"/>
      <c r="O39" s="22"/>
      <c r="P39" s="22"/>
      <c r="Q39" s="22"/>
      <c r="R39" s="22"/>
      <c r="S39" s="22"/>
      <c r="T39" s="22"/>
      <c r="U39" s="22"/>
      <c r="V39" s="22"/>
    </row>
  </sheetData>
  <mergeCells count="147">
    <mergeCell ref="B35:V35"/>
    <mergeCell ref="B36:V36"/>
    <mergeCell ref="B37:V37"/>
    <mergeCell ref="B38:V38"/>
    <mergeCell ref="B39:V39"/>
    <mergeCell ref="B29:V29"/>
    <mergeCell ref="B30:V30"/>
    <mergeCell ref="B31:V31"/>
    <mergeCell ref="B32:V32"/>
    <mergeCell ref="B33:V33"/>
    <mergeCell ref="B34:V34"/>
    <mergeCell ref="B23:V23"/>
    <mergeCell ref="B24:V24"/>
    <mergeCell ref="B25:V25"/>
    <mergeCell ref="B26:V26"/>
    <mergeCell ref="B27:V27"/>
    <mergeCell ref="B28:V28"/>
    <mergeCell ref="T21:T22"/>
    <mergeCell ref="U21:U22"/>
    <mergeCell ref="V21:V22"/>
    <mergeCell ref="A1:A2"/>
    <mergeCell ref="B1:V1"/>
    <mergeCell ref="B2:V2"/>
    <mergeCell ref="B3:V3"/>
    <mergeCell ref="A4:A39"/>
    <mergeCell ref="B4:V4"/>
    <mergeCell ref="B5:V5"/>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T9:V10"/>
    <mergeCell ref="B11:B12"/>
    <mergeCell ref="C11:C12"/>
    <mergeCell ref="D11:D12"/>
    <mergeCell ref="E11:E12"/>
    <mergeCell ref="F11:F12"/>
    <mergeCell ref="G11:G12"/>
    <mergeCell ref="H11:H12"/>
    <mergeCell ref="I11:I12"/>
    <mergeCell ref="J11:J12"/>
    <mergeCell ref="L9:N9"/>
    <mergeCell ref="L10:N10"/>
    <mergeCell ref="O9:O10"/>
    <mergeCell ref="P9:R9"/>
    <mergeCell ref="P10:R10"/>
    <mergeCell ref="S9:S10"/>
    <mergeCell ref="B6:V6"/>
    <mergeCell ref="D8:V8"/>
    <mergeCell ref="B9:B10"/>
    <mergeCell ref="C9:C10"/>
    <mergeCell ref="D9:F9"/>
    <mergeCell ref="D10:F10"/>
    <mergeCell ref="G9:G10"/>
    <mergeCell ref="H9:J9"/>
    <mergeCell ref="H10:J10"/>
    <mergeCell ref="K9:K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3.85546875" bestFit="1" customWidth="1"/>
    <col min="4" max="4" width="12.28515625" bestFit="1" customWidth="1"/>
  </cols>
  <sheetData>
    <row r="1" spans="1:4" ht="15" customHeight="1">
      <c r="A1" s="8" t="s">
        <v>1561</v>
      </c>
      <c r="B1" s="8" t="s">
        <v>2</v>
      </c>
      <c r="C1" s="8"/>
      <c r="D1" s="8"/>
    </row>
    <row r="2" spans="1:4">
      <c r="A2" s="8"/>
      <c r="B2" s="1" t="s">
        <v>3</v>
      </c>
      <c r="C2" s="1" t="s">
        <v>28</v>
      </c>
      <c r="D2" s="1" t="s">
        <v>94</v>
      </c>
    </row>
    <row r="3" spans="1:4">
      <c r="A3" s="3" t="s">
        <v>210</v>
      </c>
      <c r="B3" s="4"/>
      <c r="C3" s="4"/>
      <c r="D3" s="4"/>
    </row>
    <row r="4" spans="1:4" ht="45">
      <c r="A4" s="2" t="s">
        <v>1562</v>
      </c>
      <c r="B4" s="265">
        <v>1.02</v>
      </c>
      <c r="C4" s="4"/>
      <c r="D4" s="4"/>
    </row>
    <row r="5" spans="1:4" ht="45">
      <c r="A5" s="2" t="s">
        <v>1563</v>
      </c>
      <c r="B5" s="265">
        <v>1.05</v>
      </c>
      <c r="C5" s="4"/>
      <c r="D5" s="4"/>
    </row>
    <row r="6" spans="1:4">
      <c r="A6" s="3" t="s">
        <v>39</v>
      </c>
      <c r="B6" s="4"/>
      <c r="C6" s="4"/>
      <c r="D6" s="4"/>
    </row>
    <row r="7" spans="1:4" ht="30">
      <c r="A7" s="2" t="s">
        <v>1564</v>
      </c>
      <c r="B7" s="7">
        <v>1788000</v>
      </c>
      <c r="C7" s="7">
        <v>13840000</v>
      </c>
      <c r="D7" s="4"/>
    </row>
    <row r="8" spans="1:4" ht="30">
      <c r="A8" s="3" t="s">
        <v>1565</v>
      </c>
      <c r="B8" s="4"/>
      <c r="C8" s="4"/>
      <c r="D8" s="4"/>
    </row>
    <row r="9" spans="1:4" ht="45">
      <c r="A9" s="2" t="s">
        <v>1566</v>
      </c>
      <c r="B9" s="6">
        <v>66012000</v>
      </c>
      <c r="C9" s="6">
        <v>50134000</v>
      </c>
      <c r="D9" s="4"/>
    </row>
    <row r="10" spans="1:4" ht="30">
      <c r="A10" s="2" t="s">
        <v>1567</v>
      </c>
      <c r="B10" s="6">
        <v>31473000</v>
      </c>
      <c r="C10" s="6">
        <v>14640000</v>
      </c>
      <c r="D10" s="6">
        <v>17593000</v>
      </c>
    </row>
    <row r="11" spans="1:4" ht="30">
      <c r="A11" s="3" t="s">
        <v>1469</v>
      </c>
      <c r="B11" s="4"/>
      <c r="C11" s="4"/>
      <c r="D11" s="4"/>
    </row>
    <row r="12" spans="1:4" ht="30">
      <c r="A12" s="2" t="s">
        <v>1568</v>
      </c>
      <c r="B12" s="6">
        <v>15349322000</v>
      </c>
      <c r="C12" s="6">
        <v>14296153000</v>
      </c>
      <c r="D12" s="4"/>
    </row>
    <row r="13" spans="1:4" ht="30">
      <c r="A13" s="2" t="s">
        <v>819</v>
      </c>
      <c r="B13" s="6">
        <v>10569147000</v>
      </c>
      <c r="C13" s="6">
        <v>10263043000</v>
      </c>
      <c r="D13" s="4"/>
    </row>
    <row r="14" spans="1:4">
      <c r="A14" s="3" t="s">
        <v>298</v>
      </c>
      <c r="B14" s="4"/>
      <c r="C14" s="4"/>
      <c r="D14" s="4"/>
    </row>
    <row r="15" spans="1:4" ht="30">
      <c r="A15" s="2" t="s">
        <v>1569</v>
      </c>
      <c r="B15" s="6">
        <v>6804898000</v>
      </c>
      <c r="C15" s="6">
        <v>6754435000</v>
      </c>
      <c r="D15" s="4"/>
    </row>
    <row r="16" spans="1:4" ht="30">
      <c r="A16" s="2" t="s">
        <v>1570</v>
      </c>
      <c r="B16" s="265">
        <v>0.09</v>
      </c>
      <c r="C16" s="265">
        <v>0.09</v>
      </c>
      <c r="D16" s="4"/>
    </row>
    <row r="17" spans="1:4" ht="45">
      <c r="A17" s="2" t="s">
        <v>1571</v>
      </c>
      <c r="B17" s="265">
        <v>0.21</v>
      </c>
      <c r="C17" s="265">
        <v>0.32</v>
      </c>
      <c r="D17" s="265">
        <v>0.2</v>
      </c>
    </row>
    <row r="18" spans="1:4">
      <c r="A18" s="2" t="s">
        <v>1572</v>
      </c>
      <c r="B18" s="4"/>
      <c r="C18" s="4"/>
      <c r="D18" s="4"/>
    </row>
    <row r="19" spans="1:4">
      <c r="A19" s="3" t="s">
        <v>46</v>
      </c>
      <c r="B19" s="4"/>
      <c r="C19" s="4"/>
      <c r="D19" s="4"/>
    </row>
    <row r="20" spans="1:4">
      <c r="A20" s="2" t="s">
        <v>1573</v>
      </c>
      <c r="B20" s="4" t="s">
        <v>1574</v>
      </c>
      <c r="C20" s="4"/>
      <c r="D20" s="4"/>
    </row>
    <row r="21" spans="1:4">
      <c r="A21" s="2" t="s">
        <v>1575</v>
      </c>
      <c r="B21" s="4"/>
      <c r="C21" s="4"/>
      <c r="D21" s="4"/>
    </row>
    <row r="22" spans="1:4" ht="30">
      <c r="A22" s="3" t="s">
        <v>1565</v>
      </c>
      <c r="B22" s="4"/>
      <c r="C22" s="4"/>
      <c r="D22" s="4"/>
    </row>
    <row r="23" spans="1:4">
      <c r="A23" s="2" t="s">
        <v>1576</v>
      </c>
      <c r="B23" s="4" t="s">
        <v>1577</v>
      </c>
      <c r="C23" s="4"/>
      <c r="D23" s="4"/>
    </row>
    <row r="24" spans="1:4">
      <c r="A24" s="2" t="s">
        <v>1578</v>
      </c>
      <c r="B24" s="4"/>
      <c r="C24" s="4"/>
      <c r="D24" s="4"/>
    </row>
    <row r="25" spans="1:4">
      <c r="A25" s="3" t="s">
        <v>46</v>
      </c>
      <c r="B25" s="4"/>
      <c r="C25" s="4"/>
      <c r="D25" s="4"/>
    </row>
    <row r="26" spans="1:4">
      <c r="A26" s="2" t="s">
        <v>1573</v>
      </c>
      <c r="B26" s="4" t="s">
        <v>1579</v>
      </c>
      <c r="C26" s="4"/>
      <c r="D26" s="4"/>
    </row>
    <row r="27" spans="1:4" ht="30">
      <c r="A27" s="3" t="s">
        <v>1469</v>
      </c>
      <c r="B27" s="4"/>
      <c r="C27" s="4"/>
      <c r="D27" s="4"/>
    </row>
    <row r="28" spans="1:4" ht="30">
      <c r="A28" s="2" t="s">
        <v>1568</v>
      </c>
      <c r="B28" s="7">
        <v>4500000</v>
      </c>
      <c r="C28" s="4"/>
      <c r="D28" s="4"/>
    </row>
    <row r="29" spans="1:4">
      <c r="A29" s="2" t="s">
        <v>1580</v>
      </c>
      <c r="B29" s="4"/>
      <c r="C29" s="4"/>
      <c r="D29" s="4"/>
    </row>
    <row r="30" spans="1:4" ht="30">
      <c r="A30" s="3" t="s">
        <v>1565</v>
      </c>
      <c r="B30" s="4"/>
      <c r="C30" s="4"/>
      <c r="D30" s="4"/>
    </row>
    <row r="31" spans="1:4">
      <c r="A31" s="2" t="s">
        <v>1576</v>
      </c>
      <c r="B31" s="4" t="s">
        <v>1581</v>
      </c>
      <c r="C31" s="4"/>
      <c r="D31" s="4"/>
    </row>
    <row r="32" spans="1:4">
      <c r="A32" s="2" t="s">
        <v>1582</v>
      </c>
      <c r="B32" s="4"/>
      <c r="C32" s="4"/>
      <c r="D32" s="4"/>
    </row>
    <row r="33" spans="1:4">
      <c r="A33" s="3" t="s">
        <v>46</v>
      </c>
      <c r="B33" s="4"/>
      <c r="C33" s="4"/>
      <c r="D33" s="4"/>
    </row>
    <row r="34" spans="1:4">
      <c r="A34" s="2" t="s">
        <v>1573</v>
      </c>
      <c r="B34" s="4" t="s">
        <v>1583</v>
      </c>
      <c r="C34" s="4"/>
      <c r="D3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8.140625" customWidth="1"/>
    <col min="6" max="6" width="36.5703125" customWidth="1"/>
    <col min="7" max="7" width="30.85546875" customWidth="1"/>
    <col min="8" max="8" width="7.7109375" customWidth="1"/>
    <col min="9" max="10" width="36.5703125" customWidth="1"/>
  </cols>
  <sheetData>
    <row r="1" spans="1:10" ht="15" customHeight="1">
      <c r="A1" s="8" t="s">
        <v>1584</v>
      </c>
      <c r="B1" s="8" t="s">
        <v>1585</v>
      </c>
      <c r="C1" s="8"/>
      <c r="D1" s="8" t="s">
        <v>2</v>
      </c>
      <c r="E1" s="8"/>
      <c r="F1" s="1"/>
      <c r="G1" s="8"/>
      <c r="H1" s="8"/>
      <c r="I1" s="1"/>
      <c r="J1" s="1"/>
    </row>
    <row r="2" spans="1:10">
      <c r="A2" s="8"/>
      <c r="B2" s="8" t="s">
        <v>3</v>
      </c>
      <c r="C2" s="8"/>
      <c r="D2" s="8" t="s">
        <v>3</v>
      </c>
      <c r="E2" s="8"/>
      <c r="F2" s="8" t="s">
        <v>28</v>
      </c>
      <c r="G2" s="8" t="s">
        <v>1586</v>
      </c>
      <c r="H2" s="8"/>
      <c r="I2" s="1" t="s">
        <v>1587</v>
      </c>
      <c r="J2" s="8" t="s">
        <v>94</v>
      </c>
    </row>
    <row r="3" spans="1:10">
      <c r="A3" s="8"/>
      <c r="B3" s="8"/>
      <c r="C3" s="8"/>
      <c r="D3" s="8"/>
      <c r="E3" s="8"/>
      <c r="F3" s="8"/>
      <c r="G3" s="8"/>
      <c r="H3" s="8"/>
      <c r="I3" s="1" t="s">
        <v>1588</v>
      </c>
      <c r="J3" s="8"/>
    </row>
    <row r="4" spans="1:10" ht="45">
      <c r="A4" s="3" t="s">
        <v>1589</v>
      </c>
      <c r="B4" s="4"/>
      <c r="C4" s="4"/>
      <c r="D4" s="4"/>
      <c r="E4" s="4"/>
      <c r="F4" s="4"/>
      <c r="G4" s="4"/>
      <c r="H4" s="4"/>
      <c r="I4" s="4"/>
      <c r="J4" s="4"/>
    </row>
    <row r="5" spans="1:10">
      <c r="A5" s="2" t="s">
        <v>45</v>
      </c>
      <c r="B5" s="7">
        <v>137683000</v>
      </c>
      <c r="C5" s="4"/>
      <c r="D5" s="7">
        <v>137683000</v>
      </c>
      <c r="E5" s="4"/>
      <c r="F5" s="7">
        <v>105255000</v>
      </c>
      <c r="G5" s="4"/>
      <c r="H5" s="4"/>
      <c r="I5" s="4"/>
      <c r="J5" s="4"/>
    </row>
    <row r="6" spans="1:10" ht="45">
      <c r="A6" s="3" t="s">
        <v>1590</v>
      </c>
      <c r="B6" s="4"/>
      <c r="C6" s="4"/>
      <c r="D6" s="4"/>
      <c r="E6" s="4"/>
      <c r="F6" s="4"/>
      <c r="G6" s="4"/>
      <c r="H6" s="4"/>
      <c r="I6" s="4"/>
      <c r="J6" s="4"/>
    </row>
    <row r="7" spans="1:10">
      <c r="A7" s="2" t="s">
        <v>45</v>
      </c>
      <c r="B7" s="6">
        <v>137683000</v>
      </c>
      <c r="C7" s="4"/>
      <c r="D7" s="6">
        <v>137683000</v>
      </c>
      <c r="E7" s="4"/>
      <c r="F7" s="6">
        <v>105255000</v>
      </c>
      <c r="G7" s="4"/>
      <c r="H7" s="4"/>
      <c r="I7" s="4"/>
      <c r="J7" s="4"/>
    </row>
    <row r="8" spans="1:10" ht="30">
      <c r="A8" s="2" t="s">
        <v>1591</v>
      </c>
      <c r="B8" s="4"/>
      <c r="C8" s="4"/>
      <c r="D8" s="4"/>
      <c r="E8" s="4"/>
      <c r="F8" s="4"/>
      <c r="G8" s="4"/>
      <c r="H8" s="4"/>
      <c r="I8" s="4"/>
      <c r="J8" s="4"/>
    </row>
    <row r="9" spans="1:10" ht="45">
      <c r="A9" s="3" t="s">
        <v>1589</v>
      </c>
      <c r="B9" s="4"/>
      <c r="C9" s="4"/>
      <c r="D9" s="4"/>
      <c r="E9" s="4"/>
      <c r="F9" s="4"/>
      <c r="G9" s="4"/>
      <c r="H9" s="4"/>
      <c r="I9" s="4"/>
      <c r="J9" s="4"/>
    </row>
    <row r="10" spans="1:10" ht="17.25">
      <c r="A10" s="2" t="s">
        <v>45</v>
      </c>
      <c r="B10" s="6">
        <v>32428000</v>
      </c>
      <c r="C10" s="9" t="s">
        <v>134</v>
      </c>
      <c r="D10" s="6">
        <v>32428000</v>
      </c>
      <c r="E10" s="9" t="s">
        <v>134</v>
      </c>
      <c r="F10" s="4"/>
      <c r="G10" s="6">
        <v>50249000</v>
      </c>
      <c r="H10" s="9" t="s">
        <v>134</v>
      </c>
      <c r="I10" s="4"/>
      <c r="J10" s="4"/>
    </row>
    <row r="11" spans="1:10" ht="17.25">
      <c r="A11" s="2" t="s">
        <v>46</v>
      </c>
      <c r="B11" s="6">
        <v>16291000</v>
      </c>
      <c r="C11" s="9" t="s">
        <v>1592</v>
      </c>
      <c r="D11" s="6">
        <v>16291000</v>
      </c>
      <c r="E11" s="9" t="s">
        <v>1592</v>
      </c>
      <c r="F11" s="4"/>
      <c r="G11" s="4">
        <v>0</v>
      </c>
      <c r="H11" s="9" t="s">
        <v>1592</v>
      </c>
      <c r="I11" s="4"/>
      <c r="J11" s="4"/>
    </row>
    <row r="12" spans="1:10" ht="17.25">
      <c r="A12" s="2" t="s">
        <v>1593</v>
      </c>
      <c r="B12" s="6">
        <v>12680000</v>
      </c>
      <c r="C12" s="9" t="s">
        <v>1594</v>
      </c>
      <c r="D12" s="6">
        <v>12680000</v>
      </c>
      <c r="E12" s="9" t="s">
        <v>1594</v>
      </c>
      <c r="F12" s="4"/>
      <c r="G12" s="6">
        <v>12680000</v>
      </c>
      <c r="H12" s="9" t="s">
        <v>1594</v>
      </c>
      <c r="I12" s="4"/>
      <c r="J12" s="4"/>
    </row>
    <row r="13" spans="1:10" ht="17.25">
      <c r="A13" s="2" t="s">
        <v>1595</v>
      </c>
      <c r="B13" s="6">
        <v>24155000</v>
      </c>
      <c r="C13" s="9" t="s">
        <v>1596</v>
      </c>
      <c r="D13" s="6">
        <v>24155000</v>
      </c>
      <c r="E13" s="9" t="s">
        <v>1596</v>
      </c>
      <c r="F13" s="4"/>
      <c r="G13" s="6">
        <v>24050000</v>
      </c>
      <c r="H13" s="9" t="s">
        <v>1596</v>
      </c>
      <c r="I13" s="4"/>
      <c r="J13" s="4"/>
    </row>
    <row r="14" spans="1:10" ht="17.25">
      <c r="A14" s="2" t="s">
        <v>560</v>
      </c>
      <c r="B14" s="6">
        <v>1102000</v>
      </c>
      <c r="C14" s="9" t="s">
        <v>1596</v>
      </c>
      <c r="D14" s="6">
        <v>1102000</v>
      </c>
      <c r="E14" s="9" t="s">
        <v>1596</v>
      </c>
      <c r="F14" s="4"/>
      <c r="G14" s="6">
        <v>1224000</v>
      </c>
      <c r="H14" s="9" t="s">
        <v>1596</v>
      </c>
      <c r="I14" s="4"/>
      <c r="J14" s="4"/>
    </row>
    <row r="15" spans="1:10">
      <c r="A15" s="2" t="s">
        <v>335</v>
      </c>
      <c r="B15" s="6">
        <v>37937000</v>
      </c>
      <c r="C15" s="4"/>
      <c r="D15" s="6">
        <v>37937000</v>
      </c>
      <c r="E15" s="4"/>
      <c r="F15" s="4"/>
      <c r="G15" s="6">
        <v>37954000</v>
      </c>
      <c r="H15" s="4"/>
      <c r="I15" s="4"/>
      <c r="J15" s="4"/>
    </row>
    <row r="16" spans="1:10">
      <c r="A16" s="2" t="s">
        <v>337</v>
      </c>
      <c r="B16" s="6">
        <v>86656000</v>
      </c>
      <c r="C16" s="4"/>
      <c r="D16" s="6">
        <v>86656000</v>
      </c>
      <c r="E16" s="4"/>
      <c r="F16" s="4"/>
      <c r="G16" s="6">
        <v>88203000</v>
      </c>
      <c r="H16" s="4"/>
      <c r="I16" s="4"/>
      <c r="J16" s="4"/>
    </row>
    <row r="17" spans="1:10" ht="17.25">
      <c r="A17" s="2" t="s">
        <v>1597</v>
      </c>
      <c r="B17" s="6">
        <v>26880000</v>
      </c>
      <c r="C17" s="9" t="s">
        <v>1596</v>
      </c>
      <c r="D17" s="6">
        <v>26880000</v>
      </c>
      <c r="E17" s="9" t="s">
        <v>1596</v>
      </c>
      <c r="F17" s="4"/>
      <c r="G17" s="6">
        <v>26108000</v>
      </c>
      <c r="H17" s="9" t="s">
        <v>1596</v>
      </c>
      <c r="I17" s="4"/>
      <c r="J17" s="4"/>
    </row>
    <row r="18" spans="1:10" ht="17.25">
      <c r="A18" s="2" t="s">
        <v>1598</v>
      </c>
      <c r="B18" s="6">
        <v>32209000</v>
      </c>
      <c r="C18" s="9" t="s">
        <v>1599</v>
      </c>
      <c r="D18" s="6">
        <v>32209000</v>
      </c>
      <c r="E18" s="9" t="s">
        <v>1599</v>
      </c>
      <c r="F18" s="4"/>
      <c r="G18" s="6">
        <v>33739000</v>
      </c>
      <c r="H18" s="9" t="s">
        <v>1599</v>
      </c>
      <c r="I18" s="4"/>
      <c r="J18" s="4"/>
    </row>
    <row r="19" spans="1:10" ht="30">
      <c r="A19" s="2" t="s">
        <v>345</v>
      </c>
      <c r="B19" s="6">
        <v>59089000</v>
      </c>
      <c r="C19" s="4"/>
      <c r="D19" s="6">
        <v>59089000</v>
      </c>
      <c r="E19" s="4"/>
      <c r="F19" s="4"/>
      <c r="G19" s="6">
        <v>59847000</v>
      </c>
      <c r="H19" s="4"/>
      <c r="I19" s="4"/>
      <c r="J19" s="4"/>
    </row>
    <row r="20" spans="1:10" ht="45">
      <c r="A20" s="3" t="s">
        <v>1590</v>
      </c>
      <c r="B20" s="4"/>
      <c r="C20" s="4"/>
      <c r="D20" s="4"/>
      <c r="E20" s="4"/>
      <c r="F20" s="4"/>
      <c r="G20" s="4"/>
      <c r="H20" s="4"/>
      <c r="I20" s="4"/>
      <c r="J20" s="4"/>
    </row>
    <row r="21" spans="1:10" ht="17.25">
      <c r="A21" s="2" t="s">
        <v>45</v>
      </c>
      <c r="B21" s="6">
        <v>-17821000</v>
      </c>
      <c r="C21" s="9" t="s">
        <v>134</v>
      </c>
      <c r="D21" s="4"/>
      <c r="E21" s="4"/>
      <c r="F21" s="4"/>
      <c r="G21" s="4"/>
      <c r="H21" s="4"/>
      <c r="I21" s="4"/>
      <c r="J21" s="4"/>
    </row>
    <row r="22" spans="1:10" ht="17.25">
      <c r="A22" s="2" t="s">
        <v>46</v>
      </c>
      <c r="B22" s="6">
        <v>16291000</v>
      </c>
      <c r="C22" s="9" t="s">
        <v>1592</v>
      </c>
      <c r="D22" s="4"/>
      <c r="E22" s="4"/>
      <c r="F22" s="4"/>
      <c r="G22" s="4"/>
      <c r="H22" s="4"/>
      <c r="I22" s="4"/>
      <c r="J22" s="4"/>
    </row>
    <row r="23" spans="1:10" ht="17.25">
      <c r="A23" s="2" t="s">
        <v>1593</v>
      </c>
      <c r="B23" s="4">
        <v>0</v>
      </c>
      <c r="C23" s="9" t="s">
        <v>1594</v>
      </c>
      <c r="D23" s="4"/>
      <c r="E23" s="4"/>
      <c r="F23" s="4"/>
      <c r="G23" s="4"/>
      <c r="H23" s="4"/>
      <c r="I23" s="4"/>
      <c r="J23" s="4"/>
    </row>
    <row r="24" spans="1:10" ht="17.25">
      <c r="A24" s="2" t="s">
        <v>1595</v>
      </c>
      <c r="B24" s="6">
        <v>105000</v>
      </c>
      <c r="C24" s="9" t="s">
        <v>1596</v>
      </c>
      <c r="D24" s="4"/>
      <c r="E24" s="4"/>
      <c r="F24" s="4"/>
      <c r="G24" s="4"/>
      <c r="H24" s="4"/>
      <c r="I24" s="4"/>
      <c r="J24" s="4"/>
    </row>
    <row r="25" spans="1:10" ht="17.25">
      <c r="A25" s="2" t="s">
        <v>560</v>
      </c>
      <c r="B25" s="6">
        <v>-122000</v>
      </c>
      <c r="C25" s="9" t="s">
        <v>1596</v>
      </c>
      <c r="D25" s="4"/>
      <c r="E25" s="4"/>
      <c r="F25" s="4"/>
      <c r="G25" s="4"/>
      <c r="H25" s="4"/>
      <c r="I25" s="4"/>
      <c r="J25" s="4"/>
    </row>
    <row r="26" spans="1:10">
      <c r="A26" s="2" t="s">
        <v>335</v>
      </c>
      <c r="B26" s="6">
        <v>-17000</v>
      </c>
      <c r="C26" s="4"/>
      <c r="D26" s="4"/>
      <c r="E26" s="4"/>
      <c r="F26" s="4"/>
      <c r="G26" s="4"/>
      <c r="H26" s="4"/>
      <c r="I26" s="4"/>
      <c r="J26" s="4"/>
    </row>
    <row r="27" spans="1:10">
      <c r="A27" s="2" t="s">
        <v>337</v>
      </c>
      <c r="B27" s="6">
        <v>-1547000</v>
      </c>
      <c r="C27" s="4"/>
      <c r="D27" s="4"/>
      <c r="E27" s="4"/>
      <c r="F27" s="4"/>
      <c r="G27" s="4"/>
      <c r="H27" s="4"/>
      <c r="I27" s="4"/>
      <c r="J27" s="4"/>
    </row>
    <row r="28" spans="1:10" ht="17.25">
      <c r="A28" s="2" t="s">
        <v>1597</v>
      </c>
      <c r="B28" s="6">
        <v>772000</v>
      </c>
      <c r="C28" s="9" t="s">
        <v>1596</v>
      </c>
      <c r="D28" s="4"/>
      <c r="E28" s="4"/>
      <c r="F28" s="4"/>
      <c r="G28" s="4"/>
      <c r="H28" s="4"/>
      <c r="I28" s="4"/>
      <c r="J28" s="4"/>
    </row>
    <row r="29" spans="1:10" ht="17.25">
      <c r="A29" s="2" t="s">
        <v>1598</v>
      </c>
      <c r="B29" s="6">
        <v>-1530000</v>
      </c>
      <c r="C29" s="9" t="s">
        <v>1599</v>
      </c>
      <c r="D29" s="4"/>
      <c r="E29" s="4"/>
      <c r="F29" s="4"/>
      <c r="G29" s="4"/>
      <c r="H29" s="4"/>
      <c r="I29" s="4"/>
      <c r="J29" s="4"/>
    </row>
    <row r="30" spans="1:10">
      <c r="A30" s="2" t="s">
        <v>343</v>
      </c>
      <c r="B30" s="6">
        <v>-758000</v>
      </c>
      <c r="C30" s="4"/>
      <c r="D30" s="4"/>
      <c r="E30" s="4"/>
      <c r="F30" s="4"/>
      <c r="G30" s="4"/>
      <c r="H30" s="4"/>
      <c r="I30" s="4"/>
      <c r="J30" s="4"/>
    </row>
    <row r="31" spans="1:10" ht="30">
      <c r="A31" s="2" t="s">
        <v>345</v>
      </c>
      <c r="B31" s="6">
        <v>-758000</v>
      </c>
      <c r="C31" s="4"/>
      <c r="D31" s="4"/>
      <c r="E31" s="4"/>
      <c r="F31" s="4"/>
      <c r="G31" s="4"/>
      <c r="H31" s="4"/>
      <c r="I31" s="4"/>
      <c r="J31" s="4"/>
    </row>
    <row r="32" spans="1:10" ht="17.25">
      <c r="A32" s="2" t="s">
        <v>45</v>
      </c>
      <c r="B32" s="6">
        <v>32428000</v>
      </c>
      <c r="C32" s="9" t="s">
        <v>134</v>
      </c>
      <c r="D32" s="6">
        <v>32428000</v>
      </c>
      <c r="E32" s="9" t="s">
        <v>134</v>
      </c>
      <c r="F32" s="4"/>
      <c r="G32" s="6">
        <v>50249000</v>
      </c>
      <c r="H32" s="9" t="s">
        <v>134</v>
      </c>
      <c r="I32" s="4"/>
      <c r="J32" s="4"/>
    </row>
    <row r="33" spans="1:10">
      <c r="A33" s="2" t="s">
        <v>1202</v>
      </c>
      <c r="B33" s="4"/>
      <c r="C33" s="4"/>
      <c r="D33" s="265">
        <v>0.03</v>
      </c>
      <c r="E33" s="4"/>
      <c r="F33" s="4"/>
      <c r="G33" s="4"/>
      <c r="H33" s="4"/>
      <c r="I33" s="4"/>
      <c r="J33" s="4"/>
    </row>
    <row r="34" spans="1:10" ht="30">
      <c r="A34" s="2" t="s">
        <v>1600</v>
      </c>
      <c r="B34" s="4"/>
      <c r="C34" s="4"/>
      <c r="D34" s="4" t="s">
        <v>1601</v>
      </c>
      <c r="E34" s="4"/>
      <c r="F34" s="4"/>
      <c r="G34" s="4"/>
      <c r="H34" s="4"/>
      <c r="I34" s="4"/>
      <c r="J34" s="4"/>
    </row>
    <row r="35" spans="1:10" ht="30">
      <c r="A35" s="2" t="s">
        <v>1602</v>
      </c>
      <c r="B35" s="4"/>
      <c r="C35" s="4"/>
      <c r="D35" s="4"/>
      <c r="E35" s="4"/>
      <c r="F35" s="4"/>
      <c r="G35" s="4"/>
      <c r="H35" s="4"/>
      <c r="I35" s="4">
        <v>0</v>
      </c>
      <c r="J35" s="4"/>
    </row>
    <row r="36" spans="1:10" ht="30">
      <c r="A36" s="2" t="s">
        <v>1603</v>
      </c>
      <c r="B36" s="6">
        <v>50000000</v>
      </c>
      <c r="C36" s="4"/>
      <c r="D36" s="6">
        <v>50000000</v>
      </c>
      <c r="E36" s="4"/>
      <c r="F36" s="4"/>
      <c r="G36" s="4"/>
      <c r="H36" s="4"/>
      <c r="I36" s="4"/>
      <c r="J36" s="4"/>
    </row>
    <row r="37" spans="1:10" ht="17.25">
      <c r="A37" s="2" t="s">
        <v>1598</v>
      </c>
      <c r="B37" s="6">
        <v>32209000</v>
      </c>
      <c r="C37" s="9" t="s">
        <v>1599</v>
      </c>
      <c r="D37" s="6">
        <v>32209000</v>
      </c>
      <c r="E37" s="9" t="s">
        <v>1599</v>
      </c>
      <c r="F37" s="4"/>
      <c r="G37" s="6">
        <v>33739000</v>
      </c>
      <c r="H37" s="9" t="s">
        <v>1599</v>
      </c>
      <c r="I37" s="4"/>
      <c r="J37" s="4"/>
    </row>
    <row r="38" spans="1:10">
      <c r="A38" s="2" t="s">
        <v>1604</v>
      </c>
      <c r="B38" s="4"/>
      <c r="C38" s="4"/>
      <c r="D38" s="4"/>
      <c r="E38" s="4"/>
      <c r="F38" s="4"/>
      <c r="G38" s="4"/>
      <c r="H38" s="4"/>
      <c r="I38" s="4">
        <v>4</v>
      </c>
      <c r="J38" s="4"/>
    </row>
    <row r="39" spans="1:10" ht="30">
      <c r="A39" s="2" t="s">
        <v>1605</v>
      </c>
      <c r="B39" s="4"/>
      <c r="C39" s="4"/>
      <c r="D39" s="6">
        <v>54267000</v>
      </c>
      <c r="E39" s="4"/>
      <c r="F39" s="4"/>
      <c r="G39" s="4"/>
      <c r="H39" s="4"/>
      <c r="I39" s="4"/>
      <c r="J39" s="4"/>
    </row>
    <row r="40" spans="1:10" ht="30">
      <c r="A40" s="2" t="s">
        <v>1606</v>
      </c>
      <c r="B40" s="4"/>
      <c r="C40" s="4"/>
      <c r="D40" s="6">
        <v>3416000</v>
      </c>
      <c r="E40" s="4"/>
      <c r="F40" s="4"/>
      <c r="G40" s="4"/>
      <c r="H40" s="4"/>
      <c r="I40" s="4"/>
      <c r="J40" s="4"/>
    </row>
    <row r="41" spans="1:10">
      <c r="A41" s="2" t="s">
        <v>1607</v>
      </c>
      <c r="B41" s="6">
        <v>2859000</v>
      </c>
      <c r="C41" s="4"/>
      <c r="D41" s="6">
        <v>2859000</v>
      </c>
      <c r="E41" s="4"/>
      <c r="F41" s="4"/>
      <c r="G41" s="4"/>
      <c r="H41" s="4"/>
      <c r="I41" s="4"/>
      <c r="J41" s="4"/>
    </row>
    <row r="42" spans="1:10">
      <c r="A42" s="2" t="s">
        <v>1608</v>
      </c>
      <c r="B42" s="4"/>
      <c r="C42" s="4"/>
      <c r="D42" s="4"/>
      <c r="E42" s="4"/>
      <c r="F42" s="4"/>
      <c r="G42" s="4"/>
      <c r="H42" s="4"/>
      <c r="I42" s="4"/>
      <c r="J42" s="4"/>
    </row>
    <row r="43" spans="1:10" ht="45">
      <c r="A43" s="3" t="s">
        <v>1589</v>
      </c>
      <c r="B43" s="4"/>
      <c r="C43" s="4"/>
      <c r="D43" s="4"/>
      <c r="E43" s="4"/>
      <c r="F43" s="4"/>
      <c r="G43" s="4"/>
      <c r="H43" s="4"/>
      <c r="I43" s="4"/>
      <c r="J43" s="4"/>
    </row>
    <row r="44" spans="1:10">
      <c r="A44" s="2" t="s">
        <v>45</v>
      </c>
      <c r="B44" s="6">
        <v>137683000</v>
      </c>
      <c r="C44" s="4"/>
      <c r="D44" s="6">
        <v>137683000</v>
      </c>
      <c r="E44" s="4"/>
      <c r="F44" s="6">
        <v>105255000</v>
      </c>
      <c r="G44" s="4"/>
      <c r="H44" s="4"/>
      <c r="I44" s="4"/>
      <c r="J44" s="6">
        <v>105255000</v>
      </c>
    </row>
    <row r="45" spans="1:10" ht="45">
      <c r="A45" s="3" t="s">
        <v>1590</v>
      </c>
      <c r="B45" s="4"/>
      <c r="C45" s="4"/>
      <c r="D45" s="4"/>
      <c r="E45" s="4"/>
      <c r="F45" s="4"/>
      <c r="G45" s="4"/>
      <c r="H45" s="4"/>
      <c r="I45" s="4"/>
      <c r="J45" s="4"/>
    </row>
    <row r="46" spans="1:10">
      <c r="A46" s="2" t="s">
        <v>45</v>
      </c>
      <c r="B46" s="6">
        <v>137683000</v>
      </c>
      <c r="C46" s="4"/>
      <c r="D46" s="6">
        <v>137683000</v>
      </c>
      <c r="E46" s="4"/>
      <c r="F46" s="6">
        <v>105255000</v>
      </c>
      <c r="G46" s="4"/>
      <c r="H46" s="4"/>
      <c r="I46" s="4"/>
      <c r="J46" s="6">
        <v>105255000</v>
      </c>
    </row>
    <row r="47" spans="1:10" ht="30">
      <c r="A47" s="2" t="s">
        <v>1609</v>
      </c>
      <c r="B47" s="4"/>
      <c r="C47" s="4"/>
      <c r="D47" s="4"/>
      <c r="E47" s="4"/>
      <c r="F47" s="4"/>
      <c r="G47" s="4"/>
      <c r="H47" s="4"/>
      <c r="I47" s="4"/>
      <c r="J47" s="4"/>
    </row>
    <row r="48" spans="1:10" ht="45">
      <c r="A48" s="3" t="s">
        <v>1589</v>
      </c>
      <c r="B48" s="4"/>
      <c r="C48" s="4"/>
      <c r="D48" s="4"/>
      <c r="E48" s="4"/>
      <c r="F48" s="4"/>
      <c r="G48" s="4"/>
      <c r="H48" s="4"/>
      <c r="I48" s="4"/>
      <c r="J48" s="4"/>
    </row>
    <row r="49" spans="1:10">
      <c r="A49" s="2" t="s">
        <v>45</v>
      </c>
      <c r="B49" s="4"/>
      <c r="C49" s="4"/>
      <c r="D49" s="4"/>
      <c r="E49" s="4"/>
      <c r="F49" s="4"/>
      <c r="G49" s="4"/>
      <c r="H49" s="4"/>
      <c r="I49" s="6">
        <v>32428000</v>
      </c>
      <c r="J49" s="4"/>
    </row>
    <row r="50" spans="1:10" ht="45">
      <c r="A50" s="3" t="s">
        <v>1590</v>
      </c>
      <c r="B50" s="4"/>
      <c r="C50" s="4"/>
      <c r="D50" s="4"/>
      <c r="E50" s="4"/>
      <c r="F50" s="4"/>
      <c r="G50" s="4"/>
      <c r="H50" s="4"/>
      <c r="I50" s="4"/>
      <c r="J50" s="4"/>
    </row>
    <row r="51" spans="1:10">
      <c r="A51" s="2" t="s">
        <v>45</v>
      </c>
      <c r="B51" s="4"/>
      <c r="C51" s="4"/>
      <c r="D51" s="4"/>
      <c r="E51" s="4"/>
      <c r="F51" s="4"/>
      <c r="G51" s="4"/>
      <c r="H51" s="4"/>
      <c r="I51" s="7">
        <v>32428000</v>
      </c>
      <c r="J51" s="4"/>
    </row>
    <row r="52" spans="1:10" ht="30">
      <c r="A52" s="2" t="s">
        <v>1610</v>
      </c>
      <c r="B52" s="4"/>
      <c r="C52" s="4"/>
      <c r="D52" s="4"/>
      <c r="E52" s="4"/>
      <c r="F52" s="4"/>
      <c r="G52" s="4"/>
      <c r="H52" s="4"/>
      <c r="I52" s="4"/>
      <c r="J52" s="4"/>
    </row>
    <row r="53" spans="1:10" ht="45">
      <c r="A53" s="3" t="s">
        <v>1590</v>
      </c>
      <c r="B53" s="4"/>
      <c r="C53" s="4"/>
      <c r="D53" s="4"/>
      <c r="E53" s="4"/>
      <c r="F53" s="4"/>
      <c r="G53" s="4"/>
      <c r="H53" s="4"/>
      <c r="I53" s="4"/>
      <c r="J53" s="4"/>
    </row>
    <row r="54" spans="1:10">
      <c r="A54" s="2" t="s">
        <v>1202</v>
      </c>
      <c r="B54" s="4"/>
      <c r="C54" s="4"/>
      <c r="D54" s="265">
        <v>0.14000000000000001</v>
      </c>
      <c r="E54" s="4"/>
      <c r="F54" s="4"/>
      <c r="G54" s="4"/>
      <c r="H54" s="4"/>
      <c r="I54" s="4"/>
      <c r="J54" s="4"/>
    </row>
    <row r="55" spans="1:10" ht="30">
      <c r="A55" s="2" t="s">
        <v>1611</v>
      </c>
      <c r="B55" s="4"/>
      <c r="C55" s="4"/>
      <c r="D55" s="4"/>
      <c r="E55" s="4"/>
      <c r="F55" s="4"/>
      <c r="G55" s="4"/>
      <c r="H55" s="4"/>
      <c r="I55" s="4"/>
      <c r="J55" s="4"/>
    </row>
    <row r="56" spans="1:10" ht="45">
      <c r="A56" s="3" t="s">
        <v>1590</v>
      </c>
      <c r="B56" s="4"/>
      <c r="C56" s="4"/>
      <c r="D56" s="4"/>
      <c r="E56" s="4"/>
      <c r="F56" s="4"/>
      <c r="G56" s="4"/>
      <c r="H56" s="4"/>
      <c r="I56" s="4"/>
      <c r="J56" s="4"/>
    </row>
    <row r="57" spans="1:10">
      <c r="A57" s="2" t="s">
        <v>1202</v>
      </c>
      <c r="B57" s="4"/>
      <c r="C57" s="4"/>
      <c r="D57" s="265">
        <v>0.14000000000000001</v>
      </c>
      <c r="E57" s="4"/>
      <c r="F57" s="4"/>
      <c r="G57" s="4"/>
      <c r="H57" s="4"/>
      <c r="I57" s="4"/>
      <c r="J57" s="4"/>
    </row>
    <row r="58" spans="1:10">
      <c r="A58" s="10"/>
      <c r="B58" s="10"/>
      <c r="C58" s="10"/>
      <c r="D58" s="10"/>
      <c r="E58" s="10"/>
      <c r="F58" s="10"/>
      <c r="G58" s="10"/>
      <c r="H58" s="10"/>
      <c r="I58" s="10"/>
      <c r="J58" s="10"/>
    </row>
    <row r="59" spans="1:10" ht="30" customHeight="1">
      <c r="A59" s="2" t="s">
        <v>134</v>
      </c>
      <c r="B59" s="11" t="s">
        <v>1612</v>
      </c>
      <c r="C59" s="11"/>
      <c r="D59" s="11"/>
      <c r="E59" s="11"/>
      <c r="F59" s="11"/>
      <c r="G59" s="11"/>
      <c r="H59" s="11"/>
      <c r="I59" s="11"/>
      <c r="J59" s="11"/>
    </row>
    <row r="60" spans="1:10" ht="105" customHeight="1">
      <c r="A60" s="2" t="s">
        <v>1592</v>
      </c>
      <c r="B60" s="11" t="s">
        <v>1613</v>
      </c>
      <c r="C60" s="11"/>
      <c r="D60" s="11"/>
      <c r="E60" s="11"/>
      <c r="F60" s="11"/>
      <c r="G60" s="11"/>
      <c r="H60" s="11"/>
      <c r="I60" s="11"/>
      <c r="J60" s="11"/>
    </row>
    <row r="61" spans="1:10" ht="30" customHeight="1">
      <c r="A61" s="2" t="s">
        <v>1594</v>
      </c>
      <c r="B61" s="11" t="s">
        <v>1614</v>
      </c>
      <c r="C61" s="11"/>
      <c r="D61" s="11"/>
      <c r="E61" s="11"/>
      <c r="F61" s="11"/>
      <c r="G61" s="11"/>
      <c r="H61" s="11"/>
      <c r="I61" s="11"/>
      <c r="J61" s="11"/>
    </row>
    <row r="62" spans="1:10" ht="30" customHeight="1">
      <c r="A62" s="2" t="s">
        <v>1596</v>
      </c>
      <c r="B62" s="11" t="s">
        <v>1615</v>
      </c>
      <c r="C62" s="11"/>
      <c r="D62" s="11"/>
      <c r="E62" s="11"/>
      <c r="F62" s="11"/>
      <c r="G62" s="11"/>
      <c r="H62" s="11"/>
      <c r="I62" s="11"/>
      <c r="J62" s="11"/>
    </row>
    <row r="63" spans="1:10" ht="45" customHeight="1">
      <c r="A63" s="2" t="s">
        <v>1599</v>
      </c>
      <c r="B63" s="11" t="s">
        <v>1616</v>
      </c>
      <c r="C63" s="11"/>
      <c r="D63" s="11"/>
      <c r="E63" s="11"/>
      <c r="F63" s="11"/>
      <c r="G63" s="11"/>
      <c r="H63" s="11"/>
      <c r="I63" s="11"/>
      <c r="J63" s="11"/>
    </row>
  </sheetData>
  <mergeCells count="15">
    <mergeCell ref="B63:J63"/>
    <mergeCell ref="J2:J3"/>
    <mergeCell ref="A58:J58"/>
    <mergeCell ref="B59:J59"/>
    <mergeCell ref="B60:J60"/>
    <mergeCell ref="B61:J61"/>
    <mergeCell ref="B62:J62"/>
    <mergeCell ref="A1:A3"/>
    <mergeCell ref="B1:C1"/>
    <mergeCell ref="D1:E1"/>
    <mergeCell ref="G1:H1"/>
    <mergeCell ref="B2:C3"/>
    <mergeCell ref="D2:E3"/>
    <mergeCell ref="F2:F3"/>
    <mergeCell ref="G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2" width="36.5703125" bestFit="1" customWidth="1"/>
    <col min="3" max="3" width="4.5703125" customWidth="1"/>
    <col min="4" max="4" width="25.28515625" customWidth="1"/>
    <col min="5" max="5" width="4.5703125" customWidth="1"/>
    <col min="6" max="6" width="22.42578125" customWidth="1"/>
    <col min="7" max="7" width="22.85546875" customWidth="1"/>
    <col min="8" max="8" width="20.28515625" customWidth="1"/>
    <col min="9" max="9" width="21.5703125" customWidth="1"/>
  </cols>
  <sheetData>
    <row r="1" spans="1:9" ht="15" customHeight="1">
      <c r="A1" s="8" t="s">
        <v>1617</v>
      </c>
      <c r="B1" s="8" t="s">
        <v>2</v>
      </c>
      <c r="C1" s="8"/>
      <c r="D1" s="8"/>
      <c r="E1" s="8"/>
      <c r="F1" s="8"/>
      <c r="G1" s="1"/>
      <c r="H1" s="1"/>
      <c r="I1" s="1"/>
    </row>
    <row r="2" spans="1:9" ht="15" customHeight="1">
      <c r="A2" s="8"/>
      <c r="B2" s="8" t="s">
        <v>3</v>
      </c>
      <c r="C2" s="8"/>
      <c r="D2" s="8" t="s">
        <v>28</v>
      </c>
      <c r="E2" s="8"/>
      <c r="F2" s="1" t="s">
        <v>94</v>
      </c>
      <c r="G2" s="1" t="s">
        <v>1618</v>
      </c>
      <c r="H2" s="266">
        <v>38856</v>
      </c>
      <c r="I2" s="1" t="s">
        <v>1619</v>
      </c>
    </row>
    <row r="3" spans="1:9">
      <c r="A3" s="3" t="s">
        <v>1620</v>
      </c>
      <c r="B3" s="4"/>
      <c r="C3" s="4"/>
      <c r="D3" s="4"/>
      <c r="E3" s="4"/>
      <c r="F3" s="4"/>
      <c r="G3" s="4"/>
      <c r="H3" s="4"/>
      <c r="I3" s="4"/>
    </row>
    <row r="4" spans="1:9">
      <c r="A4" s="2" t="s">
        <v>40</v>
      </c>
      <c r="B4" s="7">
        <v>529921000</v>
      </c>
      <c r="C4" s="4"/>
      <c r="D4" s="7">
        <v>502471000</v>
      </c>
      <c r="E4" s="4"/>
      <c r="F4" s="4"/>
      <c r="G4" s="4"/>
      <c r="H4" s="4"/>
      <c r="I4" s="4"/>
    </row>
    <row r="5" spans="1:9">
      <c r="A5" s="2" t="s">
        <v>52</v>
      </c>
      <c r="B5" s="6">
        <v>25968411000</v>
      </c>
      <c r="C5" s="4"/>
      <c r="D5" s="6">
        <v>24609155000</v>
      </c>
      <c r="E5" s="4"/>
      <c r="F5" s="4"/>
      <c r="G5" s="4"/>
      <c r="H5" s="4"/>
      <c r="I5" s="4"/>
    </row>
    <row r="6" spans="1:9" ht="45">
      <c r="A6" s="2" t="s">
        <v>380</v>
      </c>
      <c r="B6" s="6">
        <v>71453000</v>
      </c>
      <c r="C6" s="4"/>
      <c r="D6" s="6">
        <v>137785000</v>
      </c>
      <c r="E6" s="4"/>
      <c r="F6" s="6">
        <v>85873000</v>
      </c>
      <c r="G6" s="4"/>
      <c r="H6" s="4"/>
      <c r="I6" s="4"/>
    </row>
    <row r="7" spans="1:9">
      <c r="A7" s="2" t="s">
        <v>1621</v>
      </c>
      <c r="B7" s="6">
        <v>13901000</v>
      </c>
      <c r="C7" s="4"/>
      <c r="D7" s="6">
        <v>-30114000</v>
      </c>
      <c r="E7" s="4"/>
      <c r="F7" s="6">
        <v>18112000</v>
      </c>
      <c r="G7" s="4"/>
      <c r="H7" s="4"/>
      <c r="I7" s="4"/>
    </row>
    <row r="8" spans="1:9" ht="45">
      <c r="A8" s="2" t="s">
        <v>381</v>
      </c>
      <c r="B8" s="6">
        <v>209102000</v>
      </c>
      <c r="C8" s="4"/>
      <c r="D8" s="6">
        <v>216809000</v>
      </c>
      <c r="E8" s="4"/>
      <c r="F8" s="6">
        <v>215880000</v>
      </c>
      <c r="G8" s="4"/>
      <c r="H8" s="4"/>
      <c r="I8" s="4"/>
    </row>
    <row r="9" spans="1:9">
      <c r="A9" s="2" t="s">
        <v>1622</v>
      </c>
      <c r="B9" s="6">
        <v>4594000</v>
      </c>
      <c r="C9" s="4"/>
      <c r="D9" s="6">
        <v>-536000</v>
      </c>
      <c r="E9" s="4"/>
      <c r="F9" s="6">
        <v>12562000</v>
      </c>
      <c r="G9" s="4"/>
      <c r="H9" s="4"/>
      <c r="I9" s="4"/>
    </row>
    <row r="10" spans="1:9">
      <c r="A10" s="2" t="s">
        <v>382</v>
      </c>
      <c r="B10" s="6">
        <v>-46915000</v>
      </c>
      <c r="C10" s="4"/>
      <c r="D10" s="6">
        <v>-2556000</v>
      </c>
      <c r="E10" s="4"/>
      <c r="F10" s="6">
        <v>-39439000</v>
      </c>
      <c r="G10" s="4"/>
      <c r="H10" s="4"/>
      <c r="I10" s="4"/>
    </row>
    <row r="11" spans="1:9">
      <c r="A11" s="2" t="s">
        <v>44</v>
      </c>
      <c r="B11" s="6">
        <v>47193000</v>
      </c>
      <c r="C11" s="4"/>
      <c r="D11" s="6">
        <v>91057000</v>
      </c>
      <c r="E11" s="4"/>
      <c r="F11" s="4"/>
      <c r="G11" s="4"/>
      <c r="H11" s="4"/>
      <c r="I11" s="4"/>
    </row>
    <row r="12" spans="1:9">
      <c r="A12" s="2" t="s">
        <v>59</v>
      </c>
      <c r="B12" s="6">
        <v>547266000</v>
      </c>
      <c r="C12" s="4"/>
      <c r="D12" s="6">
        <v>541793000</v>
      </c>
      <c r="E12" s="4"/>
      <c r="F12" s="4"/>
      <c r="G12" s="4"/>
      <c r="H12" s="4"/>
      <c r="I12" s="4"/>
    </row>
    <row r="13" spans="1:9" ht="45">
      <c r="A13" s="3" t="s">
        <v>1623</v>
      </c>
      <c r="B13" s="4"/>
      <c r="C13" s="4"/>
      <c r="D13" s="4"/>
      <c r="E13" s="4"/>
      <c r="F13" s="4"/>
      <c r="G13" s="4"/>
      <c r="H13" s="4"/>
      <c r="I13" s="4"/>
    </row>
    <row r="14" spans="1:9">
      <c r="A14" s="2" t="s">
        <v>66</v>
      </c>
      <c r="B14" s="6">
        <v>29781000</v>
      </c>
      <c r="C14" s="4"/>
      <c r="D14" s="6">
        <v>26036000</v>
      </c>
      <c r="E14" s="4"/>
      <c r="F14" s="6">
        <v>22213000</v>
      </c>
      <c r="G14" s="4"/>
      <c r="H14" s="4"/>
      <c r="I14" s="4"/>
    </row>
    <row r="15" spans="1:9">
      <c r="A15" s="2" t="s">
        <v>1624</v>
      </c>
      <c r="B15" s="4"/>
      <c r="C15" s="4"/>
      <c r="D15" s="4"/>
      <c r="E15" s="4"/>
      <c r="F15" s="4"/>
      <c r="G15" s="4"/>
      <c r="H15" s="4"/>
      <c r="I15" s="4"/>
    </row>
    <row r="16" spans="1:9">
      <c r="A16" s="3" t="s">
        <v>1620</v>
      </c>
      <c r="B16" s="4"/>
      <c r="C16" s="4"/>
      <c r="D16" s="4"/>
      <c r="E16" s="4"/>
      <c r="F16" s="4"/>
      <c r="G16" s="4"/>
      <c r="H16" s="4"/>
      <c r="I16" s="4"/>
    </row>
    <row r="17" spans="1:9">
      <c r="A17" s="2" t="s">
        <v>52</v>
      </c>
      <c r="B17" s="6">
        <v>1812077000</v>
      </c>
      <c r="C17" s="4"/>
      <c r="D17" s="6">
        <v>1887182000</v>
      </c>
      <c r="E17" s="4"/>
      <c r="F17" s="4"/>
      <c r="G17" s="4"/>
      <c r="H17" s="4"/>
      <c r="I17" s="4"/>
    </row>
    <row r="18" spans="1:9" ht="45">
      <c r="A18" s="2" t="s">
        <v>1625</v>
      </c>
      <c r="B18" s="4"/>
      <c r="C18" s="4"/>
      <c r="D18" s="4"/>
      <c r="E18" s="4"/>
      <c r="F18" s="4"/>
      <c r="G18" s="4"/>
      <c r="H18" s="4"/>
      <c r="I18" s="4"/>
    </row>
    <row r="19" spans="1:9" ht="45">
      <c r="A19" s="3" t="s">
        <v>1623</v>
      </c>
      <c r="B19" s="4"/>
      <c r="C19" s="4"/>
      <c r="D19" s="4"/>
      <c r="E19" s="4"/>
      <c r="F19" s="4"/>
      <c r="G19" s="4"/>
      <c r="H19" s="4"/>
      <c r="I19" s="4"/>
    </row>
    <row r="20" spans="1:9">
      <c r="A20" s="2" t="s">
        <v>390</v>
      </c>
      <c r="B20" s="6">
        <v>-2055000</v>
      </c>
      <c r="C20" s="4"/>
      <c r="D20" s="6">
        <v>-1971000</v>
      </c>
      <c r="E20" s="4"/>
      <c r="F20" s="6">
        <v>-1698000</v>
      </c>
      <c r="G20" s="4"/>
      <c r="H20" s="4"/>
      <c r="I20" s="4"/>
    </row>
    <row r="21" spans="1:9" ht="30">
      <c r="A21" s="2" t="s">
        <v>1626</v>
      </c>
      <c r="B21" s="4"/>
      <c r="C21" s="4"/>
      <c r="D21" s="4"/>
      <c r="E21" s="4"/>
      <c r="F21" s="4"/>
      <c r="G21" s="4"/>
      <c r="H21" s="4"/>
      <c r="I21" s="4"/>
    </row>
    <row r="22" spans="1:9" ht="45">
      <c r="A22" s="3" t="s">
        <v>1623</v>
      </c>
      <c r="B22" s="4"/>
      <c r="C22" s="4"/>
      <c r="D22" s="4"/>
      <c r="E22" s="4"/>
      <c r="F22" s="4"/>
      <c r="G22" s="4"/>
      <c r="H22" s="4"/>
      <c r="I22" s="4"/>
    </row>
    <row r="23" spans="1:9">
      <c r="A23" s="2" t="s">
        <v>396</v>
      </c>
      <c r="B23" s="6">
        <v>-4053000</v>
      </c>
      <c r="C23" s="4"/>
      <c r="D23" s="6">
        <v>-2556000</v>
      </c>
      <c r="E23" s="4"/>
      <c r="F23" s="6">
        <v>-2610000</v>
      </c>
      <c r="G23" s="4"/>
      <c r="H23" s="4"/>
      <c r="I23" s="4"/>
    </row>
    <row r="24" spans="1:9">
      <c r="A24" s="2" t="s">
        <v>1627</v>
      </c>
      <c r="B24" s="4"/>
      <c r="C24" s="4"/>
      <c r="D24" s="4"/>
      <c r="E24" s="4"/>
      <c r="F24" s="4"/>
      <c r="G24" s="4"/>
      <c r="H24" s="4"/>
      <c r="I24" s="4"/>
    </row>
    <row r="25" spans="1:9" ht="45">
      <c r="A25" s="3" t="s">
        <v>1623</v>
      </c>
      <c r="B25" s="4"/>
      <c r="C25" s="4"/>
      <c r="D25" s="4"/>
      <c r="E25" s="4"/>
      <c r="F25" s="4"/>
      <c r="G25" s="4"/>
      <c r="H25" s="4"/>
      <c r="I25" s="4"/>
    </row>
    <row r="26" spans="1:9" ht="60">
      <c r="A26" s="2" t="s">
        <v>1628</v>
      </c>
      <c r="B26" s="6">
        <v>13956000</v>
      </c>
      <c r="C26" s="4"/>
      <c r="D26" s="6">
        <v>10625000</v>
      </c>
      <c r="E26" s="4"/>
      <c r="F26" s="6">
        <v>7677000</v>
      </c>
      <c r="G26" s="4"/>
      <c r="H26" s="4"/>
      <c r="I26" s="4"/>
    </row>
    <row r="27" spans="1:9" ht="30">
      <c r="A27" s="2" t="s">
        <v>1629</v>
      </c>
      <c r="B27" s="4"/>
      <c r="C27" s="4"/>
      <c r="D27" s="4"/>
      <c r="E27" s="4"/>
      <c r="F27" s="4"/>
      <c r="G27" s="4"/>
      <c r="H27" s="4"/>
      <c r="I27" s="4"/>
    </row>
    <row r="28" spans="1:9" ht="45">
      <c r="A28" s="3" t="s">
        <v>1623</v>
      </c>
      <c r="B28" s="4"/>
      <c r="C28" s="4"/>
      <c r="D28" s="4"/>
      <c r="E28" s="4"/>
      <c r="F28" s="4"/>
      <c r="G28" s="4"/>
      <c r="H28" s="4"/>
      <c r="I28" s="4"/>
    </row>
    <row r="29" spans="1:9">
      <c r="A29" s="2" t="s">
        <v>404</v>
      </c>
      <c r="B29" s="6">
        <v>-402000</v>
      </c>
      <c r="C29" s="4"/>
      <c r="D29" s="6">
        <v>-361000</v>
      </c>
      <c r="E29" s="4"/>
      <c r="F29" s="6">
        <v>-352000</v>
      </c>
      <c r="G29" s="4"/>
      <c r="H29" s="4"/>
      <c r="I29" s="4"/>
    </row>
    <row r="30" spans="1:9">
      <c r="A30" s="2" t="s">
        <v>431</v>
      </c>
      <c r="B30" s="4"/>
      <c r="C30" s="4"/>
      <c r="D30" s="4"/>
      <c r="E30" s="4"/>
      <c r="F30" s="4"/>
      <c r="G30" s="4"/>
      <c r="H30" s="4"/>
      <c r="I30" s="4"/>
    </row>
    <row r="31" spans="1:9">
      <c r="A31" s="3" t="s">
        <v>1620</v>
      </c>
      <c r="B31" s="4"/>
      <c r="C31" s="4"/>
      <c r="D31" s="4"/>
      <c r="E31" s="4"/>
      <c r="F31" s="4"/>
      <c r="G31" s="4"/>
      <c r="H31" s="4"/>
      <c r="I31" s="4"/>
    </row>
    <row r="32" spans="1:9">
      <c r="A32" s="2" t="s">
        <v>59</v>
      </c>
      <c r="B32" s="6">
        <v>7257000</v>
      </c>
      <c r="C32" s="4"/>
      <c r="D32" s="4">
        <v>0</v>
      </c>
      <c r="E32" s="4"/>
      <c r="F32" s="4"/>
      <c r="G32" s="4"/>
      <c r="H32" s="4"/>
      <c r="I32" s="4"/>
    </row>
    <row r="33" spans="1:9" ht="45">
      <c r="A33" s="3" t="s">
        <v>1623</v>
      </c>
      <c r="B33" s="4"/>
      <c r="C33" s="4"/>
      <c r="D33" s="4"/>
      <c r="E33" s="4"/>
      <c r="F33" s="4"/>
      <c r="G33" s="4"/>
      <c r="H33" s="4"/>
      <c r="I33" s="4"/>
    </row>
    <row r="34" spans="1:9" ht="45">
      <c r="A34" s="2" t="s">
        <v>409</v>
      </c>
      <c r="B34" s="6">
        <v>7506000</v>
      </c>
      <c r="C34" s="4"/>
      <c r="D34" s="6">
        <v>8114000</v>
      </c>
      <c r="E34" s="4"/>
      <c r="F34" s="6">
        <v>6206000</v>
      </c>
      <c r="G34" s="4"/>
      <c r="H34" s="4"/>
      <c r="I34" s="4"/>
    </row>
    <row r="35" spans="1:9" ht="30">
      <c r="A35" s="2" t="s">
        <v>411</v>
      </c>
      <c r="B35" s="6">
        <v>1008000</v>
      </c>
      <c r="C35" s="4"/>
      <c r="D35" s="4">
        <v>0</v>
      </c>
      <c r="E35" s="4"/>
      <c r="F35" s="4">
        <v>0</v>
      </c>
      <c r="G35" s="4"/>
      <c r="H35" s="4"/>
      <c r="I35" s="4"/>
    </row>
    <row r="36" spans="1:9">
      <c r="A36" s="2" t="s">
        <v>421</v>
      </c>
      <c r="B36" s="4"/>
      <c r="C36" s="4"/>
      <c r="D36" s="4"/>
      <c r="E36" s="4"/>
      <c r="F36" s="4"/>
      <c r="G36" s="4"/>
      <c r="H36" s="4"/>
      <c r="I36" s="4"/>
    </row>
    <row r="37" spans="1:9">
      <c r="A37" s="3" t="s">
        <v>1620</v>
      </c>
      <c r="B37" s="4"/>
      <c r="C37" s="4"/>
      <c r="D37" s="4"/>
      <c r="E37" s="4"/>
      <c r="F37" s="4"/>
      <c r="G37" s="4"/>
      <c r="H37" s="4"/>
      <c r="I37" s="4"/>
    </row>
    <row r="38" spans="1:9">
      <c r="A38" s="2" t="s">
        <v>44</v>
      </c>
      <c r="B38" s="6">
        <v>13369000</v>
      </c>
      <c r="C38" s="4"/>
      <c r="D38" s="6">
        <v>64786000</v>
      </c>
      <c r="E38" s="4"/>
      <c r="F38" s="4"/>
      <c r="G38" s="4"/>
      <c r="H38" s="4"/>
      <c r="I38" s="4"/>
    </row>
    <row r="39" spans="1:9">
      <c r="A39" s="2" t="s">
        <v>418</v>
      </c>
      <c r="B39" s="4"/>
      <c r="C39" s="4"/>
      <c r="D39" s="4"/>
      <c r="E39" s="4"/>
      <c r="F39" s="4"/>
      <c r="G39" s="4"/>
      <c r="H39" s="4"/>
      <c r="I39" s="4"/>
    </row>
    <row r="40" spans="1:9">
      <c r="A40" s="3" t="s">
        <v>1620</v>
      </c>
      <c r="B40" s="4"/>
      <c r="C40" s="4"/>
      <c r="D40" s="4"/>
      <c r="E40" s="4"/>
      <c r="F40" s="4"/>
      <c r="G40" s="4"/>
      <c r="H40" s="4"/>
      <c r="I40" s="4"/>
    </row>
    <row r="41" spans="1:9">
      <c r="A41" s="2" t="s">
        <v>44</v>
      </c>
      <c r="B41" s="6">
        <v>32572000</v>
      </c>
      <c r="C41" s="4"/>
      <c r="D41" s="6">
        <v>23396000</v>
      </c>
      <c r="E41" s="4"/>
      <c r="F41" s="4"/>
      <c r="G41" s="4"/>
      <c r="H41" s="4"/>
      <c r="I41" s="4"/>
    </row>
    <row r="42" spans="1:9" ht="17.25">
      <c r="A42" s="2" t="s">
        <v>1630</v>
      </c>
      <c r="B42" s="6">
        <v>1012162000</v>
      </c>
      <c r="C42" s="9" t="s">
        <v>134</v>
      </c>
      <c r="D42" s="4"/>
      <c r="E42" s="4"/>
      <c r="F42" s="4"/>
      <c r="G42" s="4"/>
      <c r="H42" s="4"/>
      <c r="I42" s="4"/>
    </row>
    <row r="43" spans="1:9">
      <c r="A43" s="2" t="s">
        <v>1631</v>
      </c>
      <c r="B43" s="4"/>
      <c r="C43" s="4"/>
      <c r="D43" s="4"/>
      <c r="E43" s="4"/>
      <c r="F43" s="4"/>
      <c r="G43" s="4"/>
      <c r="H43" s="4"/>
      <c r="I43" s="4"/>
    </row>
    <row r="44" spans="1:9">
      <c r="A44" s="3" t="s">
        <v>1620</v>
      </c>
      <c r="B44" s="4"/>
      <c r="C44" s="4"/>
      <c r="D44" s="4"/>
      <c r="E44" s="4"/>
      <c r="F44" s="4"/>
      <c r="G44" s="4"/>
      <c r="H44" s="4"/>
      <c r="I44" s="4"/>
    </row>
    <row r="45" spans="1:9" ht="60">
      <c r="A45" s="2" t="s">
        <v>1632</v>
      </c>
      <c r="B45" s="4">
        <v>2.5</v>
      </c>
      <c r="C45" s="4"/>
      <c r="D45" s="4"/>
      <c r="E45" s="4"/>
      <c r="F45" s="4"/>
      <c r="G45" s="4"/>
      <c r="H45" s="4"/>
      <c r="I45" s="4"/>
    </row>
    <row r="46" spans="1:9" ht="30">
      <c r="A46" s="2" t="s">
        <v>1633</v>
      </c>
      <c r="B46" s="6">
        <v>37059000</v>
      </c>
      <c r="C46" s="4"/>
      <c r="D46" s="6">
        <v>37059000</v>
      </c>
      <c r="E46" s="4"/>
      <c r="F46" s="6">
        <v>37059000</v>
      </c>
      <c r="G46" s="4"/>
      <c r="H46" s="4"/>
      <c r="I46" s="4"/>
    </row>
    <row r="47" spans="1:9">
      <c r="A47" s="2" t="s">
        <v>1630</v>
      </c>
      <c r="B47" s="6">
        <v>4701000</v>
      </c>
      <c r="C47" s="4"/>
      <c r="D47" s="6">
        <v>4701000</v>
      </c>
      <c r="E47" s="4"/>
      <c r="F47" s="4"/>
      <c r="G47" s="4"/>
      <c r="H47" s="4"/>
      <c r="I47" s="4"/>
    </row>
    <row r="48" spans="1:9" ht="30">
      <c r="A48" s="2" t="s">
        <v>1634</v>
      </c>
      <c r="B48" s="4"/>
      <c r="C48" s="4"/>
      <c r="D48" s="4"/>
      <c r="E48" s="4"/>
      <c r="F48" s="4"/>
      <c r="G48" s="4"/>
      <c r="H48" s="4"/>
      <c r="I48" s="4"/>
    </row>
    <row r="49" spans="1:9">
      <c r="A49" s="3" t="s">
        <v>1620</v>
      </c>
      <c r="B49" s="4"/>
      <c r="C49" s="4"/>
      <c r="D49" s="4"/>
      <c r="E49" s="4"/>
      <c r="F49" s="4"/>
      <c r="G49" s="4"/>
      <c r="H49" s="4"/>
      <c r="I49" s="4"/>
    </row>
    <row r="50" spans="1:9" ht="17.25">
      <c r="A50" s="2" t="s">
        <v>59</v>
      </c>
      <c r="B50" s="6">
        <v>194446000</v>
      </c>
      <c r="C50" s="9" t="s">
        <v>1592</v>
      </c>
      <c r="D50" s="6">
        <v>194418000</v>
      </c>
      <c r="E50" s="9" t="s">
        <v>1592</v>
      </c>
      <c r="F50" s="4"/>
      <c r="G50" s="4"/>
      <c r="H50" s="4"/>
      <c r="I50" s="4"/>
    </row>
    <row r="51" spans="1:9">
      <c r="A51" s="2" t="s">
        <v>1635</v>
      </c>
      <c r="B51" s="4"/>
      <c r="C51" s="4"/>
      <c r="D51" s="4"/>
      <c r="E51" s="4"/>
      <c r="F51" s="4"/>
      <c r="G51" s="6">
        <v>195000000</v>
      </c>
      <c r="H51" s="4"/>
      <c r="I51" s="4"/>
    </row>
    <row r="52" spans="1:9">
      <c r="A52" s="2" t="s">
        <v>1636</v>
      </c>
      <c r="B52" s="265">
        <v>6.6799999999999998E-2</v>
      </c>
      <c r="C52" s="4"/>
      <c r="D52" s="4"/>
      <c r="E52" s="4"/>
      <c r="F52" s="4"/>
      <c r="G52" s="4"/>
      <c r="H52" s="4"/>
      <c r="I52" s="4"/>
    </row>
    <row r="53" spans="1:9" ht="30">
      <c r="A53" s="2" t="s">
        <v>1637</v>
      </c>
      <c r="B53" s="4"/>
      <c r="C53" s="4"/>
      <c r="D53" s="4"/>
      <c r="E53" s="4"/>
      <c r="F53" s="4"/>
      <c r="G53" s="4"/>
      <c r="H53" s="4"/>
      <c r="I53" s="4"/>
    </row>
    <row r="54" spans="1:9">
      <c r="A54" s="3" t="s">
        <v>1620</v>
      </c>
      <c r="B54" s="4"/>
      <c r="C54" s="4"/>
      <c r="D54" s="4"/>
      <c r="E54" s="4"/>
      <c r="F54" s="4"/>
      <c r="G54" s="4"/>
      <c r="H54" s="4"/>
      <c r="I54" s="4"/>
    </row>
    <row r="55" spans="1:9" ht="17.25">
      <c r="A55" s="2" t="s">
        <v>59</v>
      </c>
      <c r="B55" s="6">
        <v>333400000</v>
      </c>
      <c r="C55" s="9" t="s">
        <v>1594</v>
      </c>
      <c r="D55" s="6">
        <v>333400000</v>
      </c>
      <c r="E55" s="9" t="s">
        <v>1594</v>
      </c>
      <c r="F55" s="4"/>
      <c r="G55" s="4"/>
      <c r="H55" s="4"/>
      <c r="I55" s="4"/>
    </row>
    <row r="56" spans="1:9">
      <c r="A56" s="2" t="s">
        <v>1635</v>
      </c>
      <c r="B56" s="6">
        <v>333400000</v>
      </c>
      <c r="C56" s="4"/>
      <c r="D56" s="4"/>
      <c r="E56" s="4"/>
      <c r="F56" s="4"/>
      <c r="G56" s="4"/>
      <c r="H56" s="6">
        <v>333400000</v>
      </c>
      <c r="I56" s="4"/>
    </row>
    <row r="57" spans="1:9" ht="30">
      <c r="A57" s="2" t="s">
        <v>1638</v>
      </c>
      <c r="B57" s="4"/>
      <c r="C57" s="4"/>
      <c r="D57" s="4"/>
      <c r="E57" s="4"/>
      <c r="F57" s="4"/>
      <c r="G57" s="4"/>
      <c r="H57" s="4"/>
      <c r="I57" s="4"/>
    </row>
    <row r="58" spans="1:9">
      <c r="A58" s="3" t="s">
        <v>1620</v>
      </c>
      <c r="B58" s="4"/>
      <c r="C58" s="4"/>
      <c r="D58" s="4"/>
      <c r="E58" s="4"/>
      <c r="F58" s="4"/>
      <c r="G58" s="4"/>
      <c r="H58" s="4"/>
      <c r="I58" s="4"/>
    </row>
    <row r="59" spans="1:9">
      <c r="A59" s="2" t="s">
        <v>1636</v>
      </c>
      <c r="B59" s="265">
        <v>7.1999999999999995E-2</v>
      </c>
      <c r="C59" s="4"/>
      <c r="D59" s="4"/>
      <c r="E59" s="4"/>
      <c r="F59" s="4"/>
      <c r="G59" s="4"/>
      <c r="H59" s="4"/>
      <c r="I59" s="4"/>
    </row>
    <row r="60" spans="1:9" ht="30">
      <c r="A60" s="2" t="s">
        <v>1639</v>
      </c>
      <c r="B60" s="4"/>
      <c r="C60" s="4"/>
      <c r="D60" s="4"/>
      <c r="E60" s="4"/>
      <c r="F60" s="4"/>
      <c r="G60" s="4"/>
      <c r="H60" s="4"/>
      <c r="I60" s="4"/>
    </row>
    <row r="61" spans="1:9">
      <c r="A61" s="3" t="s">
        <v>1620</v>
      </c>
      <c r="B61" s="4"/>
      <c r="C61" s="4"/>
      <c r="D61" s="4"/>
      <c r="E61" s="4"/>
      <c r="F61" s="4"/>
      <c r="G61" s="4"/>
      <c r="H61" s="4"/>
      <c r="I61" s="4"/>
    </row>
    <row r="62" spans="1:9" ht="30">
      <c r="A62" s="2" t="s">
        <v>1640</v>
      </c>
      <c r="B62" s="265">
        <v>2.5899999999999999E-2</v>
      </c>
      <c r="C62" s="4"/>
      <c r="D62" s="4"/>
      <c r="E62" s="4"/>
      <c r="F62" s="4"/>
      <c r="G62" s="4"/>
      <c r="H62" s="4"/>
      <c r="I62" s="4"/>
    </row>
    <row r="63" spans="1:9" ht="30">
      <c r="A63" s="2" t="s">
        <v>1641</v>
      </c>
      <c r="B63" s="4" t="s">
        <v>1642</v>
      </c>
      <c r="C63" s="4"/>
      <c r="D63" s="4"/>
      <c r="E63" s="4"/>
      <c r="F63" s="4"/>
      <c r="G63" s="4"/>
      <c r="H63" s="4"/>
      <c r="I63" s="4"/>
    </row>
    <row r="64" spans="1:9" ht="30">
      <c r="A64" s="2" t="s">
        <v>1643</v>
      </c>
      <c r="B64" s="4"/>
      <c r="C64" s="4"/>
      <c r="D64" s="4"/>
      <c r="E64" s="4"/>
      <c r="F64" s="4"/>
      <c r="G64" s="4"/>
      <c r="H64" s="4"/>
      <c r="I64" s="4"/>
    </row>
    <row r="65" spans="1:9">
      <c r="A65" s="3" t="s">
        <v>1620</v>
      </c>
      <c r="B65" s="4"/>
      <c r="C65" s="4"/>
      <c r="D65" s="4"/>
      <c r="E65" s="4"/>
      <c r="F65" s="4"/>
      <c r="G65" s="4"/>
      <c r="H65" s="4"/>
      <c r="I65" s="4"/>
    </row>
    <row r="66" spans="1:9">
      <c r="A66" s="2" t="s">
        <v>59</v>
      </c>
      <c r="B66" s="6">
        <v>4701000</v>
      </c>
      <c r="C66" s="4"/>
      <c r="D66" s="6">
        <v>4701000</v>
      </c>
      <c r="E66" s="4"/>
      <c r="F66" s="4"/>
      <c r="G66" s="4"/>
      <c r="H66" s="4"/>
      <c r="I66" s="4"/>
    </row>
    <row r="67" spans="1:9">
      <c r="A67" s="2" t="s">
        <v>422</v>
      </c>
      <c r="B67" s="4"/>
      <c r="C67" s="4"/>
      <c r="D67" s="4"/>
      <c r="E67" s="4"/>
      <c r="F67" s="4"/>
      <c r="G67" s="4"/>
      <c r="H67" s="4"/>
      <c r="I67" s="4"/>
    </row>
    <row r="68" spans="1:9">
      <c r="A68" s="3" t="s">
        <v>1620</v>
      </c>
      <c r="B68" s="4"/>
      <c r="C68" s="4"/>
      <c r="D68" s="4"/>
      <c r="E68" s="4"/>
      <c r="F68" s="4"/>
      <c r="G68" s="4"/>
      <c r="H68" s="4"/>
      <c r="I68" s="4"/>
    </row>
    <row r="69" spans="1:9">
      <c r="A69" s="2" t="s">
        <v>44</v>
      </c>
      <c r="B69" s="6">
        <v>1252000</v>
      </c>
      <c r="C69" s="4"/>
      <c r="D69" s="6">
        <v>2875000</v>
      </c>
      <c r="E69" s="4"/>
      <c r="F69" s="4"/>
      <c r="G69" s="4"/>
      <c r="H69" s="4"/>
      <c r="I69" s="4"/>
    </row>
    <row r="70" spans="1:9">
      <c r="A70" s="2" t="s">
        <v>434</v>
      </c>
      <c r="B70" s="4"/>
      <c r="C70" s="4"/>
      <c r="D70" s="4"/>
      <c r="E70" s="4"/>
      <c r="F70" s="4"/>
      <c r="G70" s="4"/>
      <c r="H70" s="4"/>
      <c r="I70" s="4"/>
    </row>
    <row r="71" spans="1:9">
      <c r="A71" s="3" t="s">
        <v>1620</v>
      </c>
      <c r="B71" s="4"/>
      <c r="C71" s="4"/>
      <c r="D71" s="4"/>
      <c r="E71" s="4"/>
      <c r="F71" s="4"/>
      <c r="G71" s="4"/>
      <c r="H71" s="4"/>
      <c r="I71" s="4"/>
    </row>
    <row r="72" spans="1:9">
      <c r="A72" s="2" t="s">
        <v>59</v>
      </c>
      <c r="B72" s="6">
        <v>1737000</v>
      </c>
      <c r="C72" s="4"/>
      <c r="D72" s="6">
        <v>1722000</v>
      </c>
      <c r="E72" s="4"/>
      <c r="F72" s="4"/>
      <c r="G72" s="4"/>
      <c r="H72" s="4"/>
      <c r="I72" s="4"/>
    </row>
    <row r="73" spans="1:9">
      <c r="A73" s="2" t="s">
        <v>433</v>
      </c>
      <c r="B73" s="4"/>
      <c r="C73" s="4"/>
      <c r="D73" s="4"/>
      <c r="E73" s="4"/>
      <c r="F73" s="4"/>
      <c r="G73" s="4"/>
      <c r="H73" s="4"/>
      <c r="I73" s="4"/>
    </row>
    <row r="74" spans="1:9">
      <c r="A74" s="3" t="s">
        <v>1620</v>
      </c>
      <c r="B74" s="4"/>
      <c r="C74" s="4"/>
      <c r="D74" s="4"/>
      <c r="E74" s="4"/>
      <c r="F74" s="4"/>
      <c r="G74" s="4"/>
      <c r="H74" s="4"/>
      <c r="I74" s="4"/>
    </row>
    <row r="75" spans="1:9">
      <c r="A75" s="2" t="s">
        <v>59</v>
      </c>
      <c r="B75" s="6">
        <v>1739000</v>
      </c>
      <c r="C75" s="4"/>
      <c r="D75" s="6">
        <v>1514000</v>
      </c>
      <c r="E75" s="4"/>
      <c r="F75" s="4"/>
      <c r="G75" s="4"/>
      <c r="H75" s="4"/>
      <c r="I75" s="4"/>
    </row>
    <row r="76" spans="1:9">
      <c r="A76" s="2" t="s">
        <v>432</v>
      </c>
      <c r="B76" s="4"/>
      <c r="C76" s="4"/>
      <c r="D76" s="4"/>
      <c r="E76" s="4"/>
      <c r="F76" s="4"/>
      <c r="G76" s="4"/>
      <c r="H76" s="4"/>
      <c r="I76" s="4"/>
    </row>
    <row r="77" spans="1:9">
      <c r="A77" s="3" t="s">
        <v>1620</v>
      </c>
      <c r="B77" s="4"/>
      <c r="C77" s="4"/>
      <c r="D77" s="4"/>
      <c r="E77" s="4"/>
      <c r="F77" s="4"/>
      <c r="G77" s="4"/>
      <c r="H77" s="4"/>
      <c r="I77" s="4"/>
    </row>
    <row r="78" spans="1:9">
      <c r="A78" s="2" t="s">
        <v>59</v>
      </c>
      <c r="B78" s="6">
        <v>3986000</v>
      </c>
      <c r="C78" s="4"/>
      <c r="D78" s="6">
        <v>6038000</v>
      </c>
      <c r="E78" s="4"/>
      <c r="F78" s="4"/>
      <c r="G78" s="4"/>
      <c r="H78" s="4"/>
      <c r="I78" s="6">
        <v>3841000</v>
      </c>
    </row>
    <row r="79" spans="1:9" ht="45">
      <c r="A79" s="2" t="s">
        <v>1644</v>
      </c>
      <c r="B79" s="4"/>
      <c r="C79" s="4"/>
      <c r="D79" s="4"/>
      <c r="E79" s="4"/>
      <c r="F79" s="4"/>
      <c r="G79" s="4"/>
      <c r="H79" s="4"/>
      <c r="I79" s="4"/>
    </row>
    <row r="80" spans="1:9" ht="45">
      <c r="A80" s="3" t="s">
        <v>1623</v>
      </c>
      <c r="B80" s="4"/>
      <c r="C80" s="4"/>
      <c r="D80" s="4"/>
      <c r="E80" s="4"/>
      <c r="F80" s="4"/>
      <c r="G80" s="4"/>
      <c r="H80" s="4"/>
      <c r="I80" s="4"/>
    </row>
    <row r="81" spans="1:9" ht="60">
      <c r="A81" s="2" t="s">
        <v>1628</v>
      </c>
      <c r="B81" s="6">
        <v>1803000</v>
      </c>
      <c r="C81" s="4"/>
      <c r="D81" s="6">
        <v>2586000</v>
      </c>
      <c r="E81" s="4"/>
      <c r="F81" s="6">
        <v>2929000</v>
      </c>
      <c r="G81" s="4"/>
      <c r="H81" s="4"/>
      <c r="I81" s="4"/>
    </row>
    <row r="82" spans="1:9" ht="45">
      <c r="A82" s="2" t="s">
        <v>1645</v>
      </c>
      <c r="B82" s="4"/>
      <c r="C82" s="4"/>
      <c r="D82" s="4"/>
      <c r="E82" s="4"/>
      <c r="F82" s="4"/>
      <c r="G82" s="4"/>
      <c r="H82" s="4"/>
      <c r="I82" s="4"/>
    </row>
    <row r="83" spans="1:9" ht="45">
      <c r="A83" s="3" t="s">
        <v>1623</v>
      </c>
      <c r="B83" s="4"/>
      <c r="C83" s="4"/>
      <c r="D83" s="4"/>
      <c r="E83" s="4"/>
      <c r="F83" s="4"/>
      <c r="G83" s="4"/>
      <c r="H83" s="4"/>
      <c r="I83" s="4"/>
    </row>
    <row r="84" spans="1:9" ht="60">
      <c r="A84" s="2" t="s">
        <v>1628</v>
      </c>
      <c r="B84" s="7">
        <v>3912000</v>
      </c>
      <c r="C84" s="4"/>
      <c r="D84" s="7">
        <v>4487000</v>
      </c>
      <c r="E84" s="4"/>
      <c r="F84" s="7">
        <v>4841000</v>
      </c>
      <c r="G84" s="4"/>
      <c r="H84" s="4"/>
      <c r="I84" s="4"/>
    </row>
    <row r="85" spans="1:9">
      <c r="A85" s="10"/>
      <c r="B85" s="10"/>
      <c r="C85" s="10"/>
      <c r="D85" s="10"/>
      <c r="E85" s="10"/>
      <c r="F85" s="10"/>
      <c r="G85" s="10"/>
      <c r="H85" s="10"/>
      <c r="I85" s="10"/>
    </row>
    <row r="86" spans="1:9" ht="45" customHeight="1">
      <c r="A86" s="2" t="s">
        <v>134</v>
      </c>
      <c r="B86" s="11" t="s">
        <v>1646</v>
      </c>
      <c r="C86" s="11"/>
      <c r="D86" s="11"/>
      <c r="E86" s="11"/>
      <c r="F86" s="11"/>
      <c r="G86" s="11"/>
      <c r="H86" s="11"/>
      <c r="I86" s="11"/>
    </row>
    <row r="87" spans="1:9" ht="45" customHeight="1">
      <c r="A87" s="2" t="s">
        <v>1592</v>
      </c>
      <c r="B87" s="11" t="s">
        <v>1647</v>
      </c>
      <c r="C87" s="11"/>
      <c r="D87" s="11"/>
      <c r="E87" s="11"/>
      <c r="F87" s="11"/>
      <c r="G87" s="11"/>
      <c r="H87" s="11"/>
      <c r="I87" s="11"/>
    </row>
    <row r="88" spans="1:9" ht="60" customHeight="1">
      <c r="A88" s="2" t="s">
        <v>1594</v>
      </c>
      <c r="B88" s="11" t="s">
        <v>1648</v>
      </c>
      <c r="C88" s="11"/>
      <c r="D88" s="11"/>
      <c r="E88" s="11"/>
      <c r="F88" s="11"/>
      <c r="G88" s="11"/>
      <c r="H88" s="11"/>
      <c r="I88" s="11"/>
    </row>
  </sheetData>
  <mergeCells count="8">
    <mergeCell ref="B87:I87"/>
    <mergeCell ref="B88:I88"/>
    <mergeCell ref="A1:A2"/>
    <mergeCell ref="B1:F1"/>
    <mergeCell ref="B2:C2"/>
    <mergeCell ref="D2:E2"/>
    <mergeCell ref="A85:I85"/>
    <mergeCell ref="B86:I8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8" t="s">
        <v>1649</v>
      </c>
      <c r="B1" s="8" t="s">
        <v>2</v>
      </c>
      <c r="C1" s="8"/>
      <c r="D1" s="8"/>
    </row>
    <row r="2" spans="1:4">
      <c r="A2" s="8"/>
      <c r="B2" s="1" t="s">
        <v>3</v>
      </c>
      <c r="C2" s="1" t="s">
        <v>28</v>
      </c>
      <c r="D2" s="1" t="s">
        <v>94</v>
      </c>
    </row>
    <row r="3" spans="1:4">
      <c r="A3" s="2" t="s">
        <v>418</v>
      </c>
      <c r="B3" s="4"/>
      <c r="C3" s="4"/>
      <c r="D3" s="4"/>
    </row>
    <row r="4" spans="1:4">
      <c r="A4" s="3" t="s">
        <v>1620</v>
      </c>
      <c r="B4" s="4"/>
      <c r="C4" s="4"/>
      <c r="D4" s="4"/>
    </row>
    <row r="5" spans="1:4" ht="30">
      <c r="A5" s="2" t="s">
        <v>1650</v>
      </c>
      <c r="B5" s="4">
        <v>2</v>
      </c>
      <c r="C5" s="4"/>
      <c r="D5" s="4"/>
    </row>
    <row r="6" spans="1:4">
      <c r="A6" s="2" t="s">
        <v>1651</v>
      </c>
      <c r="B6" s="4"/>
      <c r="C6" s="4"/>
      <c r="D6" s="4"/>
    </row>
    <row r="7" spans="1:4">
      <c r="A7" s="3" t="s">
        <v>1620</v>
      </c>
      <c r="B7" s="4"/>
      <c r="C7" s="4"/>
      <c r="D7" s="4"/>
    </row>
    <row r="8" spans="1:4">
      <c r="A8" s="2" t="s">
        <v>1652</v>
      </c>
      <c r="B8" s="7">
        <v>1168800000</v>
      </c>
      <c r="C8" s="4"/>
      <c r="D8" s="4"/>
    </row>
    <row r="9" spans="1:4">
      <c r="A9" s="2" t="s">
        <v>1653</v>
      </c>
      <c r="B9" s="4">
        <v>0</v>
      </c>
      <c r="C9" s="4">
        <v>0</v>
      </c>
      <c r="D9" s="4"/>
    </row>
    <row r="10" spans="1:4" ht="30">
      <c r="A10" s="2" t="s">
        <v>1654</v>
      </c>
      <c r="B10" s="4"/>
      <c r="C10" s="4"/>
      <c r="D10" s="4"/>
    </row>
    <row r="11" spans="1:4">
      <c r="A11" s="3" t="s">
        <v>1620</v>
      </c>
      <c r="B11" s="4"/>
      <c r="C11" s="4"/>
      <c r="D11" s="4"/>
    </row>
    <row r="12" spans="1:4">
      <c r="A12" s="2" t="s">
        <v>1655</v>
      </c>
      <c r="B12" s="6">
        <v>70000000</v>
      </c>
      <c r="C12" s="4"/>
      <c r="D12" s="4"/>
    </row>
    <row r="13" spans="1:4">
      <c r="A13" s="2" t="s">
        <v>432</v>
      </c>
      <c r="B13" s="4"/>
      <c r="C13" s="4"/>
      <c r="D13" s="4"/>
    </row>
    <row r="14" spans="1:4">
      <c r="A14" s="3" t="s">
        <v>1620</v>
      </c>
      <c r="B14" s="4"/>
      <c r="C14" s="4"/>
      <c r="D14" s="4"/>
    </row>
    <row r="15" spans="1:4" ht="30">
      <c r="A15" s="2" t="s">
        <v>1656</v>
      </c>
      <c r="B15" s="6">
        <v>522180000</v>
      </c>
      <c r="C15" s="6">
        <v>495140000</v>
      </c>
      <c r="D15" s="4"/>
    </row>
    <row r="16" spans="1:4" ht="30">
      <c r="A16" s="2" t="s">
        <v>1657</v>
      </c>
      <c r="B16" s="265">
        <v>4.5499999999999999E-2</v>
      </c>
      <c r="C16" s="4"/>
      <c r="D16" s="4"/>
    </row>
    <row r="17" spans="1:4">
      <c r="A17" s="2" t="s">
        <v>1658</v>
      </c>
      <c r="B17" s="6">
        <v>21295000</v>
      </c>
      <c r="C17" s="6">
        <v>20876000</v>
      </c>
      <c r="D17" s="6">
        <v>19382000</v>
      </c>
    </row>
    <row r="18" spans="1:4">
      <c r="A18" s="2" t="s">
        <v>1659</v>
      </c>
      <c r="B18" s="4"/>
      <c r="C18" s="4"/>
      <c r="D18" s="4"/>
    </row>
    <row r="19" spans="1:4">
      <c r="A19" s="3" t="s">
        <v>1620</v>
      </c>
      <c r="B19" s="4"/>
      <c r="C19" s="4"/>
      <c r="D19" s="4"/>
    </row>
    <row r="20" spans="1:4">
      <c r="A20" s="2" t="s">
        <v>1660</v>
      </c>
      <c r="B20" s="6">
        <v>126726000</v>
      </c>
      <c r="C20" s="6">
        <v>107854000</v>
      </c>
      <c r="D20" s="6">
        <v>84137000</v>
      </c>
    </row>
    <row r="21" spans="1:4" ht="30">
      <c r="A21" s="2" t="s">
        <v>1661</v>
      </c>
      <c r="B21" s="6">
        <v>132961000</v>
      </c>
      <c r="C21" s="6">
        <v>198107000</v>
      </c>
      <c r="D21" s="6">
        <v>131593000</v>
      </c>
    </row>
    <row r="22" spans="1:4" ht="30">
      <c r="A22" s="2" t="s">
        <v>1662</v>
      </c>
      <c r="B22" s="7">
        <v>343471000</v>
      </c>
      <c r="C22" s="7">
        <v>333074000</v>
      </c>
      <c r="D2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30">
      <c r="A1" s="1" t="s">
        <v>1663</v>
      </c>
      <c r="B1" s="8" t="s">
        <v>3</v>
      </c>
      <c r="C1" s="8" t="s">
        <v>28</v>
      </c>
      <c r="D1" s="8" t="s">
        <v>1619</v>
      </c>
    </row>
    <row r="2" spans="1:4" ht="30">
      <c r="A2" s="1" t="s">
        <v>93</v>
      </c>
      <c r="B2" s="8"/>
      <c r="C2" s="8"/>
      <c r="D2" s="8"/>
    </row>
    <row r="3" spans="1:4">
      <c r="A3" s="3" t="s">
        <v>1342</v>
      </c>
      <c r="B3" s="4"/>
      <c r="C3" s="4"/>
      <c r="D3" s="4"/>
    </row>
    <row r="4" spans="1:4">
      <c r="A4" s="2" t="s">
        <v>167</v>
      </c>
      <c r="B4" s="7">
        <v>20162078</v>
      </c>
      <c r="C4" s="7">
        <v>18469544</v>
      </c>
      <c r="D4" s="4"/>
    </row>
    <row r="5" spans="1:4">
      <c r="A5" s="2" t="s">
        <v>33</v>
      </c>
      <c r="B5" s="6">
        <v>4130062</v>
      </c>
      <c r="C5" s="6">
        <v>4185472</v>
      </c>
      <c r="D5" s="4"/>
    </row>
    <row r="6" spans="1:4">
      <c r="A6" s="2" t="s">
        <v>40</v>
      </c>
      <c r="B6" s="6">
        <v>611270</v>
      </c>
      <c r="C6" s="6">
        <v>588533</v>
      </c>
      <c r="D6" s="4"/>
    </row>
    <row r="7" spans="1:4">
      <c r="A7" s="2" t="s">
        <v>42</v>
      </c>
      <c r="B7" s="6">
        <v>278886</v>
      </c>
      <c r="C7" s="6">
        <v>270024</v>
      </c>
      <c r="D7" s="4"/>
    </row>
    <row r="8" spans="1:4">
      <c r="A8" s="2" t="s">
        <v>50</v>
      </c>
      <c r="B8" s="6">
        <v>58348219</v>
      </c>
      <c r="C8" s="6">
        <v>55323527</v>
      </c>
      <c r="D8" s="4"/>
    </row>
    <row r="9" spans="1:4">
      <c r="A9" s="3" t="s">
        <v>446</v>
      </c>
      <c r="B9" s="4"/>
      <c r="C9" s="4"/>
      <c r="D9" s="4"/>
    </row>
    <row r="10" spans="1:4" ht="30">
      <c r="A10" s="2" t="s">
        <v>56</v>
      </c>
      <c r="B10" s="6">
        <v>20050</v>
      </c>
      <c r="C10" s="6">
        <v>10776</v>
      </c>
      <c r="D10" s="4"/>
    </row>
    <row r="11" spans="1:4">
      <c r="A11" s="2" t="s">
        <v>59</v>
      </c>
      <c r="B11" s="6">
        <v>547266</v>
      </c>
      <c r="C11" s="6">
        <v>541793</v>
      </c>
      <c r="D11" s="4"/>
    </row>
    <row r="12" spans="1:4">
      <c r="A12" s="2" t="s">
        <v>66</v>
      </c>
      <c r="B12" s="6">
        <v>56210706</v>
      </c>
      <c r="C12" s="6">
        <v>53447795</v>
      </c>
      <c r="D12" s="4"/>
    </row>
    <row r="13" spans="1:4">
      <c r="A13" s="2" t="s">
        <v>432</v>
      </c>
      <c r="B13" s="4"/>
      <c r="C13" s="4"/>
      <c r="D13" s="4"/>
    </row>
    <row r="14" spans="1:4">
      <c r="A14" s="3" t="s">
        <v>1342</v>
      </c>
      <c r="B14" s="4"/>
      <c r="C14" s="4"/>
      <c r="D14" s="4"/>
    </row>
    <row r="15" spans="1:4">
      <c r="A15" s="2" t="s">
        <v>167</v>
      </c>
      <c r="B15" s="4"/>
      <c r="C15" s="4"/>
      <c r="D15" s="6">
        <v>44104</v>
      </c>
    </row>
    <row r="16" spans="1:4">
      <c r="A16" s="2" t="s">
        <v>33</v>
      </c>
      <c r="B16" s="4"/>
      <c r="C16" s="4"/>
      <c r="D16" s="6">
        <v>6468</v>
      </c>
    </row>
    <row r="17" spans="1:4">
      <c r="A17" s="2" t="s">
        <v>40</v>
      </c>
      <c r="B17" s="4"/>
      <c r="C17" s="4"/>
      <c r="D17" s="6">
        <v>-42297</v>
      </c>
    </row>
    <row r="18" spans="1:4">
      <c r="A18" s="2" t="s">
        <v>42</v>
      </c>
      <c r="B18" s="4"/>
      <c r="C18" s="4"/>
      <c r="D18" s="4">
        <v>347</v>
      </c>
    </row>
    <row r="19" spans="1:4">
      <c r="A19" s="2" t="s">
        <v>50</v>
      </c>
      <c r="B19" s="4"/>
      <c r="C19" s="4"/>
      <c r="D19" s="6">
        <v>8622</v>
      </c>
    </row>
    <row r="20" spans="1:4">
      <c r="A20" s="3" t="s">
        <v>446</v>
      </c>
      <c r="B20" s="4"/>
      <c r="C20" s="4"/>
      <c r="D20" s="4"/>
    </row>
    <row r="21" spans="1:4" ht="30">
      <c r="A21" s="2" t="s">
        <v>56</v>
      </c>
      <c r="B21" s="4"/>
      <c r="C21" s="4"/>
      <c r="D21" s="6">
        <v>4781</v>
      </c>
    </row>
    <row r="22" spans="1:4">
      <c r="A22" s="2" t="s">
        <v>59</v>
      </c>
      <c r="B22" s="6">
        <v>3986</v>
      </c>
      <c r="C22" s="6">
        <v>6038</v>
      </c>
      <c r="D22" s="6">
        <v>3841</v>
      </c>
    </row>
    <row r="23" spans="1:4">
      <c r="A23" s="2" t="s">
        <v>66</v>
      </c>
      <c r="B23" s="4"/>
      <c r="C23" s="4"/>
      <c r="D23" s="7">
        <v>8622</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1664</v>
      </c>
      <c r="B1" s="8" t="s">
        <v>2</v>
      </c>
      <c r="C1" s="8"/>
      <c r="D1" s="8"/>
      <c r="E1" s="1" t="s">
        <v>1665</v>
      </c>
    </row>
    <row r="2" spans="1:5" ht="30">
      <c r="A2" s="1" t="s">
        <v>93</v>
      </c>
      <c r="B2" s="1" t="s">
        <v>3</v>
      </c>
      <c r="C2" s="1" t="s">
        <v>28</v>
      </c>
      <c r="D2" s="1" t="s">
        <v>94</v>
      </c>
      <c r="E2" s="1" t="s">
        <v>1619</v>
      </c>
    </row>
    <row r="3" spans="1:5">
      <c r="A3" s="3" t="s">
        <v>1334</v>
      </c>
      <c r="B3" s="4"/>
      <c r="C3" s="4"/>
      <c r="D3" s="4"/>
      <c r="E3" s="4"/>
    </row>
    <row r="4" spans="1:5">
      <c r="A4" s="2" t="s">
        <v>96</v>
      </c>
      <c r="B4" s="7">
        <v>446395</v>
      </c>
      <c r="C4" s="7">
        <v>464093</v>
      </c>
      <c r="D4" s="7">
        <v>422153</v>
      </c>
      <c r="E4" s="4"/>
    </row>
    <row r="5" spans="1:5">
      <c r="A5" s="2" t="s">
        <v>98</v>
      </c>
      <c r="B5" s="6">
        <v>7506</v>
      </c>
      <c r="C5" s="6">
        <v>7355</v>
      </c>
      <c r="D5" s="4">
        <v>0</v>
      </c>
      <c r="E5" s="4"/>
    </row>
    <row r="6" spans="1:5">
      <c r="A6" s="2" t="s">
        <v>105</v>
      </c>
      <c r="B6" s="6">
        <v>2558839</v>
      </c>
      <c r="C6" s="6">
        <v>2166945</v>
      </c>
      <c r="D6" s="6">
        <v>2266244</v>
      </c>
      <c r="E6" s="4"/>
    </row>
    <row r="7" spans="1:5">
      <c r="A7" s="3" t="s">
        <v>106</v>
      </c>
      <c r="B7" s="4"/>
      <c r="C7" s="4"/>
      <c r="D7" s="4"/>
      <c r="E7" s="4"/>
    </row>
    <row r="8" spans="1:5">
      <c r="A8" s="2" t="s">
        <v>449</v>
      </c>
      <c r="B8" s="6">
        <v>-56073</v>
      </c>
      <c r="C8" s="6">
        <v>5575</v>
      </c>
      <c r="D8" s="6">
        <v>-66697</v>
      </c>
      <c r="E8" s="4"/>
    </row>
    <row r="9" spans="1:5">
      <c r="A9" s="2" t="s">
        <v>111</v>
      </c>
      <c r="B9" s="6">
        <v>60739</v>
      </c>
      <c r="C9" s="6">
        <v>66258</v>
      </c>
      <c r="D9" s="6">
        <v>64000</v>
      </c>
      <c r="E9" s="4"/>
    </row>
    <row r="10" spans="1:5">
      <c r="A10" s="2" t="s">
        <v>116</v>
      </c>
      <c r="B10" s="6">
        <v>2085567</v>
      </c>
      <c r="C10" s="6">
        <v>1979412</v>
      </c>
      <c r="D10" s="6">
        <v>1892825</v>
      </c>
      <c r="E10" s="4"/>
    </row>
    <row r="11" spans="1:5" ht="30">
      <c r="A11" s="2" t="s">
        <v>1666</v>
      </c>
      <c r="B11" s="6">
        <v>473272</v>
      </c>
      <c r="C11" s="6">
        <v>187533</v>
      </c>
      <c r="D11" s="6">
        <v>373419</v>
      </c>
      <c r="E11" s="4"/>
    </row>
    <row r="12" spans="1:5">
      <c r="A12" s="2" t="s">
        <v>118</v>
      </c>
      <c r="B12" s="6">
        <v>155903</v>
      </c>
      <c r="C12" s="6">
        <v>58791</v>
      </c>
      <c r="D12" s="6">
        <v>135305</v>
      </c>
      <c r="E12" s="4"/>
    </row>
    <row r="13" spans="1:5" ht="30">
      <c r="A13" s="2" t="s">
        <v>1667</v>
      </c>
      <c r="B13" s="6">
        <v>-1041</v>
      </c>
      <c r="C13" s="4">
        <v>-804</v>
      </c>
      <c r="D13" s="4">
        <v>-580</v>
      </c>
      <c r="E13" s="4"/>
    </row>
    <row r="14" spans="1:5">
      <c r="A14" s="2" t="s">
        <v>119</v>
      </c>
      <c r="B14" s="6">
        <v>317369</v>
      </c>
      <c r="C14" s="6">
        <v>128742</v>
      </c>
      <c r="D14" s="6">
        <v>238114</v>
      </c>
      <c r="E14" s="4"/>
    </row>
    <row r="15" spans="1:5">
      <c r="A15" s="2" t="s">
        <v>432</v>
      </c>
      <c r="B15" s="4"/>
      <c r="C15" s="4"/>
      <c r="D15" s="4"/>
      <c r="E15" s="4"/>
    </row>
    <row r="16" spans="1:5">
      <c r="A16" s="3" t="s">
        <v>1334</v>
      </c>
      <c r="B16" s="4"/>
      <c r="C16" s="4"/>
      <c r="D16" s="4"/>
      <c r="E16" s="4"/>
    </row>
    <row r="17" spans="1:5">
      <c r="A17" s="2" t="s">
        <v>96</v>
      </c>
      <c r="B17" s="4"/>
      <c r="C17" s="4"/>
      <c r="D17" s="4"/>
      <c r="E17" s="6">
        <v>42297</v>
      </c>
    </row>
    <row r="18" spans="1:5">
      <c r="A18" s="2" t="s">
        <v>98</v>
      </c>
      <c r="B18" s="4"/>
      <c r="C18" s="4"/>
      <c r="D18" s="4"/>
      <c r="E18" s="6">
        <v>7355</v>
      </c>
    </row>
    <row r="19" spans="1:5">
      <c r="A19" s="2" t="s">
        <v>105</v>
      </c>
      <c r="B19" s="4"/>
      <c r="C19" s="4"/>
      <c r="D19" s="4"/>
      <c r="E19" s="6">
        <v>49652</v>
      </c>
    </row>
    <row r="20" spans="1:5">
      <c r="A20" s="3" t="s">
        <v>106</v>
      </c>
      <c r="B20" s="4"/>
      <c r="C20" s="4"/>
      <c r="D20" s="4"/>
      <c r="E20" s="4"/>
    </row>
    <row r="21" spans="1:5">
      <c r="A21" s="2" t="s">
        <v>449</v>
      </c>
      <c r="B21" s="4"/>
      <c r="C21" s="4"/>
      <c r="D21" s="4"/>
      <c r="E21" s="6">
        <v>41297</v>
      </c>
    </row>
    <row r="22" spans="1:5">
      <c r="A22" s="2" t="s">
        <v>111</v>
      </c>
      <c r="B22" s="4"/>
      <c r="C22" s="4"/>
      <c r="D22" s="4"/>
      <c r="E22" s="6">
        <v>1000</v>
      </c>
    </row>
    <row r="23" spans="1:5">
      <c r="A23" s="2" t="s">
        <v>116</v>
      </c>
      <c r="B23" s="4"/>
      <c r="C23" s="4"/>
      <c r="D23" s="4"/>
      <c r="E23" s="6">
        <v>42297</v>
      </c>
    </row>
    <row r="24" spans="1:5" ht="30">
      <c r="A24" s="2" t="s">
        <v>1666</v>
      </c>
      <c r="B24" s="4"/>
      <c r="C24" s="4"/>
      <c r="D24" s="4"/>
      <c r="E24" s="6">
        <v>7355</v>
      </c>
    </row>
    <row r="25" spans="1:5">
      <c r="A25" s="2" t="s">
        <v>118</v>
      </c>
      <c r="B25" s="4"/>
      <c r="C25" s="4"/>
      <c r="D25" s="4"/>
      <c r="E25" s="6">
        <v>2574</v>
      </c>
    </row>
    <row r="26" spans="1:5">
      <c r="A26" s="2" t="s">
        <v>1668</v>
      </c>
      <c r="B26" s="4"/>
      <c r="C26" s="4"/>
      <c r="D26" s="4"/>
      <c r="E26" s="6">
        <v>4781</v>
      </c>
    </row>
    <row r="27" spans="1:5" ht="30">
      <c r="A27" s="2" t="s">
        <v>1667</v>
      </c>
      <c r="B27" s="4"/>
      <c r="C27" s="4"/>
      <c r="D27" s="4"/>
      <c r="E27" s="6">
        <v>4781</v>
      </c>
    </row>
    <row r="28" spans="1:5">
      <c r="A28" s="2" t="s">
        <v>119</v>
      </c>
      <c r="B28" s="4"/>
      <c r="C28" s="4"/>
      <c r="D28" s="4"/>
      <c r="E28" s="4">
        <v>0</v>
      </c>
    </row>
    <row r="29" spans="1:5">
      <c r="A29" s="2" t="s">
        <v>1669</v>
      </c>
      <c r="B29" s="4"/>
      <c r="C29" s="6">
        <v>3862</v>
      </c>
      <c r="D29" s="4"/>
      <c r="E29" s="4"/>
    </row>
    <row r="30" spans="1:5">
      <c r="A30" s="2" t="s">
        <v>1670</v>
      </c>
      <c r="B30" s="4"/>
      <c r="C30" s="4">
        <v>2</v>
      </c>
      <c r="D30" s="4"/>
      <c r="E30" s="4"/>
    </row>
    <row r="31" spans="1:5" ht="30">
      <c r="A31" s="2" t="s">
        <v>1671</v>
      </c>
      <c r="B31" s="4"/>
      <c r="C31" s="6">
        <v>28959</v>
      </c>
      <c r="D31" s="4"/>
      <c r="E31" s="4"/>
    </row>
    <row r="32" spans="1:5" ht="30">
      <c r="A32" s="2" t="s">
        <v>1672</v>
      </c>
      <c r="B32" s="4"/>
      <c r="C32" s="4">
        <v>4</v>
      </c>
      <c r="D32" s="4"/>
      <c r="E32" s="4"/>
    </row>
    <row r="33" spans="1:5" ht="30">
      <c r="A33" s="2" t="s">
        <v>1673</v>
      </c>
      <c r="B33" s="4"/>
      <c r="C33" s="6">
        <v>32821</v>
      </c>
      <c r="D33" s="4"/>
      <c r="E33" s="4"/>
    </row>
    <row r="34" spans="1:5">
      <c r="A34" s="2" t="s">
        <v>1674</v>
      </c>
      <c r="B34" s="4"/>
      <c r="C34" s="7">
        <v>1041</v>
      </c>
      <c r="D34" s="4"/>
      <c r="E3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1675</v>
      </c>
      <c r="B1" s="8" t="s">
        <v>2</v>
      </c>
      <c r="C1" s="8"/>
      <c r="D1" s="8"/>
      <c r="E1" s="8"/>
    </row>
    <row r="2" spans="1:5" ht="30">
      <c r="A2" s="1" t="s">
        <v>93</v>
      </c>
      <c r="B2" s="8" t="s">
        <v>3</v>
      </c>
      <c r="C2" s="8"/>
      <c r="D2" s="8" t="s">
        <v>28</v>
      </c>
      <c r="E2" s="8"/>
    </row>
    <row r="3" spans="1:5">
      <c r="A3" s="3" t="s">
        <v>1676</v>
      </c>
      <c r="B3" s="4"/>
      <c r="C3" s="4"/>
      <c r="D3" s="4"/>
      <c r="E3" s="4"/>
    </row>
    <row r="4" spans="1:5">
      <c r="A4" s="2" t="s">
        <v>1677</v>
      </c>
      <c r="B4" s="7">
        <v>18953144</v>
      </c>
      <c r="C4" s="4"/>
      <c r="D4" s="7">
        <v>17807359</v>
      </c>
      <c r="E4" s="4"/>
    </row>
    <row r="5" spans="1:5">
      <c r="A5" s="2" t="s">
        <v>167</v>
      </c>
      <c r="B5" s="6">
        <v>20162078</v>
      </c>
      <c r="C5" s="4"/>
      <c r="D5" s="6">
        <v>18469544</v>
      </c>
      <c r="E5" s="4"/>
    </row>
    <row r="6" spans="1:5">
      <c r="A6" s="2" t="s">
        <v>1678</v>
      </c>
      <c r="B6" s="4"/>
      <c r="C6" s="4"/>
      <c r="D6" s="4"/>
      <c r="E6" s="4"/>
    </row>
    <row r="7" spans="1:5">
      <c r="A7" s="3" t="s">
        <v>1676</v>
      </c>
      <c r="B7" s="4"/>
      <c r="C7" s="4"/>
      <c r="D7" s="4"/>
      <c r="E7" s="4"/>
    </row>
    <row r="8" spans="1:5">
      <c r="A8" s="2" t="s">
        <v>1677</v>
      </c>
      <c r="B8" s="6">
        <v>18953144</v>
      </c>
      <c r="C8" s="4"/>
      <c r="D8" s="6">
        <v>17807359</v>
      </c>
      <c r="E8" s="4"/>
    </row>
    <row r="9" spans="1:5">
      <c r="A9" s="2" t="s">
        <v>1679</v>
      </c>
      <c r="B9" s="6">
        <v>1310377</v>
      </c>
      <c r="C9" s="4"/>
      <c r="D9" s="6">
        <v>970407</v>
      </c>
      <c r="E9" s="4"/>
    </row>
    <row r="10" spans="1:5">
      <c r="A10" s="2" t="s">
        <v>1680</v>
      </c>
      <c r="B10" s="6">
        <v>101443</v>
      </c>
      <c r="C10" s="4"/>
      <c r="D10" s="6">
        <v>308222</v>
      </c>
      <c r="E10" s="4"/>
    </row>
    <row r="11" spans="1:5">
      <c r="A11" s="2" t="s">
        <v>167</v>
      </c>
      <c r="B11" s="6">
        <v>20162078</v>
      </c>
      <c r="C11" s="4"/>
      <c r="D11" s="6">
        <v>18469544</v>
      </c>
      <c r="E11" s="4"/>
    </row>
    <row r="12" spans="1:5" ht="17.25">
      <c r="A12" s="2" t="s">
        <v>1681</v>
      </c>
      <c r="B12" s="6">
        <v>-99016</v>
      </c>
      <c r="C12" s="9" t="s">
        <v>134</v>
      </c>
      <c r="D12" s="6">
        <v>-101184</v>
      </c>
      <c r="E12" s="9" t="s">
        <v>134</v>
      </c>
    </row>
    <row r="13" spans="1:5" ht="30">
      <c r="A13" s="2" t="s">
        <v>468</v>
      </c>
      <c r="B13" s="4"/>
      <c r="C13" s="4"/>
      <c r="D13" s="4"/>
      <c r="E13" s="4"/>
    </row>
    <row r="14" spans="1:5">
      <c r="A14" s="3" t="s">
        <v>1676</v>
      </c>
      <c r="B14" s="4"/>
      <c r="C14" s="4"/>
      <c r="D14" s="4"/>
      <c r="E14" s="4"/>
    </row>
    <row r="15" spans="1:5">
      <c r="A15" s="2" t="s">
        <v>1677</v>
      </c>
      <c r="B15" s="6">
        <v>3478153</v>
      </c>
      <c r="C15" s="4"/>
      <c r="D15" s="6">
        <v>3044185</v>
      </c>
      <c r="E15" s="4"/>
    </row>
    <row r="16" spans="1:5">
      <c r="A16" s="2" t="s">
        <v>1679</v>
      </c>
      <c r="B16" s="6">
        <v>70597</v>
      </c>
      <c r="C16" s="4"/>
      <c r="D16" s="6">
        <v>43827</v>
      </c>
      <c r="E16" s="4"/>
    </row>
    <row r="17" spans="1:5">
      <c r="A17" s="2" t="s">
        <v>1680</v>
      </c>
      <c r="B17" s="6">
        <v>1494</v>
      </c>
      <c r="C17" s="4"/>
      <c r="D17" s="6">
        <v>23373</v>
      </c>
      <c r="E17" s="4"/>
    </row>
    <row r="18" spans="1:5">
      <c r="A18" s="2" t="s">
        <v>167</v>
      </c>
      <c r="B18" s="6">
        <v>3547256</v>
      </c>
      <c r="C18" s="4"/>
      <c r="D18" s="6">
        <v>3064639</v>
      </c>
      <c r="E18" s="4"/>
    </row>
    <row r="19" spans="1:5" ht="30">
      <c r="A19" s="2" t="s">
        <v>469</v>
      </c>
      <c r="B19" s="4"/>
      <c r="C19" s="4"/>
      <c r="D19" s="4"/>
      <c r="E19" s="4"/>
    </row>
    <row r="20" spans="1:5">
      <c r="A20" s="3" t="s">
        <v>1676</v>
      </c>
      <c r="B20" s="4"/>
      <c r="C20" s="4"/>
      <c r="D20" s="4"/>
      <c r="E20" s="4"/>
    </row>
    <row r="21" spans="1:5">
      <c r="A21" s="2" t="s">
        <v>1677</v>
      </c>
      <c r="B21" s="6">
        <v>1885715</v>
      </c>
      <c r="C21" s="4"/>
      <c r="D21" s="6">
        <v>1763797</v>
      </c>
      <c r="E21" s="4"/>
    </row>
    <row r="22" spans="1:5">
      <c r="A22" s="2" t="s">
        <v>1679</v>
      </c>
      <c r="B22" s="6">
        <v>287668</v>
      </c>
      <c r="C22" s="4"/>
      <c r="D22" s="6">
        <v>196742</v>
      </c>
      <c r="E22" s="4"/>
    </row>
    <row r="23" spans="1:5">
      <c r="A23" s="2" t="s">
        <v>1680</v>
      </c>
      <c r="B23" s="4">
        <v>899</v>
      </c>
      <c r="C23" s="4"/>
      <c r="D23" s="6">
        <v>16952</v>
      </c>
      <c r="E23" s="4"/>
    </row>
    <row r="24" spans="1:5">
      <c r="A24" s="2" t="s">
        <v>167</v>
      </c>
      <c r="B24" s="6">
        <v>2172484</v>
      </c>
      <c r="C24" s="4"/>
      <c r="D24" s="6">
        <v>1943587</v>
      </c>
      <c r="E24" s="4"/>
    </row>
    <row r="25" spans="1:5">
      <c r="A25" s="2" t="s">
        <v>470</v>
      </c>
      <c r="B25" s="4"/>
      <c r="C25" s="4"/>
      <c r="D25" s="4"/>
      <c r="E25" s="4"/>
    </row>
    <row r="26" spans="1:5">
      <c r="A26" s="3" t="s">
        <v>1676</v>
      </c>
      <c r="B26" s="4"/>
      <c r="C26" s="4"/>
      <c r="D26" s="4"/>
      <c r="E26" s="4"/>
    </row>
    <row r="27" spans="1:5">
      <c r="A27" s="2" t="s">
        <v>1677</v>
      </c>
      <c r="B27" s="6">
        <v>2455</v>
      </c>
      <c r="C27" s="4"/>
      <c r="D27" s="6">
        <v>2617</v>
      </c>
      <c r="E27" s="4"/>
    </row>
    <row r="28" spans="1:5">
      <c r="A28" s="2" t="s">
        <v>1680</v>
      </c>
      <c r="B28" s="4">
        <v>4</v>
      </c>
      <c r="C28" s="4"/>
      <c r="D28" s="4">
        <v>14</v>
      </c>
      <c r="E28" s="4"/>
    </row>
    <row r="29" spans="1:5">
      <c r="A29" s="2" t="s">
        <v>167</v>
      </c>
      <c r="B29" s="6">
        <v>2451</v>
      </c>
      <c r="C29" s="4"/>
      <c r="D29" s="6">
        <v>2603</v>
      </c>
      <c r="E29" s="4"/>
    </row>
    <row r="30" spans="1:5">
      <c r="A30" s="2" t="s">
        <v>537</v>
      </c>
      <c r="B30" s="4"/>
      <c r="C30" s="4"/>
      <c r="D30" s="4"/>
      <c r="E30" s="4"/>
    </row>
    <row r="31" spans="1:5">
      <c r="A31" s="3" t="s">
        <v>1676</v>
      </c>
      <c r="B31" s="4"/>
      <c r="C31" s="4"/>
      <c r="D31" s="4"/>
      <c r="E31" s="4"/>
    </row>
    <row r="32" spans="1:5" ht="17.25">
      <c r="A32" s="2" t="s">
        <v>1677</v>
      </c>
      <c r="B32" s="6">
        <v>11258517</v>
      </c>
      <c r="C32" s="9" t="s">
        <v>1592</v>
      </c>
      <c r="D32" s="6">
        <v>10454252</v>
      </c>
      <c r="E32" s="9" t="s">
        <v>1594</v>
      </c>
    </row>
    <row r="33" spans="1:5" ht="17.25">
      <c r="A33" s="2" t="s">
        <v>1679</v>
      </c>
      <c r="B33" s="6">
        <v>763036</v>
      </c>
      <c r="C33" s="9" t="s">
        <v>1592</v>
      </c>
      <c r="D33" s="6">
        <v>568261</v>
      </c>
      <c r="E33" s="9" t="s">
        <v>1594</v>
      </c>
    </row>
    <row r="34" spans="1:5" ht="17.25">
      <c r="A34" s="2" t="s">
        <v>1680</v>
      </c>
      <c r="B34" s="6">
        <v>82104</v>
      </c>
      <c r="C34" s="9" t="s">
        <v>1592</v>
      </c>
      <c r="D34" s="6">
        <v>223532</v>
      </c>
      <c r="E34" s="9" t="s">
        <v>1594</v>
      </c>
    </row>
    <row r="35" spans="1:5" ht="17.25">
      <c r="A35" s="2" t="s">
        <v>167</v>
      </c>
      <c r="B35" s="6">
        <v>11939449</v>
      </c>
      <c r="C35" s="9" t="s">
        <v>1592</v>
      </c>
      <c r="D35" s="6">
        <v>10798981</v>
      </c>
      <c r="E35" s="9" t="s">
        <v>1594</v>
      </c>
    </row>
    <row r="36" spans="1:5" ht="17.25">
      <c r="A36" s="2" t="s">
        <v>1681</v>
      </c>
      <c r="B36" s="6">
        <v>-2228</v>
      </c>
      <c r="C36" s="9" t="s">
        <v>1682</v>
      </c>
      <c r="D36" s="6">
        <v>-2553</v>
      </c>
      <c r="E36" s="9" t="s">
        <v>1683</v>
      </c>
    </row>
    <row r="37" spans="1:5">
      <c r="A37" s="2" t="s">
        <v>1684</v>
      </c>
      <c r="B37" s="4"/>
      <c r="C37" s="4"/>
      <c r="D37" s="4"/>
      <c r="E37" s="4"/>
    </row>
    <row r="38" spans="1:5">
      <c r="A38" s="3" t="s">
        <v>1676</v>
      </c>
      <c r="B38" s="4"/>
      <c r="C38" s="4"/>
      <c r="D38" s="4"/>
      <c r="E38" s="4"/>
    </row>
    <row r="39" spans="1:5">
      <c r="A39" s="2" t="s">
        <v>1677</v>
      </c>
      <c r="B39" s="6">
        <v>157742</v>
      </c>
      <c r="C39" s="4"/>
      <c r="D39" s="6">
        <v>172054</v>
      </c>
      <c r="E39" s="4"/>
    </row>
    <row r="40" spans="1:5">
      <c r="A40" s="2" t="s">
        <v>167</v>
      </c>
      <c r="B40" s="6">
        <v>131799</v>
      </c>
      <c r="C40" s="4"/>
      <c r="D40" s="6">
        <v>143644</v>
      </c>
      <c r="E40" s="4"/>
    </row>
    <row r="41" spans="1:5">
      <c r="A41" s="2" t="s">
        <v>473</v>
      </c>
      <c r="B41" s="4"/>
      <c r="C41" s="4"/>
      <c r="D41" s="4"/>
      <c r="E41" s="4"/>
    </row>
    <row r="42" spans="1:5">
      <c r="A42" s="3" t="s">
        <v>1676</v>
      </c>
      <c r="B42" s="4"/>
      <c r="C42" s="4"/>
      <c r="D42" s="4"/>
      <c r="E42" s="4"/>
    </row>
    <row r="43" spans="1:5">
      <c r="A43" s="2" t="s">
        <v>1677</v>
      </c>
      <c r="B43" s="6">
        <v>1263089</v>
      </c>
      <c r="C43" s="4"/>
      <c r="D43" s="6">
        <v>1553510</v>
      </c>
      <c r="E43" s="4"/>
    </row>
    <row r="44" spans="1:5">
      <c r="A44" s="2" t="s">
        <v>1679</v>
      </c>
      <c r="B44" s="6">
        <v>149152</v>
      </c>
      <c r="C44" s="4"/>
      <c r="D44" s="6">
        <v>131277</v>
      </c>
      <c r="E44" s="4"/>
    </row>
    <row r="45" spans="1:5">
      <c r="A45" s="2" t="s">
        <v>1680</v>
      </c>
      <c r="B45" s="6">
        <v>13702</v>
      </c>
      <c r="C45" s="4"/>
      <c r="D45" s="6">
        <v>29150</v>
      </c>
      <c r="E45" s="4"/>
    </row>
    <row r="46" spans="1:5">
      <c r="A46" s="2" t="s">
        <v>167</v>
      </c>
      <c r="B46" s="6">
        <v>1398539</v>
      </c>
      <c r="C46" s="4"/>
      <c r="D46" s="6">
        <v>1655637</v>
      </c>
      <c r="E46" s="4"/>
    </row>
    <row r="47" spans="1:5" ht="17.25">
      <c r="A47" s="2" t="s">
        <v>1681</v>
      </c>
      <c r="B47" s="6">
        <v>-96603</v>
      </c>
      <c r="C47" s="9" t="s">
        <v>134</v>
      </c>
      <c r="D47" s="6">
        <v>-98502</v>
      </c>
      <c r="E47" s="9" t="s">
        <v>134</v>
      </c>
    </row>
    <row r="48" spans="1:5" ht="30">
      <c r="A48" s="2" t="s">
        <v>475</v>
      </c>
      <c r="B48" s="4"/>
      <c r="C48" s="4"/>
      <c r="D48" s="4"/>
      <c r="E48" s="4"/>
    </row>
    <row r="49" spans="1:5">
      <c r="A49" s="3" t="s">
        <v>1676</v>
      </c>
      <c r="B49" s="4"/>
      <c r="C49" s="4"/>
      <c r="D49" s="4"/>
      <c r="E49" s="4"/>
    </row>
    <row r="50" spans="1:5">
      <c r="A50" s="2" t="s">
        <v>1677</v>
      </c>
      <c r="B50" s="6">
        <v>167793</v>
      </c>
      <c r="C50" s="4"/>
      <c r="D50" s="6">
        <v>244723</v>
      </c>
      <c r="E50" s="4"/>
    </row>
    <row r="51" spans="1:5">
      <c r="A51" s="2" t="s">
        <v>1679</v>
      </c>
      <c r="B51" s="6">
        <v>7368</v>
      </c>
      <c r="C51" s="4"/>
      <c r="D51" s="6">
        <v>8335</v>
      </c>
      <c r="E51" s="4"/>
    </row>
    <row r="52" spans="1:5">
      <c r="A52" s="2" t="s">
        <v>1680</v>
      </c>
      <c r="B52" s="6">
        <v>1932</v>
      </c>
      <c r="C52" s="4"/>
      <c r="D52" s="6">
        <v>3473</v>
      </c>
      <c r="E52" s="4"/>
    </row>
    <row r="53" spans="1:5">
      <c r="A53" s="2" t="s">
        <v>167</v>
      </c>
      <c r="B53" s="6">
        <v>173229</v>
      </c>
      <c r="C53" s="4"/>
      <c r="D53" s="6">
        <v>249585</v>
      </c>
      <c r="E53" s="4"/>
    </row>
    <row r="54" spans="1:5" ht="17.25">
      <c r="A54" s="2" t="s">
        <v>1681</v>
      </c>
      <c r="B54" s="4">
        <v>-185</v>
      </c>
      <c r="C54" s="9" t="s">
        <v>134</v>
      </c>
      <c r="D54" s="4">
        <v>-129</v>
      </c>
      <c r="E54" s="9" t="s">
        <v>134</v>
      </c>
    </row>
    <row r="55" spans="1:5" ht="30">
      <c r="A55" s="2" t="s">
        <v>477</v>
      </c>
      <c r="B55" s="4"/>
      <c r="C55" s="4"/>
      <c r="D55" s="4"/>
      <c r="E55" s="4"/>
    </row>
    <row r="56" spans="1:5">
      <c r="A56" s="3" t="s">
        <v>1676</v>
      </c>
      <c r="B56" s="4"/>
      <c r="C56" s="4"/>
      <c r="D56" s="4"/>
      <c r="E56" s="4"/>
    </row>
    <row r="57" spans="1:5">
      <c r="A57" s="2" t="s">
        <v>1677</v>
      </c>
      <c r="B57" s="6">
        <v>886748</v>
      </c>
      <c r="C57" s="4"/>
      <c r="D57" s="6">
        <v>731688</v>
      </c>
      <c r="E57" s="4"/>
    </row>
    <row r="58" spans="1:5">
      <c r="A58" s="2" t="s">
        <v>1679</v>
      </c>
      <c r="B58" s="6">
        <v>32556</v>
      </c>
      <c r="C58" s="4"/>
      <c r="D58" s="6">
        <v>21951</v>
      </c>
      <c r="E58" s="4"/>
    </row>
    <row r="59" spans="1:5">
      <c r="A59" s="2" t="s">
        <v>1680</v>
      </c>
      <c r="B59" s="6">
        <v>1099</v>
      </c>
      <c r="C59" s="4"/>
      <c r="D59" s="6">
        <v>11515</v>
      </c>
      <c r="E59" s="4"/>
    </row>
    <row r="60" spans="1:5">
      <c r="A60" s="2" t="s">
        <v>167</v>
      </c>
      <c r="B60" s="6">
        <v>918205</v>
      </c>
      <c r="C60" s="4"/>
      <c r="D60" s="6">
        <v>742124</v>
      </c>
      <c r="E60" s="4"/>
    </row>
    <row r="61" spans="1:5">
      <c r="A61" s="2" t="s">
        <v>478</v>
      </c>
      <c r="B61" s="4"/>
      <c r="C61" s="4"/>
      <c r="D61" s="4"/>
      <c r="E61" s="4"/>
    </row>
    <row r="62" spans="1:5">
      <c r="A62" s="3" t="s">
        <v>1676</v>
      </c>
      <c r="B62" s="4"/>
      <c r="C62" s="4"/>
      <c r="D62" s="4"/>
      <c r="E62" s="4"/>
    </row>
    <row r="63" spans="1:5">
      <c r="A63" s="2" t="s">
        <v>1677</v>
      </c>
      <c r="B63" s="6">
        <v>10674</v>
      </c>
      <c r="C63" s="4"/>
      <c r="D63" s="6">
        <v>12587</v>
      </c>
      <c r="E63" s="4"/>
    </row>
    <row r="64" spans="1:5">
      <c r="A64" s="2" t="s">
        <v>1679</v>
      </c>
      <c r="B64" s="4">
        <v>0</v>
      </c>
      <c r="C64" s="4"/>
      <c r="D64" s="4">
        <v>14</v>
      </c>
      <c r="E64" s="4"/>
    </row>
    <row r="65" spans="1:5">
      <c r="A65" s="2" t="s">
        <v>1680</v>
      </c>
      <c r="B65" s="4">
        <v>209</v>
      </c>
      <c r="C65" s="4"/>
      <c r="D65" s="4">
        <v>213</v>
      </c>
      <c r="E65" s="4"/>
    </row>
    <row r="66" spans="1:5">
      <c r="A66" s="2" t="s">
        <v>167</v>
      </c>
      <c r="B66" s="7">
        <v>10465</v>
      </c>
      <c r="C66" s="4"/>
      <c r="D66" s="7">
        <v>12388</v>
      </c>
      <c r="E66" s="4"/>
    </row>
    <row r="67" spans="1:5">
      <c r="A67" s="10"/>
      <c r="B67" s="10"/>
      <c r="C67" s="10"/>
      <c r="D67" s="10"/>
      <c r="E67" s="10"/>
    </row>
    <row r="68" spans="1:5" ht="75" customHeight="1">
      <c r="A68" s="2" t="s">
        <v>134</v>
      </c>
      <c r="B68" s="11" t="s">
        <v>1685</v>
      </c>
      <c r="C68" s="11"/>
      <c r="D68" s="11"/>
      <c r="E68" s="11"/>
    </row>
    <row r="69" spans="1:5" ht="15" customHeight="1">
      <c r="A69" s="2" t="s">
        <v>1592</v>
      </c>
      <c r="B69" s="11" t="s">
        <v>1686</v>
      </c>
      <c r="C69" s="11"/>
      <c r="D69" s="11"/>
      <c r="E69" s="11"/>
    </row>
    <row r="70" spans="1:5" ht="15" customHeight="1">
      <c r="A70" s="2" t="s">
        <v>1594</v>
      </c>
      <c r="B70" s="11" t="s">
        <v>1687</v>
      </c>
      <c r="C70" s="11"/>
      <c r="D70" s="11"/>
      <c r="E70" s="11"/>
    </row>
  </sheetData>
  <mergeCells count="7">
    <mergeCell ref="B70:E70"/>
    <mergeCell ref="B1:E1"/>
    <mergeCell ref="B2:C2"/>
    <mergeCell ref="D2:E2"/>
    <mergeCell ref="A67:E67"/>
    <mergeCell ref="B68:E68"/>
    <mergeCell ref="B69:E6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1688</v>
      </c>
      <c r="B1" s="8" t="s">
        <v>3</v>
      </c>
      <c r="C1" s="8" t="s">
        <v>28</v>
      </c>
    </row>
    <row r="2" spans="1:3" ht="30">
      <c r="A2" s="1" t="s">
        <v>93</v>
      </c>
      <c r="B2" s="8"/>
      <c r="C2" s="8"/>
    </row>
    <row r="3" spans="1:3">
      <c r="A3" s="3" t="s">
        <v>1677</v>
      </c>
      <c r="B3" s="4"/>
      <c r="C3" s="4"/>
    </row>
    <row r="4" spans="1:3">
      <c r="A4" s="2" t="s">
        <v>491</v>
      </c>
      <c r="B4" s="7">
        <v>567095</v>
      </c>
      <c r="C4" s="4"/>
    </row>
    <row r="5" spans="1:3" ht="30">
      <c r="A5" s="2" t="s">
        <v>492</v>
      </c>
      <c r="B5" s="6">
        <v>3583929</v>
      </c>
      <c r="C5" s="4"/>
    </row>
    <row r="6" spans="1:3" ht="30">
      <c r="A6" s="2" t="s">
        <v>493</v>
      </c>
      <c r="B6" s="6">
        <v>4098780</v>
      </c>
      <c r="C6" s="4"/>
    </row>
    <row r="7" spans="1:3">
      <c r="A7" s="2" t="s">
        <v>494</v>
      </c>
      <c r="B7" s="6">
        <v>5203246</v>
      </c>
      <c r="C7" s="4"/>
    </row>
    <row r="8" spans="1:3" ht="30">
      <c r="A8" s="2" t="s">
        <v>495</v>
      </c>
      <c r="B8" s="6">
        <v>5500094</v>
      </c>
      <c r="C8" s="4"/>
    </row>
    <row r="9" spans="1:3">
      <c r="A9" s="2" t="s">
        <v>479</v>
      </c>
      <c r="B9" s="6">
        <v>18953144</v>
      </c>
      <c r="C9" s="6">
        <v>17807359</v>
      </c>
    </row>
    <row r="10" spans="1:3">
      <c r="A10" s="3" t="s">
        <v>1689</v>
      </c>
      <c r="B10" s="4"/>
      <c r="C10" s="4"/>
    </row>
    <row r="11" spans="1:3">
      <c r="A11" s="2" t="s">
        <v>491</v>
      </c>
      <c r="B11" s="6">
        <v>595521</v>
      </c>
      <c r="C11" s="4"/>
    </row>
    <row r="12" spans="1:3" ht="30">
      <c r="A12" s="2" t="s">
        <v>492</v>
      </c>
      <c r="B12" s="6">
        <v>3887276</v>
      </c>
      <c r="C12" s="4"/>
    </row>
    <row r="13" spans="1:3" ht="30">
      <c r="A13" s="2" t="s">
        <v>493</v>
      </c>
      <c r="B13" s="6">
        <v>4331464</v>
      </c>
      <c r="C13" s="4"/>
    </row>
    <row r="14" spans="1:3">
      <c r="A14" s="2" t="s">
        <v>494</v>
      </c>
      <c r="B14" s="6">
        <v>5636566</v>
      </c>
      <c r="C14" s="4"/>
    </row>
    <row r="15" spans="1:3" ht="30">
      <c r="A15" s="2" t="s">
        <v>495</v>
      </c>
      <c r="B15" s="6">
        <v>5711251</v>
      </c>
      <c r="C15" s="4"/>
    </row>
    <row r="16" spans="1:3">
      <c r="A16" s="2" t="s">
        <v>479</v>
      </c>
      <c r="B16" s="7">
        <v>20162078</v>
      </c>
      <c r="C16" s="7">
        <v>18469544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6" customWidth="1"/>
    <col min="3" max="3" width="3.85546875" customWidth="1"/>
    <col min="4" max="4" width="16" customWidth="1"/>
    <col min="5" max="5" width="3.85546875" customWidth="1"/>
    <col min="6" max="6" width="16" customWidth="1"/>
    <col min="7" max="7" width="3.85546875" customWidth="1"/>
  </cols>
  <sheetData>
    <row r="1" spans="1:7" ht="15" customHeight="1">
      <c r="A1" s="1" t="s">
        <v>1690</v>
      </c>
      <c r="B1" s="8" t="s">
        <v>2</v>
      </c>
      <c r="C1" s="8"/>
      <c r="D1" s="8"/>
      <c r="E1" s="8"/>
      <c r="F1" s="8"/>
      <c r="G1" s="8"/>
    </row>
    <row r="2" spans="1:7" ht="30">
      <c r="A2" s="1" t="s">
        <v>93</v>
      </c>
      <c r="B2" s="8" t="s">
        <v>3</v>
      </c>
      <c r="C2" s="8"/>
      <c r="D2" s="8" t="s">
        <v>28</v>
      </c>
      <c r="E2" s="8"/>
      <c r="F2" s="8" t="s">
        <v>94</v>
      </c>
      <c r="G2" s="8"/>
    </row>
    <row r="3" spans="1:7" ht="30">
      <c r="A3" s="3" t="s">
        <v>456</v>
      </c>
      <c r="B3" s="4"/>
      <c r="C3" s="4"/>
      <c r="D3" s="4"/>
      <c r="E3" s="4"/>
      <c r="F3" s="4"/>
      <c r="G3" s="4"/>
    </row>
    <row r="4" spans="1:7" ht="17.25">
      <c r="A4" s="2" t="s">
        <v>498</v>
      </c>
      <c r="B4" s="7">
        <v>2705999</v>
      </c>
      <c r="C4" s="9" t="s">
        <v>134</v>
      </c>
      <c r="D4" s="7">
        <v>2518568</v>
      </c>
      <c r="E4" s="9" t="s">
        <v>134</v>
      </c>
      <c r="F4" s="7">
        <v>2697809</v>
      </c>
      <c r="G4" s="9" t="s">
        <v>134</v>
      </c>
    </row>
    <row r="5" spans="1:7">
      <c r="A5" s="2" t="s">
        <v>499</v>
      </c>
      <c r="B5" s="6">
        <v>47852</v>
      </c>
      <c r="C5" s="4"/>
      <c r="D5" s="6">
        <v>71758</v>
      </c>
      <c r="E5" s="4"/>
      <c r="F5" s="6">
        <v>113984</v>
      </c>
      <c r="G5" s="4"/>
    </row>
    <row r="6" spans="1:7">
      <c r="A6" s="2" t="s">
        <v>500</v>
      </c>
      <c r="B6" s="7">
        <v>1229</v>
      </c>
      <c r="C6" s="4"/>
      <c r="D6" s="7">
        <v>27792</v>
      </c>
      <c r="E6" s="4"/>
      <c r="F6" s="7">
        <v>4371</v>
      </c>
      <c r="G6" s="4"/>
    </row>
    <row r="7" spans="1:7">
      <c r="A7" s="10"/>
      <c r="B7" s="10"/>
      <c r="C7" s="10"/>
      <c r="D7" s="10"/>
      <c r="E7" s="10"/>
      <c r="F7" s="10"/>
      <c r="G7" s="10"/>
    </row>
    <row r="8" spans="1:7" ht="15" customHeight="1">
      <c r="A8" s="2" t="s">
        <v>134</v>
      </c>
      <c r="B8" s="11" t="s">
        <v>1691</v>
      </c>
      <c r="C8" s="11"/>
      <c r="D8" s="11"/>
      <c r="E8" s="11"/>
      <c r="F8" s="11"/>
      <c r="G8" s="11"/>
    </row>
  </sheetData>
  <mergeCells count="6">
    <mergeCell ref="B1:G1"/>
    <mergeCell ref="B2:C2"/>
    <mergeCell ref="D2:E2"/>
    <mergeCell ref="F2:G2"/>
    <mergeCell ref="A7:G7"/>
    <mergeCell ref="B8:G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1692</v>
      </c>
      <c r="B1" s="8" t="s">
        <v>2</v>
      </c>
      <c r="C1" s="8"/>
      <c r="D1" s="8"/>
    </row>
    <row r="2" spans="1:4" ht="30">
      <c r="A2" s="1" t="s">
        <v>93</v>
      </c>
      <c r="B2" s="1" t="s">
        <v>3</v>
      </c>
      <c r="C2" s="1" t="s">
        <v>28</v>
      </c>
      <c r="D2" s="1" t="s">
        <v>94</v>
      </c>
    </row>
    <row r="3" spans="1:4" ht="30">
      <c r="A3" s="3" t="s">
        <v>1693</v>
      </c>
      <c r="B3" s="4"/>
      <c r="C3" s="4"/>
      <c r="D3" s="4"/>
    </row>
    <row r="4" spans="1:4" ht="30">
      <c r="A4" s="2" t="s">
        <v>1694</v>
      </c>
      <c r="B4" s="7">
        <v>3119</v>
      </c>
      <c r="C4" s="7">
        <v>-9447</v>
      </c>
      <c r="D4" s="7">
        <v>-634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1695</v>
      </c>
      <c r="B1" s="8" t="s">
        <v>3</v>
      </c>
      <c r="C1" s="8" t="s">
        <v>28</v>
      </c>
      <c r="D1" s="8" t="s">
        <v>94</v>
      </c>
      <c r="E1" s="8" t="s">
        <v>1696</v>
      </c>
    </row>
    <row r="2" spans="1:5" ht="30">
      <c r="A2" s="1" t="s">
        <v>93</v>
      </c>
      <c r="B2" s="8"/>
      <c r="C2" s="8"/>
      <c r="D2" s="8"/>
      <c r="E2" s="8"/>
    </row>
    <row r="3" spans="1:5">
      <c r="A3" s="3" t="s">
        <v>168</v>
      </c>
      <c r="B3" s="4"/>
      <c r="C3" s="4"/>
      <c r="D3" s="4"/>
      <c r="E3" s="4"/>
    </row>
    <row r="4" spans="1:5">
      <c r="A4" s="2" t="s">
        <v>503</v>
      </c>
      <c r="B4" s="7">
        <v>3356374</v>
      </c>
      <c r="C4" s="7">
        <v>3124626</v>
      </c>
      <c r="D4" s="4"/>
      <c r="E4" s="4"/>
    </row>
    <row r="5" spans="1:5" ht="30">
      <c r="A5" s="2" t="s">
        <v>504</v>
      </c>
      <c r="B5" s="6">
        <v>10086</v>
      </c>
      <c r="C5" s="6">
        <v>12519</v>
      </c>
      <c r="D5" s="4"/>
      <c r="E5" s="4"/>
    </row>
    <row r="6" spans="1:5">
      <c r="A6" s="2" t="s">
        <v>505</v>
      </c>
      <c r="B6" s="6">
        <v>-2890</v>
      </c>
      <c r="C6" s="6">
        <v>-2890</v>
      </c>
      <c r="D6" s="6">
        <v>-2890</v>
      </c>
      <c r="E6" s="6">
        <v>-21130</v>
      </c>
    </row>
    <row r="7" spans="1:5">
      <c r="A7" s="2" t="s">
        <v>507</v>
      </c>
      <c r="B7" s="6">
        <v>3363570</v>
      </c>
      <c r="C7" s="6">
        <v>3134255</v>
      </c>
      <c r="D7" s="4"/>
      <c r="E7" s="4"/>
    </row>
    <row r="8" spans="1:5" ht="45">
      <c r="A8" s="3" t="s">
        <v>1697</v>
      </c>
      <c r="B8" s="4"/>
      <c r="C8" s="4"/>
      <c r="D8" s="4"/>
      <c r="E8" s="4"/>
    </row>
    <row r="9" spans="1:5">
      <c r="A9" s="2" t="s">
        <v>1698</v>
      </c>
      <c r="B9" s="6">
        <v>3366460</v>
      </c>
      <c r="C9" s="6">
        <v>3137145</v>
      </c>
      <c r="D9" s="6">
        <v>2884648</v>
      </c>
      <c r="E9" s="4"/>
    </row>
    <row r="10" spans="1:5" ht="30">
      <c r="A10" s="2" t="s">
        <v>1699</v>
      </c>
      <c r="B10" s="4"/>
      <c r="C10" s="4"/>
      <c r="D10" s="4"/>
      <c r="E10" s="4"/>
    </row>
    <row r="11" spans="1:5" ht="45">
      <c r="A11" s="3" t="s">
        <v>1697</v>
      </c>
      <c r="B11" s="4"/>
      <c r="C11" s="4"/>
      <c r="D11" s="4"/>
      <c r="E11" s="4"/>
    </row>
    <row r="12" spans="1:5">
      <c r="A12" s="2" t="s">
        <v>1698</v>
      </c>
      <c r="B12" s="7">
        <v>3366460</v>
      </c>
      <c r="C12" s="7">
        <v>3137145</v>
      </c>
      <c r="D12" s="4"/>
      <c r="E12"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8" t="s">
        <v>2</v>
      </c>
      <c r="C1" s="8"/>
      <c r="D1" s="8"/>
    </row>
    <row r="2" spans="1:4" ht="30">
      <c r="A2" s="1" t="s">
        <v>93</v>
      </c>
      <c r="B2" s="1" t="s">
        <v>3</v>
      </c>
      <c r="C2" s="1" t="s">
        <v>28</v>
      </c>
      <c r="D2" s="1" t="s">
        <v>94</v>
      </c>
    </row>
    <row r="3" spans="1:4" ht="45">
      <c r="A3" s="3" t="s">
        <v>1701</v>
      </c>
      <c r="B3" s="4"/>
      <c r="C3" s="4"/>
      <c r="D3" s="4"/>
    </row>
    <row r="4" spans="1:4">
      <c r="A4" s="2" t="s">
        <v>511</v>
      </c>
      <c r="B4" s="7">
        <v>2890</v>
      </c>
      <c r="C4" s="7">
        <v>2890</v>
      </c>
      <c r="D4" s="7">
        <v>21130</v>
      </c>
    </row>
    <row r="5" spans="1:4">
      <c r="A5" s="2" t="s">
        <v>512</v>
      </c>
      <c r="B5" s="4">
        <v>0</v>
      </c>
      <c r="C5" s="4">
        <v>273</v>
      </c>
      <c r="D5" s="6">
        <v>1067</v>
      </c>
    </row>
    <row r="6" spans="1:4">
      <c r="A6" s="2" t="s">
        <v>513</v>
      </c>
      <c r="B6" s="4">
        <v>0</v>
      </c>
      <c r="C6" s="4">
        <v>-273</v>
      </c>
      <c r="D6" s="4">
        <v>-992</v>
      </c>
    </row>
    <row r="7" spans="1:4">
      <c r="A7" s="2" t="s">
        <v>516</v>
      </c>
      <c r="B7" s="4">
        <v>0</v>
      </c>
      <c r="C7" s="4">
        <v>0</v>
      </c>
      <c r="D7" s="4">
        <v>-75</v>
      </c>
    </row>
    <row r="8" spans="1:4">
      <c r="A8" s="2" t="s">
        <v>518</v>
      </c>
      <c r="B8" s="4">
        <v>0</v>
      </c>
      <c r="C8" s="4">
        <v>0</v>
      </c>
      <c r="D8" s="6">
        <v>-18240</v>
      </c>
    </row>
    <row r="9" spans="1:4">
      <c r="A9" s="2" t="s">
        <v>520</v>
      </c>
      <c r="B9" s="6">
        <v>2890</v>
      </c>
      <c r="C9" s="6">
        <v>2890</v>
      </c>
      <c r="D9" s="6">
        <v>2890</v>
      </c>
    </row>
    <row r="10" spans="1:4" ht="30">
      <c r="A10" s="3" t="s">
        <v>521</v>
      </c>
      <c r="B10" s="4"/>
      <c r="C10" s="4"/>
      <c r="D10" s="4"/>
    </row>
    <row r="11" spans="1:4">
      <c r="A11" s="2" t="s">
        <v>522</v>
      </c>
      <c r="B11" s="6">
        <v>2890</v>
      </c>
      <c r="C11" s="6">
        <v>2890</v>
      </c>
      <c r="D11" s="6">
        <v>2890</v>
      </c>
    </row>
    <row r="12" spans="1:4" ht="60">
      <c r="A12" s="3" t="s">
        <v>523</v>
      </c>
      <c r="B12" s="4"/>
      <c r="C12" s="4"/>
      <c r="D12" s="4"/>
    </row>
    <row r="13" spans="1:4" ht="60">
      <c r="A13" s="2" t="s">
        <v>1702</v>
      </c>
      <c r="B13" s="6">
        <v>3366460</v>
      </c>
      <c r="C13" s="6">
        <v>3137145</v>
      </c>
      <c r="D13" s="6">
        <v>2884648</v>
      </c>
    </row>
    <row r="14" spans="1:4">
      <c r="A14" s="2" t="s">
        <v>524</v>
      </c>
      <c r="B14" s="6">
        <v>12986</v>
      </c>
      <c r="C14" s="6">
        <v>13906</v>
      </c>
      <c r="D14" s="6">
        <v>14970</v>
      </c>
    </row>
    <row r="15" spans="1:4">
      <c r="A15" s="2" t="s">
        <v>522</v>
      </c>
      <c r="B15" s="7">
        <v>3353474</v>
      </c>
      <c r="C15" s="7">
        <v>3123239</v>
      </c>
      <c r="D15" s="7">
        <v>2869678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1703</v>
      </c>
      <c r="B1" s="1" t="s">
        <v>2</v>
      </c>
      <c r="C1" s="1"/>
    </row>
    <row r="2" spans="1:3" ht="30">
      <c r="A2" s="1" t="s">
        <v>93</v>
      </c>
      <c r="B2" s="1" t="s">
        <v>3</v>
      </c>
      <c r="C2" s="1" t="s">
        <v>28</v>
      </c>
    </row>
    <row r="3" spans="1:3" ht="30">
      <c r="A3" s="3" t="s">
        <v>456</v>
      </c>
      <c r="B3" s="4"/>
      <c r="C3" s="4"/>
    </row>
    <row r="4" spans="1:3" ht="30">
      <c r="A4" s="2" t="s">
        <v>35</v>
      </c>
      <c r="B4" s="7">
        <v>49421</v>
      </c>
      <c r="C4" s="7">
        <v>79236</v>
      </c>
    </row>
    <row r="5" spans="1:3" ht="30">
      <c r="A5" s="2" t="s">
        <v>1704</v>
      </c>
      <c r="B5" s="265">
        <v>0.99</v>
      </c>
      <c r="C5" s="4"/>
    </row>
    <row r="6" spans="1:3" ht="30">
      <c r="A6" s="3" t="s">
        <v>1705</v>
      </c>
      <c r="B6" s="4"/>
      <c r="C6" s="4"/>
    </row>
    <row r="7" spans="1:3" ht="30">
      <c r="A7" s="2" t="s">
        <v>1706</v>
      </c>
      <c r="B7" s="6">
        <v>7464</v>
      </c>
      <c r="C7" s="6">
        <v>31563</v>
      </c>
    </row>
    <row r="8" spans="1:3" ht="30">
      <c r="A8" s="2" t="s">
        <v>1707</v>
      </c>
      <c r="B8" s="6">
        <v>7464</v>
      </c>
      <c r="C8" s="6">
        <v>31563</v>
      </c>
    </row>
    <row r="9" spans="1:3">
      <c r="A9" s="3" t="s">
        <v>1708</v>
      </c>
      <c r="B9" s="4"/>
      <c r="C9" s="4"/>
    </row>
    <row r="10" spans="1:3" ht="30">
      <c r="A10" s="2" t="s">
        <v>1709</v>
      </c>
      <c r="B10" s="6">
        <v>14612</v>
      </c>
      <c r="C10" s="6">
        <v>14072</v>
      </c>
    </row>
    <row r="11" spans="1:3" ht="30">
      <c r="A11" s="2" t="s">
        <v>1710</v>
      </c>
      <c r="B11" s="6">
        <v>15252</v>
      </c>
      <c r="C11" s="6">
        <v>28178</v>
      </c>
    </row>
    <row r="12" spans="1:3" ht="30">
      <c r="A12" s="2" t="s">
        <v>1711</v>
      </c>
      <c r="B12" s="6">
        <v>15423</v>
      </c>
      <c r="C12" s="6">
        <v>27166</v>
      </c>
    </row>
    <row r="13" spans="1:3">
      <c r="A13" s="2" t="s">
        <v>1712</v>
      </c>
      <c r="B13" s="6">
        <v>13741</v>
      </c>
      <c r="C13" s="6">
        <v>18534</v>
      </c>
    </row>
    <row r="14" spans="1:3">
      <c r="A14" s="2" t="s">
        <v>1713</v>
      </c>
      <c r="B14" s="7">
        <v>2131</v>
      </c>
      <c r="C14" s="7">
        <v>9424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1714</v>
      </c>
      <c r="B1" s="1" t="s">
        <v>2</v>
      </c>
      <c r="C1" s="1"/>
    </row>
    <row r="2" spans="1:3" ht="30">
      <c r="A2" s="1" t="s">
        <v>93</v>
      </c>
      <c r="B2" s="1" t="s">
        <v>3</v>
      </c>
      <c r="C2" s="1" t="s">
        <v>28</v>
      </c>
    </row>
    <row r="3" spans="1:3">
      <c r="A3" s="1"/>
      <c r="B3" s="1" t="s">
        <v>1715</v>
      </c>
      <c r="C3" s="1" t="s">
        <v>1715</v>
      </c>
    </row>
    <row r="4" spans="1:3">
      <c r="A4" s="2" t="s">
        <v>1678</v>
      </c>
      <c r="B4" s="4"/>
      <c r="C4" s="4"/>
    </row>
    <row r="5" spans="1:3" ht="45">
      <c r="A5" s="3" t="s">
        <v>1716</v>
      </c>
      <c r="B5" s="4"/>
      <c r="C5" s="4"/>
    </row>
    <row r="6" spans="1:3" ht="30">
      <c r="A6" s="2" t="s">
        <v>1717</v>
      </c>
      <c r="B6" s="7">
        <v>1561784</v>
      </c>
      <c r="C6" s="7">
        <v>5763951</v>
      </c>
    </row>
    <row r="7" spans="1:3" ht="30">
      <c r="A7" s="2" t="s">
        <v>1718</v>
      </c>
      <c r="B7" s="6">
        <v>18696</v>
      </c>
      <c r="C7" s="6">
        <v>207170</v>
      </c>
    </row>
    <row r="8" spans="1:3" ht="30">
      <c r="A8" s="2" t="s">
        <v>1719</v>
      </c>
      <c r="B8" s="6">
        <v>1161371</v>
      </c>
      <c r="C8" s="6">
        <v>885337</v>
      </c>
    </row>
    <row r="9" spans="1:3" ht="30">
      <c r="A9" s="2" t="s">
        <v>1720</v>
      </c>
      <c r="B9" s="6">
        <v>82747</v>
      </c>
      <c r="C9" s="6">
        <v>101052</v>
      </c>
    </row>
    <row r="10" spans="1:3">
      <c r="A10" s="2" t="s">
        <v>1721</v>
      </c>
      <c r="B10" s="6">
        <v>2723155</v>
      </c>
      <c r="C10" s="6">
        <v>6649288</v>
      </c>
    </row>
    <row r="11" spans="1:3">
      <c r="A11" s="2" t="s">
        <v>1722</v>
      </c>
      <c r="B11" s="6">
        <v>101443</v>
      </c>
      <c r="C11" s="6">
        <v>308222</v>
      </c>
    </row>
    <row r="12" spans="1:3">
      <c r="A12" s="3" t="s">
        <v>1723</v>
      </c>
      <c r="B12" s="4"/>
      <c r="C12" s="4"/>
    </row>
    <row r="13" spans="1:3" ht="45">
      <c r="A13" s="2" t="s">
        <v>1724</v>
      </c>
      <c r="B13" s="4">
        <v>134</v>
      </c>
      <c r="C13" s="4">
        <v>458</v>
      </c>
    </row>
    <row r="14" spans="1:3" ht="45">
      <c r="A14" s="2" t="s">
        <v>1725</v>
      </c>
      <c r="B14" s="4">
        <v>153</v>
      </c>
      <c r="C14" s="4">
        <v>109</v>
      </c>
    </row>
    <row r="15" spans="1:3" ht="30">
      <c r="A15" s="2" t="s">
        <v>538</v>
      </c>
      <c r="B15" s="4">
        <v>287</v>
      </c>
      <c r="C15" s="4">
        <v>567</v>
      </c>
    </row>
    <row r="16" spans="1:3" ht="45">
      <c r="A16" s="2" t="s">
        <v>1726</v>
      </c>
      <c r="B16" s="6">
        <v>206779</v>
      </c>
      <c r="C16" s="4"/>
    </row>
    <row r="17" spans="1:3" ht="45">
      <c r="A17" s="2" t="s">
        <v>1727</v>
      </c>
      <c r="B17" s="265">
        <v>0.67</v>
      </c>
      <c r="C17" s="4"/>
    </row>
    <row r="18" spans="1:3" ht="45">
      <c r="A18" s="2" t="s">
        <v>1728</v>
      </c>
      <c r="B18" s="6">
        <v>188474</v>
      </c>
      <c r="C18" s="4"/>
    </row>
    <row r="19" spans="1:3" ht="60">
      <c r="A19" s="2" t="s">
        <v>1729</v>
      </c>
      <c r="B19" s="6">
        <v>-18305</v>
      </c>
      <c r="C19" s="4"/>
    </row>
    <row r="20" spans="1:3" ht="30">
      <c r="A20" s="2" t="s">
        <v>468</v>
      </c>
      <c r="B20" s="4"/>
      <c r="C20" s="4"/>
    </row>
    <row r="21" spans="1:3" ht="45">
      <c r="A21" s="3" t="s">
        <v>1716</v>
      </c>
      <c r="B21" s="4"/>
      <c r="C21" s="4"/>
    </row>
    <row r="22" spans="1:3" ht="30">
      <c r="A22" s="2" t="s">
        <v>1717</v>
      </c>
      <c r="B22" s="6">
        <v>566335</v>
      </c>
      <c r="C22" s="6">
        <v>2399373</v>
      </c>
    </row>
    <row r="23" spans="1:3" ht="30">
      <c r="A23" s="2" t="s">
        <v>1718</v>
      </c>
      <c r="B23" s="4">
        <v>503</v>
      </c>
      <c r="C23" s="6">
        <v>23156</v>
      </c>
    </row>
    <row r="24" spans="1:3" ht="30">
      <c r="A24" s="2" t="s">
        <v>1719</v>
      </c>
      <c r="B24" s="6">
        <v>74322</v>
      </c>
      <c r="C24" s="6">
        <v>5192</v>
      </c>
    </row>
    <row r="25" spans="1:3" ht="30">
      <c r="A25" s="2" t="s">
        <v>1720</v>
      </c>
      <c r="B25" s="4">
        <v>991</v>
      </c>
      <c r="C25" s="4">
        <v>217</v>
      </c>
    </row>
    <row r="26" spans="1:3">
      <c r="A26" s="2" t="s">
        <v>1721</v>
      </c>
      <c r="B26" s="6">
        <v>640657</v>
      </c>
      <c r="C26" s="6">
        <v>2404565</v>
      </c>
    </row>
    <row r="27" spans="1:3">
      <c r="A27" s="2" t="s">
        <v>1722</v>
      </c>
      <c r="B27" s="6">
        <v>1494</v>
      </c>
      <c r="C27" s="6">
        <v>23373</v>
      </c>
    </row>
    <row r="28" spans="1:3" ht="30">
      <c r="A28" s="2" t="s">
        <v>469</v>
      </c>
      <c r="B28" s="4"/>
      <c r="C28" s="4"/>
    </row>
    <row r="29" spans="1:3" ht="45">
      <c r="A29" s="3" t="s">
        <v>1716</v>
      </c>
      <c r="B29" s="4"/>
      <c r="C29" s="4"/>
    </row>
    <row r="30" spans="1:3" ht="30">
      <c r="A30" s="2" t="s">
        <v>1717</v>
      </c>
      <c r="B30" s="6">
        <v>18280</v>
      </c>
      <c r="C30" s="6">
        <v>214979</v>
      </c>
    </row>
    <row r="31" spans="1:3" ht="30">
      <c r="A31" s="2" t="s">
        <v>1718</v>
      </c>
      <c r="B31" s="4">
        <v>218</v>
      </c>
      <c r="C31" s="6">
        <v>16713</v>
      </c>
    </row>
    <row r="32" spans="1:3" ht="30">
      <c r="A32" s="2" t="s">
        <v>1719</v>
      </c>
      <c r="B32" s="6">
        <v>41064</v>
      </c>
      <c r="C32" s="4">
        <v>837</v>
      </c>
    </row>
    <row r="33" spans="1:3" ht="30">
      <c r="A33" s="2" t="s">
        <v>1720</v>
      </c>
      <c r="B33" s="4">
        <v>681</v>
      </c>
      <c r="C33" s="4">
        <v>239</v>
      </c>
    </row>
    <row r="34" spans="1:3">
      <c r="A34" s="2" t="s">
        <v>1721</v>
      </c>
      <c r="B34" s="6">
        <v>59344</v>
      </c>
      <c r="C34" s="6">
        <v>215816</v>
      </c>
    </row>
    <row r="35" spans="1:3">
      <c r="A35" s="2" t="s">
        <v>1722</v>
      </c>
      <c r="B35" s="4">
        <v>899</v>
      </c>
      <c r="C35" s="6">
        <v>16952</v>
      </c>
    </row>
    <row r="36" spans="1:3">
      <c r="A36" s="2" t="s">
        <v>470</v>
      </c>
      <c r="B36" s="4"/>
      <c r="C36" s="4"/>
    </row>
    <row r="37" spans="1:3" ht="45">
      <c r="A37" s="3" t="s">
        <v>1716</v>
      </c>
      <c r="B37" s="4"/>
      <c r="C37" s="4"/>
    </row>
    <row r="38" spans="1:3" ht="30">
      <c r="A38" s="2" t="s">
        <v>1717</v>
      </c>
      <c r="B38" s="6">
        <v>2451</v>
      </c>
      <c r="C38" s="6">
        <v>2603</v>
      </c>
    </row>
    <row r="39" spans="1:3" ht="30">
      <c r="A39" s="2" t="s">
        <v>1718</v>
      </c>
      <c r="B39" s="4">
        <v>4</v>
      </c>
      <c r="C39" s="4">
        <v>14</v>
      </c>
    </row>
    <row r="40" spans="1:3">
      <c r="A40" s="2" t="s">
        <v>1721</v>
      </c>
      <c r="B40" s="6">
        <v>2451</v>
      </c>
      <c r="C40" s="6">
        <v>2603</v>
      </c>
    </row>
    <row r="41" spans="1:3">
      <c r="A41" s="2" t="s">
        <v>1722</v>
      </c>
      <c r="B41" s="4">
        <v>4</v>
      </c>
      <c r="C41" s="4">
        <v>14</v>
      </c>
    </row>
    <row r="42" spans="1:3">
      <c r="A42" s="2" t="s">
        <v>537</v>
      </c>
      <c r="B42" s="4"/>
      <c r="C42" s="4"/>
    </row>
    <row r="43" spans="1:3" ht="45">
      <c r="A43" s="3" t="s">
        <v>1716</v>
      </c>
      <c r="B43" s="4"/>
      <c r="C43" s="4"/>
    </row>
    <row r="44" spans="1:3" ht="30">
      <c r="A44" s="2" t="s">
        <v>1717</v>
      </c>
      <c r="B44" s="6">
        <v>836263</v>
      </c>
      <c r="C44" s="6">
        <v>2632093</v>
      </c>
    </row>
    <row r="45" spans="1:3" ht="30">
      <c r="A45" s="2" t="s">
        <v>1718</v>
      </c>
      <c r="B45" s="6">
        <v>16775</v>
      </c>
      <c r="C45" s="6">
        <v>144367</v>
      </c>
    </row>
    <row r="46" spans="1:3" ht="30">
      <c r="A46" s="2" t="s">
        <v>1719</v>
      </c>
      <c r="B46" s="6">
        <v>764528</v>
      </c>
      <c r="C46" s="6">
        <v>511376</v>
      </c>
    </row>
    <row r="47" spans="1:3" ht="30">
      <c r="A47" s="2" t="s">
        <v>1720</v>
      </c>
      <c r="B47" s="6">
        <v>65329</v>
      </c>
      <c r="C47" s="6">
        <v>79165</v>
      </c>
    </row>
    <row r="48" spans="1:3">
      <c r="A48" s="2" t="s">
        <v>1721</v>
      </c>
      <c r="B48" s="6">
        <v>1600791</v>
      </c>
      <c r="C48" s="6">
        <v>3143469</v>
      </c>
    </row>
    <row r="49" spans="1:3">
      <c r="A49" s="2" t="s">
        <v>1722</v>
      </c>
      <c r="B49" s="6">
        <v>82104</v>
      </c>
      <c r="C49" s="6">
        <v>223532</v>
      </c>
    </row>
    <row r="50" spans="1:3">
      <c r="A50" s="3" t="s">
        <v>1723</v>
      </c>
      <c r="B50" s="4"/>
      <c r="C50" s="4"/>
    </row>
    <row r="51" spans="1:3" ht="30">
      <c r="A51" s="2" t="s">
        <v>1730</v>
      </c>
      <c r="B51" s="265">
        <v>0.79</v>
      </c>
      <c r="C51" s="4"/>
    </row>
    <row r="52" spans="1:3" ht="30">
      <c r="A52" s="2" t="s">
        <v>1731</v>
      </c>
      <c r="B52" s="4"/>
      <c r="C52" s="4"/>
    </row>
    <row r="53" spans="1:3" ht="45">
      <c r="A53" s="3" t="s">
        <v>1716</v>
      </c>
      <c r="B53" s="4"/>
      <c r="C53" s="4"/>
    </row>
    <row r="54" spans="1:3" ht="30">
      <c r="A54" s="2" t="s">
        <v>1720</v>
      </c>
      <c r="B54" s="6">
        <v>9921</v>
      </c>
      <c r="C54" s="4"/>
    </row>
    <row r="55" spans="1:3">
      <c r="A55" s="2" t="s">
        <v>1684</v>
      </c>
      <c r="B55" s="4"/>
      <c r="C55" s="4"/>
    </row>
    <row r="56" spans="1:3" ht="45">
      <c r="A56" s="3" t="s">
        <v>1716</v>
      </c>
      <c r="B56" s="4"/>
      <c r="C56" s="4"/>
    </row>
    <row r="57" spans="1:3" ht="30">
      <c r="A57" s="2" t="s">
        <v>1720</v>
      </c>
      <c r="B57" s="6">
        <v>8899</v>
      </c>
      <c r="C57" s="4"/>
    </row>
    <row r="58" spans="1:3">
      <c r="A58" s="2" t="s">
        <v>473</v>
      </c>
      <c r="B58" s="4"/>
      <c r="C58" s="4"/>
    </row>
    <row r="59" spans="1:3" ht="45">
      <c r="A59" s="3" t="s">
        <v>1716</v>
      </c>
      <c r="B59" s="4"/>
      <c r="C59" s="4"/>
    </row>
    <row r="60" spans="1:3" ht="30">
      <c r="A60" s="2" t="s">
        <v>1717</v>
      </c>
      <c r="B60" s="6">
        <v>88312</v>
      </c>
      <c r="C60" s="6">
        <v>305377</v>
      </c>
    </row>
    <row r="61" spans="1:3" ht="30">
      <c r="A61" s="2" t="s">
        <v>1718</v>
      </c>
      <c r="B61" s="4">
        <v>849</v>
      </c>
      <c r="C61" s="6">
        <v>12763</v>
      </c>
    </row>
    <row r="62" spans="1:3" ht="30">
      <c r="A62" s="2" t="s">
        <v>1719</v>
      </c>
      <c r="B62" s="6">
        <v>200072</v>
      </c>
      <c r="C62" s="6">
        <v>305740</v>
      </c>
    </row>
    <row r="63" spans="1:3" ht="30">
      <c r="A63" s="2" t="s">
        <v>1720</v>
      </c>
      <c r="B63" s="6">
        <v>12853</v>
      </c>
      <c r="C63" s="6">
        <v>16387</v>
      </c>
    </row>
    <row r="64" spans="1:3">
      <c r="A64" s="2" t="s">
        <v>1721</v>
      </c>
      <c r="B64" s="6">
        <v>288384</v>
      </c>
      <c r="C64" s="6">
        <v>611117</v>
      </c>
    </row>
    <row r="65" spans="1:3">
      <c r="A65" s="2" t="s">
        <v>1722</v>
      </c>
      <c r="B65" s="6">
        <v>13702</v>
      </c>
      <c r="C65" s="6">
        <v>29150</v>
      </c>
    </row>
    <row r="66" spans="1:3">
      <c r="A66" s="3" t="s">
        <v>1723</v>
      </c>
      <c r="B66" s="4"/>
      <c r="C66" s="4"/>
    </row>
    <row r="67" spans="1:3" ht="30">
      <c r="A67" s="2" t="s">
        <v>1730</v>
      </c>
      <c r="B67" s="265">
        <v>0.16</v>
      </c>
      <c r="C67" s="4"/>
    </row>
    <row r="68" spans="1:3" ht="30">
      <c r="A68" s="2" t="s">
        <v>475</v>
      </c>
      <c r="B68" s="4"/>
      <c r="C68" s="4"/>
    </row>
    <row r="69" spans="1:3" ht="45">
      <c r="A69" s="3" t="s">
        <v>1716</v>
      </c>
      <c r="B69" s="4"/>
      <c r="C69" s="4"/>
    </row>
    <row r="70" spans="1:3" ht="30">
      <c r="A70" s="2" t="s">
        <v>1717</v>
      </c>
      <c r="B70" s="6">
        <v>4663</v>
      </c>
      <c r="C70" s="6">
        <v>32131</v>
      </c>
    </row>
    <row r="71" spans="1:3" ht="30">
      <c r="A71" s="2" t="s">
        <v>1718</v>
      </c>
      <c r="B71" s="4">
        <v>11</v>
      </c>
      <c r="C71" s="6">
        <v>3454</v>
      </c>
    </row>
    <row r="72" spans="1:3" ht="30">
      <c r="A72" s="2" t="s">
        <v>1719</v>
      </c>
      <c r="B72" s="6">
        <v>24052</v>
      </c>
      <c r="C72" s="6">
        <v>1011</v>
      </c>
    </row>
    <row r="73" spans="1:3" ht="30">
      <c r="A73" s="2" t="s">
        <v>1720</v>
      </c>
      <c r="B73" s="6">
        <v>1921</v>
      </c>
      <c r="C73" s="4">
        <v>19</v>
      </c>
    </row>
    <row r="74" spans="1:3">
      <c r="A74" s="2" t="s">
        <v>1721</v>
      </c>
      <c r="B74" s="6">
        <v>28715</v>
      </c>
      <c r="C74" s="6">
        <v>33142</v>
      </c>
    </row>
    <row r="75" spans="1:3">
      <c r="A75" s="2" t="s">
        <v>1722</v>
      </c>
      <c r="B75" s="6">
        <v>1932</v>
      </c>
      <c r="C75" s="6">
        <v>3473</v>
      </c>
    </row>
    <row r="76" spans="1:3" ht="30">
      <c r="A76" s="2" t="s">
        <v>477</v>
      </c>
      <c r="B76" s="4"/>
      <c r="C76" s="4"/>
    </row>
    <row r="77" spans="1:3" ht="45">
      <c r="A77" s="3" t="s">
        <v>1716</v>
      </c>
      <c r="B77" s="4"/>
      <c r="C77" s="4"/>
    </row>
    <row r="78" spans="1:3" ht="30">
      <c r="A78" s="2" t="s">
        <v>1717</v>
      </c>
      <c r="B78" s="6">
        <v>35015</v>
      </c>
      <c r="C78" s="6">
        <v>177395</v>
      </c>
    </row>
    <row r="79" spans="1:3" ht="30">
      <c r="A79" s="2" t="s">
        <v>1718</v>
      </c>
      <c r="B79" s="4">
        <v>127</v>
      </c>
      <c r="C79" s="6">
        <v>6703</v>
      </c>
    </row>
    <row r="80" spans="1:3" ht="30">
      <c r="A80" s="2" t="s">
        <v>1719</v>
      </c>
      <c r="B80" s="6">
        <v>57333</v>
      </c>
      <c r="C80" s="6">
        <v>48825</v>
      </c>
    </row>
    <row r="81" spans="1:3" ht="30">
      <c r="A81" s="2" t="s">
        <v>1720</v>
      </c>
      <c r="B81" s="4">
        <v>972</v>
      </c>
      <c r="C81" s="6">
        <v>4812</v>
      </c>
    </row>
    <row r="82" spans="1:3">
      <c r="A82" s="2" t="s">
        <v>1721</v>
      </c>
      <c r="B82" s="6">
        <v>92348</v>
      </c>
      <c r="C82" s="6">
        <v>226220</v>
      </c>
    </row>
    <row r="83" spans="1:3">
      <c r="A83" s="2" t="s">
        <v>1722</v>
      </c>
      <c r="B83" s="6">
        <v>1099</v>
      </c>
      <c r="C83" s="6">
        <v>11515</v>
      </c>
    </row>
    <row r="84" spans="1:3">
      <c r="A84" s="2" t="s">
        <v>478</v>
      </c>
      <c r="B84" s="4"/>
      <c r="C84" s="4"/>
    </row>
    <row r="85" spans="1:3" ht="45">
      <c r="A85" s="3" t="s">
        <v>1716</v>
      </c>
      <c r="B85" s="4"/>
      <c r="C85" s="4"/>
    </row>
    <row r="86" spans="1:3" ht="30">
      <c r="A86" s="2" t="s">
        <v>1717</v>
      </c>
      <c r="B86" s="6">
        <v>10465</v>
      </c>
      <c r="C86" s="4">
        <v>0</v>
      </c>
    </row>
    <row r="87" spans="1:3" ht="30">
      <c r="A87" s="2" t="s">
        <v>1718</v>
      </c>
      <c r="B87" s="4">
        <v>209</v>
      </c>
      <c r="C87" s="4">
        <v>0</v>
      </c>
    </row>
    <row r="88" spans="1:3" ht="30">
      <c r="A88" s="2" t="s">
        <v>1719</v>
      </c>
      <c r="B88" s="4">
        <v>0</v>
      </c>
      <c r="C88" s="6">
        <v>12356</v>
      </c>
    </row>
    <row r="89" spans="1:3" ht="30">
      <c r="A89" s="2" t="s">
        <v>1720</v>
      </c>
      <c r="B89" s="4">
        <v>0</v>
      </c>
      <c r="C89" s="4">
        <v>213</v>
      </c>
    </row>
    <row r="90" spans="1:3">
      <c r="A90" s="2" t="s">
        <v>1721</v>
      </c>
      <c r="B90" s="6">
        <v>10465</v>
      </c>
      <c r="C90" s="6">
        <v>12356</v>
      </c>
    </row>
    <row r="91" spans="1:3">
      <c r="A91" s="2" t="s">
        <v>1722</v>
      </c>
      <c r="B91" s="7">
        <v>209</v>
      </c>
      <c r="C91" s="7">
        <v>213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1732</v>
      </c>
      <c r="B1" s="8" t="s">
        <v>2</v>
      </c>
      <c r="C1" s="8"/>
      <c r="D1" s="8"/>
    </row>
    <row r="2" spans="1:4" ht="30">
      <c r="A2" s="1" t="s">
        <v>93</v>
      </c>
      <c r="B2" s="1" t="s">
        <v>3</v>
      </c>
      <c r="C2" s="1" t="s">
        <v>28</v>
      </c>
      <c r="D2" s="1" t="s">
        <v>94</v>
      </c>
    </row>
    <row r="3" spans="1:4">
      <c r="A3" s="2" t="s">
        <v>1678</v>
      </c>
      <c r="B3" s="4"/>
      <c r="C3" s="4"/>
      <c r="D3" s="4"/>
    </row>
    <row r="4" spans="1:4" ht="45">
      <c r="A4" s="3" t="s">
        <v>1733</v>
      </c>
      <c r="B4" s="4"/>
      <c r="C4" s="4"/>
      <c r="D4" s="4"/>
    </row>
    <row r="5" spans="1:4">
      <c r="A5" s="2" t="s">
        <v>511</v>
      </c>
      <c r="B5" s="7">
        <v>167961</v>
      </c>
      <c r="C5" s="7">
        <v>167788</v>
      </c>
      <c r="D5" s="7">
        <v>186999</v>
      </c>
    </row>
    <row r="6" spans="1:4" ht="30">
      <c r="A6" s="2" t="s">
        <v>544</v>
      </c>
      <c r="B6" s="4">
        <v>0</v>
      </c>
      <c r="C6" s="4">
        <v>0</v>
      </c>
      <c r="D6" s="6">
        <v>4429</v>
      </c>
    </row>
    <row r="7" spans="1:4" ht="30">
      <c r="A7" s="2" t="s">
        <v>545</v>
      </c>
      <c r="B7" s="4">
        <v>0</v>
      </c>
      <c r="C7" s="4">
        <v>173</v>
      </c>
      <c r="D7" s="4">
        <v>0</v>
      </c>
    </row>
    <row r="8" spans="1:4" ht="30">
      <c r="A8" s="2" t="s">
        <v>547</v>
      </c>
      <c r="B8" s="4">
        <v>-646</v>
      </c>
      <c r="C8" s="4">
        <v>0</v>
      </c>
      <c r="D8" s="6">
        <v>-23640</v>
      </c>
    </row>
    <row r="9" spans="1:4" ht="60">
      <c r="A9" s="2" t="s">
        <v>550</v>
      </c>
      <c r="B9" s="6">
        <v>-47783</v>
      </c>
      <c r="C9" s="4">
        <v>0</v>
      </c>
      <c r="D9" s="4">
        <v>0</v>
      </c>
    </row>
    <row r="10" spans="1:4">
      <c r="A10" s="2" t="s">
        <v>520</v>
      </c>
      <c r="B10" s="7">
        <v>119532</v>
      </c>
      <c r="C10" s="7">
        <v>167961</v>
      </c>
      <c r="D10" s="7">
        <v>167788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6" customWidth="1"/>
    <col min="3" max="3" width="3.85546875" customWidth="1"/>
    <col min="4" max="4" width="16" customWidth="1"/>
    <col min="5" max="5" width="3.85546875" customWidth="1"/>
    <col min="6" max="6" width="16" customWidth="1"/>
    <col min="7" max="7" width="3.85546875" customWidth="1"/>
  </cols>
  <sheetData>
    <row r="1" spans="1:7" ht="15" customHeight="1">
      <c r="A1" s="1" t="s">
        <v>1734</v>
      </c>
      <c r="B1" s="8" t="s">
        <v>2</v>
      </c>
      <c r="C1" s="8"/>
      <c r="D1" s="8"/>
      <c r="E1" s="8"/>
      <c r="F1" s="8"/>
      <c r="G1" s="8"/>
    </row>
    <row r="2" spans="1:7" ht="30">
      <c r="A2" s="1" t="s">
        <v>93</v>
      </c>
      <c r="B2" s="8" t="s">
        <v>3</v>
      </c>
      <c r="C2" s="8"/>
      <c r="D2" s="8" t="s">
        <v>28</v>
      </c>
      <c r="E2" s="8"/>
      <c r="F2" s="8" t="s">
        <v>94</v>
      </c>
      <c r="G2" s="8"/>
    </row>
    <row r="3" spans="1:7">
      <c r="A3" s="3" t="s">
        <v>99</v>
      </c>
      <c r="B3" s="4"/>
      <c r="C3" s="4"/>
      <c r="D3" s="4"/>
      <c r="E3" s="4"/>
      <c r="F3" s="4"/>
      <c r="G3" s="4"/>
    </row>
    <row r="4" spans="1:7">
      <c r="A4" s="2" t="s">
        <v>1735</v>
      </c>
      <c r="B4" s="7">
        <v>1248381</v>
      </c>
      <c r="C4" s="4"/>
      <c r="D4" s="7">
        <v>1109747</v>
      </c>
      <c r="E4" s="4"/>
      <c r="F4" s="7">
        <v>1208104</v>
      </c>
      <c r="G4" s="4"/>
    </row>
    <row r="5" spans="1:7">
      <c r="A5" s="2" t="s">
        <v>561</v>
      </c>
      <c r="B5" s="6">
        <v>-19993</v>
      </c>
      <c r="C5" s="4"/>
      <c r="D5" s="6">
        <v>-18358</v>
      </c>
      <c r="E5" s="4"/>
      <c r="F5" s="6">
        <v>-16553</v>
      </c>
      <c r="G5" s="4"/>
    </row>
    <row r="6" spans="1:7">
      <c r="A6" s="2" t="s">
        <v>99</v>
      </c>
      <c r="B6" s="6">
        <v>1228388</v>
      </c>
      <c r="C6" s="4"/>
      <c r="D6" s="6">
        <v>1091389</v>
      </c>
      <c r="E6" s="4"/>
      <c r="F6" s="6">
        <v>1191551</v>
      </c>
      <c r="G6" s="4"/>
    </row>
    <row r="7" spans="1:7">
      <c r="A7" s="3" t="s">
        <v>568</v>
      </c>
      <c r="B7" s="4"/>
      <c r="C7" s="4"/>
      <c r="D7" s="4"/>
      <c r="E7" s="4"/>
      <c r="F7" s="4"/>
      <c r="G7" s="4"/>
    </row>
    <row r="8" spans="1:7">
      <c r="A8" s="2" t="s">
        <v>304</v>
      </c>
      <c r="B8" s="6">
        <v>147371</v>
      </c>
      <c r="C8" s="4"/>
      <c r="D8" s="6">
        <v>-14136</v>
      </c>
      <c r="E8" s="4"/>
      <c r="F8" s="6">
        <v>116717</v>
      </c>
      <c r="G8" s="4"/>
    </row>
    <row r="9" spans="1:7" ht="30">
      <c r="A9" s="2" t="s">
        <v>555</v>
      </c>
      <c r="B9" s="4"/>
      <c r="C9" s="4"/>
      <c r="D9" s="4"/>
      <c r="E9" s="4"/>
      <c r="F9" s="4"/>
      <c r="G9" s="4"/>
    </row>
    <row r="10" spans="1:7">
      <c r="A10" s="3" t="s">
        <v>99</v>
      </c>
      <c r="B10" s="4"/>
      <c r="C10" s="4"/>
      <c r="D10" s="4"/>
      <c r="E10" s="4"/>
      <c r="F10" s="4"/>
      <c r="G10" s="4"/>
    </row>
    <row r="11" spans="1:7">
      <c r="A11" s="2" t="s">
        <v>1735</v>
      </c>
      <c r="B11" s="6">
        <v>816907</v>
      </c>
      <c r="C11" s="4"/>
      <c r="D11" s="6">
        <v>766367</v>
      </c>
      <c r="E11" s="4"/>
      <c r="F11" s="6">
        <v>808215</v>
      </c>
      <c r="G11" s="4"/>
    </row>
    <row r="12" spans="1:7">
      <c r="A12" s="3" t="s">
        <v>568</v>
      </c>
      <c r="B12" s="4"/>
      <c r="C12" s="4"/>
      <c r="D12" s="4"/>
      <c r="E12" s="4"/>
      <c r="F12" s="4"/>
      <c r="G12" s="4"/>
    </row>
    <row r="13" spans="1:7">
      <c r="A13" s="2" t="s">
        <v>304</v>
      </c>
      <c r="B13" s="6">
        <v>54219</v>
      </c>
      <c r="C13" s="4"/>
      <c r="D13" s="6">
        <v>37312</v>
      </c>
      <c r="E13" s="4"/>
      <c r="F13" s="6">
        <v>105675</v>
      </c>
      <c r="G13" s="4"/>
    </row>
    <row r="14" spans="1:7">
      <c r="A14" s="2" t="s">
        <v>168</v>
      </c>
      <c r="B14" s="4"/>
      <c r="C14" s="4"/>
      <c r="D14" s="4"/>
      <c r="E14" s="4"/>
      <c r="F14" s="4"/>
      <c r="G14" s="4"/>
    </row>
    <row r="15" spans="1:7">
      <c r="A15" s="3" t="s">
        <v>99</v>
      </c>
      <c r="B15" s="4"/>
      <c r="C15" s="4"/>
      <c r="D15" s="4"/>
      <c r="E15" s="4"/>
      <c r="F15" s="4"/>
      <c r="G15" s="4"/>
    </row>
    <row r="16" spans="1:7">
      <c r="A16" s="2" t="s">
        <v>1735</v>
      </c>
      <c r="B16" s="6">
        <v>149497</v>
      </c>
      <c r="C16" s="4"/>
      <c r="D16" s="6">
        <v>147944</v>
      </c>
      <c r="E16" s="4"/>
      <c r="F16" s="6">
        <v>138411</v>
      </c>
      <c r="G16" s="4"/>
    </row>
    <row r="17" spans="1:7">
      <c r="A17" s="3" t="s">
        <v>568</v>
      </c>
      <c r="B17" s="4"/>
      <c r="C17" s="4"/>
      <c r="D17" s="4"/>
      <c r="E17" s="4"/>
      <c r="F17" s="4"/>
      <c r="G17" s="4"/>
    </row>
    <row r="18" spans="1:7">
      <c r="A18" s="2" t="s">
        <v>304</v>
      </c>
      <c r="B18" s="6">
        <v>6857</v>
      </c>
      <c r="C18" s="4"/>
      <c r="D18" s="6">
        <v>10895</v>
      </c>
      <c r="E18" s="4"/>
      <c r="F18" s="6">
        <v>21471</v>
      </c>
      <c r="G18" s="4"/>
    </row>
    <row r="19" spans="1:7">
      <c r="A19" s="2" t="s">
        <v>33</v>
      </c>
      <c r="B19" s="4"/>
      <c r="C19" s="4"/>
      <c r="D19" s="4"/>
      <c r="E19" s="4"/>
      <c r="F19" s="4"/>
      <c r="G19" s="4"/>
    </row>
    <row r="20" spans="1:7">
      <c r="A20" s="3" t="s">
        <v>99</v>
      </c>
      <c r="B20" s="4"/>
      <c r="C20" s="4"/>
      <c r="D20" s="4"/>
      <c r="E20" s="4"/>
      <c r="F20" s="4"/>
      <c r="G20" s="4"/>
    </row>
    <row r="21" spans="1:7">
      <c r="A21" s="2" t="s">
        <v>1735</v>
      </c>
      <c r="B21" s="6">
        <v>207013</v>
      </c>
      <c r="C21" s="4"/>
      <c r="D21" s="6">
        <v>206718</v>
      </c>
      <c r="E21" s="4"/>
      <c r="F21" s="6">
        <v>213300</v>
      </c>
      <c r="G21" s="4"/>
    </row>
    <row r="22" spans="1:7">
      <c r="A22" s="2" t="s">
        <v>556</v>
      </c>
      <c r="B22" s="4"/>
      <c r="C22" s="4"/>
      <c r="D22" s="4"/>
      <c r="E22" s="4"/>
      <c r="F22" s="4"/>
      <c r="G22" s="4"/>
    </row>
    <row r="23" spans="1:7">
      <c r="A23" s="3" t="s">
        <v>99</v>
      </c>
      <c r="B23" s="4"/>
      <c r="C23" s="4"/>
      <c r="D23" s="4"/>
      <c r="E23" s="4"/>
      <c r="F23" s="4"/>
      <c r="G23" s="4"/>
    </row>
    <row r="24" spans="1:7">
      <c r="A24" s="2" t="s">
        <v>1735</v>
      </c>
      <c r="B24" s="6">
        <v>9128</v>
      </c>
      <c r="C24" s="4"/>
      <c r="D24" s="6">
        <v>9131</v>
      </c>
      <c r="E24" s="4"/>
      <c r="F24" s="6">
        <v>7566</v>
      </c>
      <c r="G24" s="4"/>
    </row>
    <row r="25" spans="1:7" ht="45">
      <c r="A25" s="2" t="s">
        <v>557</v>
      </c>
      <c r="B25" s="4"/>
      <c r="C25" s="4"/>
      <c r="D25" s="4"/>
      <c r="E25" s="4"/>
      <c r="F25" s="4"/>
      <c r="G25" s="4"/>
    </row>
    <row r="26" spans="1:7">
      <c r="A26" s="3" t="s">
        <v>99</v>
      </c>
      <c r="B26" s="4"/>
      <c r="C26" s="4"/>
      <c r="D26" s="4"/>
      <c r="E26" s="4"/>
      <c r="F26" s="4"/>
      <c r="G26" s="4"/>
    </row>
    <row r="27" spans="1:7">
      <c r="A27" s="2" t="s">
        <v>1735</v>
      </c>
      <c r="B27" s="6">
        <v>21295</v>
      </c>
      <c r="C27" s="4"/>
      <c r="D27" s="6">
        <v>20876</v>
      </c>
      <c r="E27" s="4"/>
      <c r="F27" s="6">
        <v>19382</v>
      </c>
      <c r="G27" s="4"/>
    </row>
    <row r="28" spans="1:7">
      <c r="A28" s="2" t="s">
        <v>569</v>
      </c>
      <c r="B28" s="4"/>
      <c r="C28" s="4"/>
      <c r="D28" s="4"/>
      <c r="E28" s="4"/>
      <c r="F28" s="4"/>
      <c r="G28" s="4"/>
    </row>
    <row r="29" spans="1:7">
      <c r="A29" s="3" t="s">
        <v>99</v>
      </c>
      <c r="B29" s="4"/>
      <c r="C29" s="4"/>
      <c r="D29" s="4"/>
      <c r="E29" s="4"/>
      <c r="F29" s="4"/>
      <c r="G29" s="4"/>
    </row>
    <row r="30" spans="1:7" ht="17.25">
      <c r="A30" s="2" t="s">
        <v>1735</v>
      </c>
      <c r="B30" s="6">
        <v>39533</v>
      </c>
      <c r="C30" s="9" t="s">
        <v>134</v>
      </c>
      <c r="D30" s="6">
        <v>-44610</v>
      </c>
      <c r="E30" s="9" t="s">
        <v>134</v>
      </c>
      <c r="F30" s="6">
        <v>16008</v>
      </c>
      <c r="G30" s="9" t="s">
        <v>134</v>
      </c>
    </row>
    <row r="31" spans="1:7">
      <c r="A31" s="3" t="s">
        <v>568</v>
      </c>
      <c r="B31" s="4"/>
      <c r="C31" s="4"/>
      <c r="D31" s="4"/>
      <c r="E31" s="4"/>
      <c r="F31" s="4"/>
      <c r="G31" s="4"/>
    </row>
    <row r="32" spans="1:7">
      <c r="A32" s="2" t="s">
        <v>304</v>
      </c>
      <c r="B32" s="6">
        <v>90504</v>
      </c>
      <c r="C32" s="4"/>
      <c r="D32" s="6">
        <v>-62077</v>
      </c>
      <c r="E32" s="4"/>
      <c r="F32" s="6">
        <v>-10221</v>
      </c>
      <c r="G32" s="4"/>
    </row>
    <row r="33" spans="1:7">
      <c r="A33" s="2" t="s">
        <v>560</v>
      </c>
      <c r="B33" s="4"/>
      <c r="C33" s="4"/>
      <c r="D33" s="4"/>
      <c r="E33" s="4"/>
      <c r="F33" s="4"/>
      <c r="G33" s="4"/>
    </row>
    <row r="34" spans="1:7">
      <c r="A34" s="3" t="s">
        <v>99</v>
      </c>
      <c r="B34" s="4"/>
      <c r="C34" s="4"/>
      <c r="D34" s="4"/>
      <c r="E34" s="4"/>
      <c r="F34" s="4"/>
      <c r="G34" s="4"/>
    </row>
    <row r="35" spans="1:7">
      <c r="A35" s="2" t="s">
        <v>1735</v>
      </c>
      <c r="B35" s="6">
        <v>5008</v>
      </c>
      <c r="C35" s="4"/>
      <c r="D35" s="6">
        <v>3321</v>
      </c>
      <c r="E35" s="4"/>
      <c r="F35" s="6">
        <v>5222</v>
      </c>
      <c r="G35" s="4"/>
    </row>
    <row r="36" spans="1:7">
      <c r="A36" s="3" t="s">
        <v>568</v>
      </c>
      <c r="B36" s="4"/>
      <c r="C36" s="4"/>
      <c r="D36" s="4"/>
      <c r="E36" s="4"/>
      <c r="F36" s="4"/>
      <c r="G36" s="4"/>
    </row>
    <row r="37" spans="1:7">
      <c r="A37" s="2" t="s">
        <v>304</v>
      </c>
      <c r="B37" s="7">
        <v>-4209</v>
      </c>
      <c r="C37" s="4"/>
      <c r="D37" s="7">
        <v>-266</v>
      </c>
      <c r="E37" s="4"/>
      <c r="F37" s="7">
        <v>-208</v>
      </c>
      <c r="G37" s="4"/>
    </row>
    <row r="38" spans="1:7">
      <c r="A38" s="10"/>
      <c r="B38" s="10"/>
      <c r="C38" s="10"/>
      <c r="D38" s="10"/>
      <c r="E38" s="10"/>
      <c r="F38" s="10"/>
      <c r="G38" s="10"/>
    </row>
    <row r="39" spans="1:7" ht="15" customHeight="1">
      <c r="A39" s="2" t="s">
        <v>134</v>
      </c>
      <c r="B39" s="11" t="s">
        <v>1691</v>
      </c>
      <c r="C39" s="11"/>
      <c r="D39" s="11"/>
      <c r="E39" s="11"/>
      <c r="F39" s="11"/>
      <c r="G39" s="11"/>
    </row>
  </sheetData>
  <mergeCells count="6">
    <mergeCell ref="B1:G1"/>
    <mergeCell ref="B2:C2"/>
    <mergeCell ref="D2:E2"/>
    <mergeCell ref="F2:G2"/>
    <mergeCell ref="A38:G38"/>
    <mergeCell ref="B39:G3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1736</v>
      </c>
      <c r="B1" s="8" t="s">
        <v>2</v>
      </c>
      <c r="C1" s="8"/>
      <c r="D1" s="8"/>
      <c r="E1" s="8"/>
    </row>
    <row r="2" spans="1:5" ht="30">
      <c r="A2" s="1" t="s">
        <v>93</v>
      </c>
      <c r="B2" s="8" t="s">
        <v>3</v>
      </c>
      <c r="C2" s="8"/>
      <c r="D2" s="8" t="s">
        <v>28</v>
      </c>
      <c r="E2" s="8"/>
    </row>
    <row r="3" spans="1:5" ht="30">
      <c r="A3" s="3" t="s">
        <v>578</v>
      </c>
      <c r="B3" s="4"/>
      <c r="C3" s="4"/>
      <c r="D3" s="4"/>
      <c r="E3" s="4"/>
    </row>
    <row r="4" spans="1:5" ht="60">
      <c r="A4" s="2" t="s">
        <v>1737</v>
      </c>
      <c r="B4" s="7">
        <v>141653</v>
      </c>
      <c r="C4" s="4"/>
      <c r="D4" s="7">
        <v>167743</v>
      </c>
      <c r="E4" s="4"/>
    </row>
    <row r="5" spans="1:5">
      <c r="A5" s="2" t="s">
        <v>1738</v>
      </c>
      <c r="B5" s="6">
        <v>106110</v>
      </c>
      <c r="C5" s="4"/>
      <c r="D5" s="6">
        <v>143540</v>
      </c>
      <c r="E5" s="4"/>
    </row>
    <row r="6" spans="1:5" ht="30">
      <c r="A6" s="2" t="s">
        <v>1739</v>
      </c>
      <c r="B6" s="6">
        <v>35543</v>
      </c>
      <c r="C6" s="4"/>
      <c r="D6" s="4"/>
      <c r="E6" s="4"/>
    </row>
    <row r="7" spans="1:5" ht="45">
      <c r="A7" s="2" t="s">
        <v>1740</v>
      </c>
      <c r="B7" s="6">
        <v>106110</v>
      </c>
      <c r="C7" s="4"/>
      <c r="D7" s="6">
        <v>143710</v>
      </c>
      <c r="E7" s="4"/>
    </row>
    <row r="8" spans="1:5" ht="60">
      <c r="A8" s="2" t="s">
        <v>1741</v>
      </c>
      <c r="B8" s="6">
        <v>8500</v>
      </c>
      <c r="C8" s="4"/>
      <c r="D8" s="4"/>
      <c r="E8" s="4"/>
    </row>
    <row r="9" spans="1:5">
      <c r="A9" s="3" t="s">
        <v>245</v>
      </c>
      <c r="B9" s="4"/>
      <c r="C9" s="4"/>
      <c r="D9" s="4"/>
      <c r="E9" s="4"/>
    </row>
    <row r="10" spans="1:5">
      <c r="A10" s="2" t="s">
        <v>1742</v>
      </c>
      <c r="B10" s="6">
        <v>1544907</v>
      </c>
      <c r="C10" s="4"/>
      <c r="D10" s="6">
        <v>1492511</v>
      </c>
      <c r="E10" s="4"/>
    </row>
    <row r="11" spans="1:5" ht="17.25">
      <c r="A11" s="2" t="s">
        <v>1743</v>
      </c>
      <c r="B11" s="6">
        <v>-100983</v>
      </c>
      <c r="C11" s="9" t="s">
        <v>134</v>
      </c>
      <c r="D11" s="6">
        <v>-144265</v>
      </c>
      <c r="E11" s="9" t="s">
        <v>134</v>
      </c>
    </row>
    <row r="12" spans="1:5" ht="17.25">
      <c r="A12" s="2" t="s">
        <v>1744</v>
      </c>
      <c r="B12" s="6">
        <v>35604</v>
      </c>
      <c r="C12" s="9" t="s">
        <v>134</v>
      </c>
      <c r="D12" s="6">
        <v>23478</v>
      </c>
      <c r="E12" s="9" t="s">
        <v>134</v>
      </c>
    </row>
    <row r="13" spans="1:5" ht="17.25">
      <c r="A13" s="2" t="s">
        <v>1745</v>
      </c>
      <c r="B13" s="6">
        <v>136587</v>
      </c>
      <c r="C13" s="9" t="s">
        <v>134</v>
      </c>
      <c r="D13" s="6">
        <v>167743</v>
      </c>
      <c r="E13" s="9" t="s">
        <v>134</v>
      </c>
    </row>
    <row r="14" spans="1:5">
      <c r="A14" s="2" t="s">
        <v>609</v>
      </c>
      <c r="B14" s="4"/>
      <c r="C14" s="4"/>
      <c r="D14" s="4"/>
      <c r="E14" s="4"/>
    </row>
    <row r="15" spans="1:5">
      <c r="A15" s="3" t="s">
        <v>245</v>
      </c>
      <c r="B15" s="4"/>
      <c r="C15" s="4"/>
      <c r="D15" s="4"/>
      <c r="E15" s="4"/>
    </row>
    <row r="16" spans="1:5" ht="30">
      <c r="A16" s="2" t="s">
        <v>1746</v>
      </c>
      <c r="B16" s="6">
        <v>340262</v>
      </c>
      <c r="C16" s="4"/>
      <c r="D16" s="6">
        <v>351579</v>
      </c>
      <c r="E16" s="4"/>
    </row>
    <row r="17" spans="1:5">
      <c r="A17" s="2" t="s">
        <v>675</v>
      </c>
      <c r="B17" s="4"/>
      <c r="C17" s="4"/>
      <c r="D17" s="4"/>
      <c r="E17" s="4"/>
    </row>
    <row r="18" spans="1:5">
      <c r="A18" s="3" t="s">
        <v>245</v>
      </c>
      <c r="B18" s="4"/>
      <c r="C18" s="4"/>
      <c r="D18" s="4"/>
      <c r="E18" s="4"/>
    </row>
    <row r="19" spans="1:5" ht="30">
      <c r="A19" s="2" t="s">
        <v>1746</v>
      </c>
      <c r="B19" s="6">
        <v>4217408</v>
      </c>
      <c r="C19" s="4"/>
      <c r="D19" s="6">
        <v>3543173</v>
      </c>
      <c r="E19" s="4"/>
    </row>
    <row r="20" spans="1:5">
      <c r="A20" s="2" t="s">
        <v>609</v>
      </c>
      <c r="B20" s="4"/>
      <c r="C20" s="4"/>
      <c r="D20" s="4"/>
      <c r="E20" s="4"/>
    </row>
    <row r="21" spans="1:5">
      <c r="A21" s="3" t="s">
        <v>245</v>
      </c>
      <c r="B21" s="4"/>
      <c r="C21" s="4"/>
      <c r="D21" s="4"/>
      <c r="E21" s="4"/>
    </row>
    <row r="22" spans="1:5" ht="30">
      <c r="A22" s="2" t="s">
        <v>1746</v>
      </c>
      <c r="B22" s="6">
        <v>732581</v>
      </c>
      <c r="C22" s="4"/>
      <c r="D22" s="6">
        <v>608787</v>
      </c>
      <c r="E22" s="4"/>
    </row>
    <row r="23" spans="1:5">
      <c r="A23" s="2" t="s">
        <v>1747</v>
      </c>
      <c r="B23" s="4"/>
      <c r="C23" s="4"/>
      <c r="D23" s="4"/>
      <c r="E23" s="4"/>
    </row>
    <row r="24" spans="1:5">
      <c r="A24" s="3" t="s">
        <v>245</v>
      </c>
      <c r="B24" s="4"/>
      <c r="C24" s="4"/>
      <c r="D24" s="4"/>
      <c r="E24" s="4"/>
    </row>
    <row r="25" spans="1:5" ht="30">
      <c r="A25" s="2" t="s">
        <v>1746</v>
      </c>
      <c r="B25" s="6">
        <v>21702</v>
      </c>
      <c r="C25" s="4"/>
      <c r="D25" s="6">
        <v>46564</v>
      </c>
      <c r="E25" s="4"/>
    </row>
    <row r="26" spans="1:5">
      <c r="A26" s="2" t="s">
        <v>1748</v>
      </c>
      <c r="B26" s="4"/>
      <c r="C26" s="4"/>
      <c r="D26" s="4"/>
      <c r="E26" s="4"/>
    </row>
    <row r="27" spans="1:5">
      <c r="A27" s="3" t="s">
        <v>245</v>
      </c>
      <c r="B27" s="4"/>
      <c r="C27" s="4"/>
      <c r="D27" s="4"/>
      <c r="E27" s="4"/>
    </row>
    <row r="28" spans="1:5" ht="30">
      <c r="A28" s="2" t="s">
        <v>1746</v>
      </c>
      <c r="B28" s="6">
        <v>407552</v>
      </c>
      <c r="C28" s="4"/>
      <c r="D28" s="6">
        <v>606374</v>
      </c>
      <c r="E28" s="4"/>
    </row>
    <row r="29" spans="1:5">
      <c r="A29" s="2" t="s">
        <v>1749</v>
      </c>
      <c r="B29" s="4"/>
      <c r="C29" s="4"/>
      <c r="D29" s="4"/>
      <c r="E29" s="4"/>
    </row>
    <row r="30" spans="1:5">
      <c r="A30" s="3" t="s">
        <v>245</v>
      </c>
      <c r="B30" s="4"/>
      <c r="C30" s="4"/>
      <c r="D30" s="4"/>
      <c r="E30" s="4"/>
    </row>
    <row r="31" spans="1:5">
      <c r="A31" s="2" t="s">
        <v>1742</v>
      </c>
      <c r="B31" s="6">
        <v>436445</v>
      </c>
      <c r="C31" s="4"/>
      <c r="D31" s="6">
        <v>364745</v>
      </c>
      <c r="E31" s="4"/>
    </row>
    <row r="32" spans="1:5" ht="17.25">
      <c r="A32" s="2" t="s">
        <v>1743</v>
      </c>
      <c r="B32" s="6">
        <v>21574</v>
      </c>
      <c r="C32" s="9" t="s">
        <v>134</v>
      </c>
      <c r="D32" s="6">
        <v>10937</v>
      </c>
      <c r="E32" s="9" t="s">
        <v>134</v>
      </c>
    </row>
    <row r="33" spans="1:5" ht="17.25">
      <c r="A33" s="2" t="s">
        <v>1744</v>
      </c>
      <c r="B33" s="6">
        <v>24526</v>
      </c>
      <c r="C33" s="9" t="s">
        <v>134</v>
      </c>
      <c r="D33" s="6">
        <v>18927</v>
      </c>
      <c r="E33" s="9" t="s">
        <v>134</v>
      </c>
    </row>
    <row r="34" spans="1:5" ht="17.25">
      <c r="A34" s="2" t="s">
        <v>1745</v>
      </c>
      <c r="B34" s="6">
        <v>2952</v>
      </c>
      <c r="C34" s="9" t="s">
        <v>134</v>
      </c>
      <c r="D34" s="6">
        <v>7990</v>
      </c>
      <c r="E34" s="9" t="s">
        <v>134</v>
      </c>
    </row>
    <row r="35" spans="1:5" ht="30">
      <c r="A35" s="2" t="s">
        <v>1750</v>
      </c>
      <c r="B35" s="4"/>
      <c r="C35" s="4"/>
      <c r="D35" s="4"/>
      <c r="E35" s="4"/>
    </row>
    <row r="36" spans="1:5">
      <c r="A36" s="3" t="s">
        <v>245</v>
      </c>
      <c r="B36" s="4"/>
      <c r="C36" s="4"/>
      <c r="D36" s="4"/>
      <c r="E36" s="4"/>
    </row>
    <row r="37" spans="1:5">
      <c r="A37" s="2" t="s">
        <v>1742</v>
      </c>
      <c r="B37" s="6">
        <v>358445</v>
      </c>
      <c r="C37" s="4"/>
      <c r="D37" s="6">
        <v>286745</v>
      </c>
      <c r="E37" s="4"/>
    </row>
    <row r="38" spans="1:5" ht="17.25">
      <c r="A38" s="2" t="s">
        <v>1743</v>
      </c>
      <c r="B38" s="6">
        <v>20068</v>
      </c>
      <c r="C38" s="9" t="s">
        <v>134</v>
      </c>
      <c r="D38" s="6">
        <v>5986</v>
      </c>
      <c r="E38" s="9" t="s">
        <v>134</v>
      </c>
    </row>
    <row r="39" spans="1:5" ht="17.25">
      <c r="A39" s="2" t="s">
        <v>1744</v>
      </c>
      <c r="B39" s="6">
        <v>22889</v>
      </c>
      <c r="C39" s="9" t="s">
        <v>134</v>
      </c>
      <c r="D39" s="6">
        <v>13829</v>
      </c>
      <c r="E39" s="9" t="s">
        <v>134</v>
      </c>
    </row>
    <row r="40" spans="1:5" ht="17.25">
      <c r="A40" s="2" t="s">
        <v>1745</v>
      </c>
      <c r="B40" s="6">
        <v>2821</v>
      </c>
      <c r="C40" s="9" t="s">
        <v>134</v>
      </c>
      <c r="D40" s="6">
        <v>7843</v>
      </c>
      <c r="E40" s="9" t="s">
        <v>134</v>
      </c>
    </row>
    <row r="41" spans="1:5" ht="45">
      <c r="A41" s="2" t="s">
        <v>1751</v>
      </c>
      <c r="B41" s="4"/>
      <c r="C41" s="4"/>
      <c r="D41" s="4"/>
      <c r="E41" s="4"/>
    </row>
    <row r="42" spans="1:5">
      <c r="A42" s="3" t="s">
        <v>245</v>
      </c>
      <c r="B42" s="4"/>
      <c r="C42" s="4"/>
      <c r="D42" s="4"/>
      <c r="E42" s="4"/>
    </row>
    <row r="43" spans="1:5">
      <c r="A43" s="2" t="s">
        <v>1742</v>
      </c>
      <c r="B43" s="6">
        <v>184200</v>
      </c>
      <c r="C43" s="4"/>
      <c r="D43" s="6">
        <v>184200</v>
      </c>
      <c r="E43" s="4"/>
    </row>
    <row r="44" spans="1:5" ht="17.25">
      <c r="A44" s="2" t="s">
        <v>1743</v>
      </c>
      <c r="B44" s="6">
        <v>17746</v>
      </c>
      <c r="C44" s="9" t="s">
        <v>134</v>
      </c>
      <c r="D44" s="6">
        <v>13829</v>
      </c>
      <c r="E44" s="9" t="s">
        <v>134</v>
      </c>
    </row>
    <row r="45" spans="1:5" ht="17.25">
      <c r="A45" s="2" t="s">
        <v>1744</v>
      </c>
      <c r="B45" s="6">
        <v>17746</v>
      </c>
      <c r="C45" s="9" t="s">
        <v>134</v>
      </c>
      <c r="D45" s="6">
        <v>13829</v>
      </c>
      <c r="E45" s="9" t="s">
        <v>134</v>
      </c>
    </row>
    <row r="46" spans="1:5" ht="45">
      <c r="A46" s="2" t="s">
        <v>1751</v>
      </c>
      <c r="B46" s="4"/>
      <c r="C46" s="4"/>
      <c r="D46" s="4"/>
      <c r="E46" s="4"/>
    </row>
    <row r="47" spans="1:5">
      <c r="A47" s="3" t="s">
        <v>245</v>
      </c>
      <c r="B47" s="4"/>
      <c r="C47" s="4"/>
      <c r="D47" s="4"/>
      <c r="E47" s="4"/>
    </row>
    <row r="48" spans="1:5">
      <c r="A48" s="2" t="s">
        <v>1742</v>
      </c>
      <c r="B48" s="6">
        <v>174245</v>
      </c>
      <c r="C48" s="4"/>
      <c r="D48" s="6">
        <v>102545</v>
      </c>
      <c r="E48" s="4"/>
    </row>
    <row r="49" spans="1:5" ht="17.25">
      <c r="A49" s="2" t="s">
        <v>1743</v>
      </c>
      <c r="B49" s="6">
        <v>2322</v>
      </c>
      <c r="C49" s="9" t="s">
        <v>134</v>
      </c>
      <c r="D49" s="6">
        <v>-7843</v>
      </c>
      <c r="E49" s="9" t="s">
        <v>134</v>
      </c>
    </row>
    <row r="50" spans="1:5" ht="17.25">
      <c r="A50" s="2" t="s">
        <v>1744</v>
      </c>
      <c r="B50" s="6">
        <v>5143</v>
      </c>
      <c r="C50" s="9" t="s">
        <v>134</v>
      </c>
      <c r="D50" s="4">
        <v>0</v>
      </c>
      <c r="E50" s="9" t="s">
        <v>134</v>
      </c>
    </row>
    <row r="51" spans="1:5" ht="17.25">
      <c r="A51" s="2" t="s">
        <v>1745</v>
      </c>
      <c r="B51" s="6">
        <v>2821</v>
      </c>
      <c r="C51" s="9" t="s">
        <v>134</v>
      </c>
      <c r="D51" s="6">
        <v>7843</v>
      </c>
      <c r="E51" s="9" t="s">
        <v>134</v>
      </c>
    </row>
    <row r="52" spans="1:5" ht="30">
      <c r="A52" s="2" t="s">
        <v>1752</v>
      </c>
      <c r="B52" s="4"/>
      <c r="C52" s="4"/>
      <c r="D52" s="4"/>
      <c r="E52" s="4"/>
    </row>
    <row r="53" spans="1:5">
      <c r="A53" s="3" t="s">
        <v>245</v>
      </c>
      <c r="B53" s="4"/>
      <c r="C53" s="4"/>
      <c r="D53" s="4"/>
      <c r="E53" s="4"/>
    </row>
    <row r="54" spans="1:5">
      <c r="A54" s="2" t="s">
        <v>1742</v>
      </c>
      <c r="B54" s="6">
        <v>78000</v>
      </c>
      <c r="C54" s="4"/>
      <c r="D54" s="6">
        <v>78000</v>
      </c>
      <c r="E54" s="4"/>
    </row>
    <row r="55" spans="1:5" ht="17.25">
      <c r="A55" s="2" t="s">
        <v>1743</v>
      </c>
      <c r="B55" s="6">
        <v>1506</v>
      </c>
      <c r="C55" s="9" t="s">
        <v>134</v>
      </c>
      <c r="D55" s="6">
        <v>4951</v>
      </c>
      <c r="E55" s="9" t="s">
        <v>134</v>
      </c>
    </row>
    <row r="56" spans="1:5" ht="17.25">
      <c r="A56" s="2" t="s">
        <v>1744</v>
      </c>
      <c r="B56" s="6">
        <v>1637</v>
      </c>
      <c r="C56" s="9" t="s">
        <v>134</v>
      </c>
      <c r="D56" s="6">
        <v>5098</v>
      </c>
      <c r="E56" s="9" t="s">
        <v>134</v>
      </c>
    </row>
    <row r="57" spans="1:5" ht="17.25">
      <c r="A57" s="2" t="s">
        <v>1745</v>
      </c>
      <c r="B57" s="4">
        <v>131</v>
      </c>
      <c r="C57" s="9" t="s">
        <v>134</v>
      </c>
      <c r="D57" s="4">
        <v>147</v>
      </c>
      <c r="E57" s="9" t="s">
        <v>134</v>
      </c>
    </row>
    <row r="58" spans="1:5" ht="30">
      <c r="A58" s="2" t="s">
        <v>1753</v>
      </c>
      <c r="B58" s="4"/>
      <c r="C58" s="4"/>
      <c r="D58" s="4"/>
      <c r="E58" s="4"/>
    </row>
    <row r="59" spans="1:5">
      <c r="A59" s="3" t="s">
        <v>245</v>
      </c>
      <c r="B59" s="4"/>
      <c r="C59" s="4"/>
      <c r="D59" s="4"/>
      <c r="E59" s="4"/>
    </row>
    <row r="60" spans="1:5">
      <c r="A60" s="2" t="s">
        <v>1742</v>
      </c>
      <c r="B60" s="6">
        <v>78000</v>
      </c>
      <c r="C60" s="4"/>
      <c r="D60" s="6">
        <v>78000</v>
      </c>
      <c r="E60" s="4"/>
    </row>
    <row r="61" spans="1:5" ht="17.25">
      <c r="A61" s="2" t="s">
        <v>1743</v>
      </c>
      <c r="B61" s="6">
        <v>1506</v>
      </c>
      <c r="C61" s="9" t="s">
        <v>134</v>
      </c>
      <c r="D61" s="6">
        <v>4951</v>
      </c>
      <c r="E61" s="9" t="s">
        <v>134</v>
      </c>
    </row>
    <row r="62" spans="1:5" ht="17.25">
      <c r="A62" s="2" t="s">
        <v>1744</v>
      </c>
      <c r="B62" s="6">
        <v>1637</v>
      </c>
      <c r="C62" s="9" t="s">
        <v>134</v>
      </c>
      <c r="D62" s="6">
        <v>5098</v>
      </c>
      <c r="E62" s="9" t="s">
        <v>134</v>
      </c>
    </row>
    <row r="63" spans="1:5" ht="17.25">
      <c r="A63" s="2" t="s">
        <v>1745</v>
      </c>
      <c r="B63" s="4">
        <v>131</v>
      </c>
      <c r="C63" s="9" t="s">
        <v>134</v>
      </c>
      <c r="D63" s="4">
        <v>147</v>
      </c>
      <c r="E63" s="9" t="s">
        <v>134</v>
      </c>
    </row>
    <row r="64" spans="1:5">
      <c r="A64" s="2" t="s">
        <v>1754</v>
      </c>
      <c r="B64" s="4"/>
      <c r="C64" s="4"/>
      <c r="D64" s="4"/>
      <c r="E64" s="4"/>
    </row>
    <row r="65" spans="1:5">
      <c r="A65" s="3" t="s">
        <v>245</v>
      </c>
      <c r="B65" s="4"/>
      <c r="C65" s="4"/>
      <c r="D65" s="4"/>
      <c r="E65" s="4"/>
    </row>
    <row r="66" spans="1:5">
      <c r="A66" s="2" t="s">
        <v>1742</v>
      </c>
      <c r="B66" s="6">
        <v>1108462</v>
      </c>
      <c r="C66" s="4"/>
      <c r="D66" s="6">
        <v>1127766</v>
      </c>
      <c r="E66" s="4"/>
    </row>
    <row r="67" spans="1:5" ht="17.25">
      <c r="A67" s="2" t="s">
        <v>1743</v>
      </c>
      <c r="B67" s="6">
        <v>-122557</v>
      </c>
      <c r="C67" s="9" t="s">
        <v>134</v>
      </c>
      <c r="D67" s="6">
        <v>-155202</v>
      </c>
      <c r="E67" s="9" t="s">
        <v>134</v>
      </c>
    </row>
    <row r="68" spans="1:5" ht="17.25">
      <c r="A68" s="2" t="s">
        <v>1744</v>
      </c>
      <c r="B68" s="6">
        <v>11078</v>
      </c>
      <c r="C68" s="9" t="s">
        <v>134</v>
      </c>
      <c r="D68" s="6">
        <v>4551</v>
      </c>
      <c r="E68" s="9" t="s">
        <v>134</v>
      </c>
    </row>
    <row r="69" spans="1:5" ht="17.25">
      <c r="A69" s="2" t="s">
        <v>1745</v>
      </c>
      <c r="B69" s="6">
        <v>133635</v>
      </c>
      <c r="C69" s="9" t="s">
        <v>134</v>
      </c>
      <c r="D69" s="6">
        <v>159753</v>
      </c>
      <c r="E69" s="9" t="s">
        <v>134</v>
      </c>
    </row>
    <row r="70" spans="1:5" ht="30">
      <c r="A70" s="2" t="s">
        <v>1755</v>
      </c>
      <c r="B70" s="4"/>
      <c r="C70" s="4"/>
      <c r="D70" s="4"/>
      <c r="E70" s="4"/>
    </row>
    <row r="71" spans="1:5">
      <c r="A71" s="3" t="s">
        <v>245</v>
      </c>
      <c r="B71" s="4"/>
      <c r="C71" s="4"/>
      <c r="D71" s="4"/>
      <c r="E71" s="4"/>
    </row>
    <row r="72" spans="1:5">
      <c r="A72" s="2" t="s">
        <v>1742</v>
      </c>
      <c r="B72" s="6">
        <v>128100</v>
      </c>
      <c r="C72" s="4"/>
      <c r="D72" s="6">
        <v>55600</v>
      </c>
      <c r="E72" s="4"/>
    </row>
    <row r="73" spans="1:5" ht="17.25">
      <c r="A73" s="2" t="s">
        <v>1743</v>
      </c>
      <c r="B73" s="6">
        <v>4402</v>
      </c>
      <c r="C73" s="9" t="s">
        <v>134</v>
      </c>
      <c r="D73" s="6">
        <v>-2038</v>
      </c>
      <c r="E73" s="9" t="s">
        <v>134</v>
      </c>
    </row>
    <row r="74" spans="1:5" ht="17.25">
      <c r="A74" s="2" t="s">
        <v>1744</v>
      </c>
      <c r="B74" s="6">
        <v>6246</v>
      </c>
      <c r="C74" s="9" t="s">
        <v>134</v>
      </c>
      <c r="D74" s="6">
        <v>1454</v>
      </c>
      <c r="E74" s="9" t="s">
        <v>134</v>
      </c>
    </row>
    <row r="75" spans="1:5" ht="17.25">
      <c r="A75" s="2" t="s">
        <v>1745</v>
      </c>
      <c r="B75" s="6">
        <v>1844</v>
      </c>
      <c r="C75" s="9" t="s">
        <v>134</v>
      </c>
      <c r="D75" s="6">
        <v>3492</v>
      </c>
      <c r="E75" s="9" t="s">
        <v>134</v>
      </c>
    </row>
    <row r="76" spans="1:5" ht="30">
      <c r="A76" s="2" t="s">
        <v>1756</v>
      </c>
      <c r="B76" s="4"/>
      <c r="C76" s="4"/>
      <c r="D76" s="4"/>
      <c r="E76" s="4"/>
    </row>
    <row r="77" spans="1:5">
      <c r="A77" s="3" t="s">
        <v>245</v>
      </c>
      <c r="B77" s="4"/>
      <c r="C77" s="4"/>
      <c r="D77" s="4"/>
      <c r="E77" s="4"/>
    </row>
    <row r="78" spans="1:5">
      <c r="A78" s="2" t="s">
        <v>1742</v>
      </c>
      <c r="B78" s="6">
        <v>5505</v>
      </c>
      <c r="C78" s="4"/>
      <c r="D78" s="6">
        <v>3483</v>
      </c>
      <c r="E78" s="4"/>
    </row>
    <row r="79" spans="1:5" ht="30">
      <c r="A79" s="2" t="s">
        <v>1757</v>
      </c>
      <c r="B79" s="4"/>
      <c r="C79" s="4"/>
      <c r="D79" s="4"/>
      <c r="E79" s="4"/>
    </row>
    <row r="80" spans="1:5">
      <c r="A80" s="3" t="s">
        <v>245</v>
      </c>
      <c r="B80" s="4"/>
      <c r="C80" s="4"/>
      <c r="D80" s="4"/>
      <c r="E80" s="4"/>
    </row>
    <row r="81" spans="1:5">
      <c r="A81" s="2" t="s">
        <v>1742</v>
      </c>
      <c r="B81" s="6">
        <v>17958</v>
      </c>
      <c r="C81" s="4"/>
      <c r="D81" s="6">
        <v>16233</v>
      </c>
      <c r="E81" s="4"/>
    </row>
    <row r="82" spans="1:5" ht="30">
      <c r="A82" s="2" t="s">
        <v>1758</v>
      </c>
      <c r="B82" s="4"/>
      <c r="C82" s="4"/>
      <c r="D82" s="4"/>
      <c r="E82" s="4"/>
    </row>
    <row r="83" spans="1:5">
      <c r="A83" s="3" t="s">
        <v>245</v>
      </c>
      <c r="B83" s="4"/>
      <c r="C83" s="4"/>
      <c r="D83" s="4"/>
      <c r="E83" s="4"/>
    </row>
    <row r="84" spans="1:5">
      <c r="A84" s="2" t="s">
        <v>1742</v>
      </c>
      <c r="B84" s="6">
        <v>293964</v>
      </c>
      <c r="C84" s="4"/>
      <c r="D84" s="6">
        <v>494774</v>
      </c>
      <c r="E84" s="4"/>
    </row>
    <row r="85" spans="1:5" ht="17.25">
      <c r="A85" s="2" t="s">
        <v>1743</v>
      </c>
      <c r="B85" s="4">
        <v>271</v>
      </c>
      <c r="C85" s="9" t="s">
        <v>134</v>
      </c>
      <c r="D85" s="6">
        <v>1176</v>
      </c>
      <c r="E85" s="9" t="s">
        <v>134</v>
      </c>
    </row>
    <row r="86" spans="1:5" ht="17.25">
      <c r="A86" s="2" t="s">
        <v>1744</v>
      </c>
      <c r="B86" s="4">
        <v>271</v>
      </c>
      <c r="C86" s="9" t="s">
        <v>134</v>
      </c>
      <c r="D86" s="6">
        <v>1176</v>
      </c>
      <c r="E86" s="9" t="s">
        <v>134</v>
      </c>
    </row>
    <row r="87" spans="1:5" ht="30">
      <c r="A87" s="2" t="s">
        <v>1755</v>
      </c>
      <c r="B87" s="4"/>
      <c r="C87" s="4"/>
      <c r="D87" s="4"/>
      <c r="E87" s="4"/>
    </row>
    <row r="88" spans="1:5">
      <c r="A88" s="3" t="s">
        <v>245</v>
      </c>
      <c r="B88" s="4"/>
      <c r="C88" s="4"/>
      <c r="D88" s="4"/>
      <c r="E88" s="4"/>
    </row>
    <row r="89" spans="1:5">
      <c r="A89" s="2" t="s">
        <v>1742</v>
      </c>
      <c r="B89" s="6">
        <v>662935</v>
      </c>
      <c r="C89" s="4"/>
      <c r="D89" s="6">
        <v>557676</v>
      </c>
      <c r="E89" s="4"/>
    </row>
    <row r="90" spans="1:5" ht="17.25">
      <c r="A90" s="2" t="s">
        <v>1743</v>
      </c>
      <c r="B90" s="6">
        <v>-127230</v>
      </c>
      <c r="C90" s="9" t="s">
        <v>134</v>
      </c>
      <c r="D90" s="6">
        <v>-154340</v>
      </c>
      <c r="E90" s="9" t="s">
        <v>134</v>
      </c>
    </row>
    <row r="91" spans="1:5" ht="17.25">
      <c r="A91" s="2" t="s">
        <v>1744</v>
      </c>
      <c r="B91" s="6">
        <v>4561</v>
      </c>
      <c r="C91" s="9" t="s">
        <v>134</v>
      </c>
      <c r="D91" s="6">
        <v>1921</v>
      </c>
      <c r="E91" s="9" t="s">
        <v>134</v>
      </c>
    </row>
    <row r="92" spans="1:5" ht="17.25">
      <c r="A92" s="2" t="s">
        <v>1745</v>
      </c>
      <c r="B92" s="7">
        <v>131791</v>
      </c>
      <c r="C92" s="9" t="s">
        <v>134</v>
      </c>
      <c r="D92" s="7">
        <v>156261</v>
      </c>
      <c r="E92" s="9" t="s">
        <v>134</v>
      </c>
    </row>
    <row r="93" spans="1:5">
      <c r="A93" s="10"/>
      <c r="B93" s="10"/>
      <c r="C93" s="10"/>
      <c r="D93" s="10"/>
      <c r="E93" s="10"/>
    </row>
    <row r="94" spans="1:5" ht="45" customHeight="1">
      <c r="A94" s="2" t="s">
        <v>134</v>
      </c>
      <c r="B94" s="11" t="s">
        <v>1759</v>
      </c>
      <c r="C94" s="11"/>
      <c r="D94" s="11"/>
      <c r="E94" s="11"/>
    </row>
  </sheetData>
  <mergeCells count="5">
    <mergeCell ref="B1:E1"/>
    <mergeCell ref="B2:C2"/>
    <mergeCell ref="D2:E2"/>
    <mergeCell ref="A93:E93"/>
    <mergeCell ref="B94:E9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1.28515625" customWidth="1"/>
    <col min="3" max="3" width="8.42578125" customWidth="1"/>
    <col min="4" max="4" width="33.28515625" customWidth="1"/>
    <col min="5" max="5" width="8.42578125" customWidth="1"/>
    <col min="6" max="6" width="29.28515625" customWidth="1"/>
    <col min="7" max="7" width="10.42578125" customWidth="1"/>
  </cols>
  <sheetData>
    <row r="1" spans="1:7" ht="15" customHeight="1">
      <c r="A1" s="1" t="s">
        <v>1760</v>
      </c>
      <c r="B1" s="8" t="s">
        <v>2</v>
      </c>
      <c r="C1" s="8"/>
      <c r="D1" s="8"/>
      <c r="E1" s="8"/>
      <c r="F1" s="8"/>
      <c r="G1" s="8"/>
    </row>
    <row r="2" spans="1:7" ht="30">
      <c r="A2" s="1" t="s">
        <v>93</v>
      </c>
      <c r="B2" s="8" t="s">
        <v>3</v>
      </c>
      <c r="C2" s="8"/>
      <c r="D2" s="8" t="s">
        <v>28</v>
      </c>
      <c r="E2" s="8"/>
      <c r="F2" s="8" t="s">
        <v>94</v>
      </c>
      <c r="G2" s="8"/>
    </row>
    <row r="3" spans="1:7" ht="30">
      <c r="A3" s="3" t="s">
        <v>1761</v>
      </c>
      <c r="B3" s="4"/>
      <c r="C3" s="4"/>
      <c r="D3" s="4"/>
      <c r="E3" s="4"/>
      <c r="F3" s="4"/>
      <c r="G3" s="4"/>
    </row>
    <row r="4" spans="1:7" ht="30">
      <c r="A4" s="2" t="s">
        <v>1762</v>
      </c>
      <c r="B4" s="7">
        <v>124086</v>
      </c>
      <c r="C4" s="4"/>
      <c r="D4" s="7">
        <v>-115078</v>
      </c>
      <c r="E4" s="4"/>
      <c r="F4" s="7">
        <v>-573</v>
      </c>
      <c r="G4" s="4"/>
    </row>
    <row r="5" spans="1:7" ht="30">
      <c r="A5" s="2" t="s">
        <v>1763</v>
      </c>
      <c r="B5" s="4"/>
      <c r="C5" s="4"/>
      <c r="D5" s="4"/>
      <c r="E5" s="4"/>
      <c r="F5" s="4"/>
      <c r="G5" s="4"/>
    </row>
    <row r="6" spans="1:7" ht="30">
      <c r="A6" s="3" t="s">
        <v>1761</v>
      </c>
      <c r="B6" s="4"/>
      <c r="C6" s="4"/>
      <c r="D6" s="4"/>
      <c r="E6" s="4"/>
      <c r="F6" s="4"/>
      <c r="G6" s="4"/>
    </row>
    <row r="7" spans="1:7" ht="30">
      <c r="A7" s="2" t="s">
        <v>1762</v>
      </c>
      <c r="B7" s="4">
        <v>-41</v>
      </c>
      <c r="C7" s="9" t="s">
        <v>134</v>
      </c>
      <c r="D7" s="4">
        <v>-97</v>
      </c>
      <c r="E7" s="9" t="s">
        <v>134</v>
      </c>
      <c r="F7" s="4">
        <v>2</v>
      </c>
      <c r="G7" s="9" t="s">
        <v>134</v>
      </c>
    </row>
    <row r="8" spans="1:7" ht="30">
      <c r="A8" s="2" t="s">
        <v>1764</v>
      </c>
      <c r="B8" s="4"/>
      <c r="C8" s="4"/>
      <c r="D8" s="4"/>
      <c r="E8" s="4"/>
      <c r="F8" s="4"/>
      <c r="G8" s="4"/>
    </row>
    <row r="9" spans="1:7" ht="30">
      <c r="A9" s="3" t="s">
        <v>1761</v>
      </c>
      <c r="B9" s="4"/>
      <c r="C9" s="4"/>
      <c r="D9" s="4"/>
      <c r="E9" s="4"/>
      <c r="F9" s="4"/>
      <c r="G9" s="4"/>
    </row>
    <row r="10" spans="1:7" ht="30">
      <c r="A10" s="2" t="s">
        <v>1762</v>
      </c>
      <c r="B10" s="4">
        <v>-534</v>
      </c>
      <c r="C10" s="9" t="s">
        <v>1592</v>
      </c>
      <c r="D10" s="6">
        <v>-3396</v>
      </c>
      <c r="E10" s="9" t="s">
        <v>1592</v>
      </c>
      <c r="F10" s="4">
        <v>-774</v>
      </c>
      <c r="G10" s="9" t="s">
        <v>1592</v>
      </c>
    </row>
    <row r="11" spans="1:7" ht="30">
      <c r="A11" s="2" t="s">
        <v>1765</v>
      </c>
      <c r="B11" s="4"/>
      <c r="C11" s="4"/>
      <c r="D11" s="4"/>
      <c r="E11" s="4"/>
      <c r="F11" s="4"/>
      <c r="G11" s="4"/>
    </row>
    <row r="12" spans="1:7" ht="30">
      <c r="A12" s="3" t="s">
        <v>1761</v>
      </c>
      <c r="B12" s="4"/>
      <c r="C12" s="4"/>
      <c r="D12" s="4"/>
      <c r="E12" s="4"/>
      <c r="F12" s="4"/>
      <c r="G12" s="4"/>
    </row>
    <row r="13" spans="1:7" ht="30">
      <c r="A13" s="2" t="s">
        <v>1762</v>
      </c>
      <c r="B13" s="6">
        <v>6508</v>
      </c>
      <c r="C13" s="9" t="s">
        <v>134</v>
      </c>
      <c r="D13" s="6">
        <v>-3668</v>
      </c>
      <c r="E13" s="9" t="s">
        <v>134</v>
      </c>
      <c r="F13" s="6">
        <v>8620</v>
      </c>
      <c r="G13" s="9" t="s">
        <v>134</v>
      </c>
    </row>
    <row r="14" spans="1:7" ht="30">
      <c r="A14" s="2" t="s">
        <v>1766</v>
      </c>
      <c r="B14" s="4"/>
      <c r="C14" s="4"/>
      <c r="D14" s="4"/>
      <c r="E14" s="4"/>
      <c r="F14" s="4"/>
      <c r="G14" s="4"/>
    </row>
    <row r="15" spans="1:7" ht="30">
      <c r="A15" s="3" t="s">
        <v>1761</v>
      </c>
      <c r="B15" s="4"/>
      <c r="C15" s="4"/>
      <c r="D15" s="4"/>
      <c r="E15" s="4"/>
      <c r="F15" s="4"/>
      <c r="G15" s="4"/>
    </row>
    <row r="16" spans="1:7" ht="30">
      <c r="A16" s="2" t="s">
        <v>1762</v>
      </c>
      <c r="B16" s="4">
        <v>0</v>
      </c>
      <c r="C16" s="9" t="s">
        <v>1592</v>
      </c>
      <c r="D16" s="4">
        <v>-622</v>
      </c>
      <c r="E16" s="9" t="s">
        <v>1592</v>
      </c>
      <c r="F16" s="6">
        <v>-4979</v>
      </c>
      <c r="G16" s="9" t="s">
        <v>1592</v>
      </c>
    </row>
    <row r="17" spans="1:7" ht="30">
      <c r="A17" s="2" t="s">
        <v>1767</v>
      </c>
      <c r="B17" s="4"/>
      <c r="C17" s="4"/>
      <c r="D17" s="4"/>
      <c r="E17" s="4"/>
      <c r="F17" s="4"/>
      <c r="G17" s="4"/>
    </row>
    <row r="18" spans="1:7" ht="30">
      <c r="A18" s="3" t="s">
        <v>1761</v>
      </c>
      <c r="B18" s="4"/>
      <c r="C18" s="4"/>
      <c r="D18" s="4"/>
      <c r="E18" s="4"/>
      <c r="F18" s="4"/>
      <c r="G18" s="4"/>
    </row>
    <row r="19" spans="1:7" ht="30">
      <c r="A19" s="2" t="s">
        <v>1762</v>
      </c>
      <c r="B19" s="4">
        <v>-51</v>
      </c>
      <c r="C19" s="9" t="s">
        <v>134</v>
      </c>
      <c r="D19" s="4">
        <v>-458</v>
      </c>
      <c r="E19" s="9" t="s">
        <v>134</v>
      </c>
      <c r="F19" s="4">
        <v>164</v>
      </c>
      <c r="G19" s="9" t="s">
        <v>134</v>
      </c>
    </row>
    <row r="20" spans="1:7" ht="30">
      <c r="A20" s="2" t="s">
        <v>1768</v>
      </c>
      <c r="B20" s="4"/>
      <c r="C20" s="4"/>
      <c r="D20" s="4"/>
      <c r="E20" s="4"/>
      <c r="F20" s="4"/>
      <c r="G20" s="4"/>
    </row>
    <row r="21" spans="1:7" ht="30">
      <c r="A21" s="3" t="s">
        <v>1761</v>
      </c>
      <c r="B21" s="4"/>
      <c r="C21" s="4"/>
      <c r="D21" s="4"/>
      <c r="E21" s="4"/>
      <c r="F21" s="4"/>
      <c r="G21" s="4"/>
    </row>
    <row r="22" spans="1:7" ht="30">
      <c r="A22" s="2" t="s">
        <v>1762</v>
      </c>
      <c r="B22" s="4">
        <v>305</v>
      </c>
      <c r="C22" s="9" t="s">
        <v>1592</v>
      </c>
      <c r="D22" s="4">
        <v>303</v>
      </c>
      <c r="E22" s="9" t="s">
        <v>1592</v>
      </c>
      <c r="F22" s="6">
        <v>-2641</v>
      </c>
      <c r="G22" s="9" t="s">
        <v>1592</v>
      </c>
    </row>
    <row r="23" spans="1:7" ht="30">
      <c r="A23" s="2" t="s">
        <v>1769</v>
      </c>
      <c r="B23" s="4"/>
      <c r="C23" s="4"/>
      <c r="D23" s="4"/>
      <c r="E23" s="4"/>
      <c r="F23" s="4"/>
      <c r="G23" s="4"/>
    </row>
    <row r="24" spans="1:7" ht="30">
      <c r="A24" s="3" t="s">
        <v>1761</v>
      </c>
      <c r="B24" s="4"/>
      <c r="C24" s="4"/>
      <c r="D24" s="4"/>
      <c r="E24" s="4"/>
      <c r="F24" s="4"/>
      <c r="G24" s="4"/>
    </row>
    <row r="25" spans="1:7" ht="30">
      <c r="A25" s="2" t="s">
        <v>1762</v>
      </c>
      <c r="B25" s="6">
        <v>2424</v>
      </c>
      <c r="C25" s="9" t="s">
        <v>134</v>
      </c>
      <c r="D25" s="6">
        <v>3241</v>
      </c>
      <c r="E25" s="9" t="s">
        <v>134</v>
      </c>
      <c r="F25" s="4">
        <v>862</v>
      </c>
      <c r="G25" s="9" t="s">
        <v>134</v>
      </c>
    </row>
    <row r="26" spans="1:7" ht="30">
      <c r="A26" s="2" t="s">
        <v>1770</v>
      </c>
      <c r="B26" s="4"/>
      <c r="C26" s="4"/>
      <c r="D26" s="4"/>
      <c r="E26" s="4"/>
      <c r="F26" s="4"/>
      <c r="G26" s="4"/>
    </row>
    <row r="27" spans="1:7" ht="30">
      <c r="A27" s="3" t="s">
        <v>1761</v>
      </c>
      <c r="B27" s="4"/>
      <c r="C27" s="4"/>
      <c r="D27" s="4"/>
      <c r="E27" s="4"/>
      <c r="F27" s="4"/>
      <c r="G27" s="4"/>
    </row>
    <row r="28" spans="1:7" ht="30">
      <c r="A28" s="2" t="s">
        <v>1762</v>
      </c>
      <c r="B28" s="6">
        <v>-3578</v>
      </c>
      <c r="C28" s="9" t="s">
        <v>1592</v>
      </c>
      <c r="D28" s="6">
        <v>-2828</v>
      </c>
      <c r="E28" s="9" t="s">
        <v>1592</v>
      </c>
      <c r="F28" s="6">
        <v>-1827</v>
      </c>
      <c r="G28" s="9" t="s">
        <v>1592</v>
      </c>
    </row>
    <row r="29" spans="1:7" ht="30">
      <c r="A29" s="2" t="s">
        <v>1771</v>
      </c>
      <c r="B29" s="4"/>
      <c r="C29" s="4"/>
      <c r="D29" s="4"/>
      <c r="E29" s="4"/>
      <c r="F29" s="4"/>
      <c r="G29" s="4"/>
    </row>
    <row r="30" spans="1:7" ht="30">
      <c r="A30" s="3" t="s">
        <v>1761</v>
      </c>
      <c r="B30" s="4"/>
      <c r="C30" s="4"/>
      <c r="D30" s="4"/>
      <c r="E30" s="4"/>
      <c r="F30" s="4"/>
      <c r="G30" s="4"/>
    </row>
    <row r="31" spans="1:7" ht="30">
      <c r="A31" s="2" t="s">
        <v>1762</v>
      </c>
      <c r="B31" s="6">
        <v>94465</v>
      </c>
      <c r="C31" s="9" t="s">
        <v>1592</v>
      </c>
      <c r="D31" s="6">
        <v>-57442</v>
      </c>
      <c r="E31" s="9" t="s">
        <v>1592</v>
      </c>
      <c r="F31" s="4">
        <v>0</v>
      </c>
      <c r="G31" s="9" t="s">
        <v>1592</v>
      </c>
    </row>
    <row r="32" spans="1:7" ht="30">
      <c r="A32" s="2" t="s">
        <v>1765</v>
      </c>
      <c r="B32" s="4"/>
      <c r="C32" s="4"/>
      <c r="D32" s="4"/>
      <c r="E32" s="4"/>
      <c r="F32" s="4"/>
      <c r="G32" s="4"/>
    </row>
    <row r="33" spans="1:7" ht="30">
      <c r="A33" s="3" t="s">
        <v>1761</v>
      </c>
      <c r="B33" s="4"/>
      <c r="C33" s="4"/>
      <c r="D33" s="4"/>
      <c r="E33" s="4"/>
      <c r="F33" s="4"/>
      <c r="G33" s="4"/>
    </row>
    <row r="34" spans="1:7" ht="30">
      <c r="A34" s="2" t="s">
        <v>1762</v>
      </c>
      <c r="B34" s="6">
        <v>24588</v>
      </c>
      <c r="C34" s="9" t="s">
        <v>134</v>
      </c>
      <c r="D34" s="6">
        <v>-50111</v>
      </c>
      <c r="E34" s="9" t="s">
        <v>134</v>
      </c>
      <c r="F34" s="4">
        <v>0</v>
      </c>
      <c r="G34" s="9" t="s">
        <v>134</v>
      </c>
    </row>
    <row r="35" spans="1:7">
      <c r="A35" s="2" t="s">
        <v>585</v>
      </c>
      <c r="B35" s="4"/>
      <c r="C35" s="4"/>
      <c r="D35" s="4"/>
      <c r="E35" s="4"/>
      <c r="F35" s="4"/>
      <c r="G35" s="4"/>
    </row>
    <row r="36" spans="1:7" ht="45">
      <c r="A36" s="3" t="s">
        <v>1772</v>
      </c>
      <c r="B36" s="4"/>
      <c r="C36" s="4"/>
      <c r="D36" s="4"/>
      <c r="E36" s="4"/>
      <c r="F36" s="4"/>
      <c r="G36" s="4"/>
    </row>
    <row r="37" spans="1:7" ht="30">
      <c r="A37" s="2" t="s">
        <v>1773</v>
      </c>
      <c r="B37" s="6">
        <v>20137</v>
      </c>
      <c r="C37" s="4"/>
      <c r="D37" s="6">
        <v>3102</v>
      </c>
      <c r="E37" s="4"/>
      <c r="F37" s="6">
        <v>-18881</v>
      </c>
      <c r="G37" s="4"/>
    </row>
    <row r="38" spans="1:7" ht="30">
      <c r="A38" s="2" t="s">
        <v>1774</v>
      </c>
      <c r="B38" s="6">
        <v>8408</v>
      </c>
      <c r="C38" s="4"/>
      <c r="D38" s="6">
        <v>5130</v>
      </c>
      <c r="E38" s="4"/>
      <c r="F38" s="6">
        <v>2919</v>
      </c>
      <c r="G38" s="4"/>
    </row>
    <row r="39" spans="1:7" ht="30">
      <c r="A39" s="2" t="s">
        <v>1775</v>
      </c>
      <c r="B39" s="4"/>
      <c r="C39" s="4"/>
      <c r="D39" s="4"/>
      <c r="E39" s="4"/>
      <c r="F39" s="4"/>
      <c r="G39" s="4"/>
    </row>
    <row r="40" spans="1:7" ht="45">
      <c r="A40" s="3" t="s">
        <v>1772</v>
      </c>
      <c r="B40" s="4"/>
      <c r="C40" s="4"/>
      <c r="D40" s="4"/>
      <c r="E40" s="4"/>
      <c r="F40" s="4"/>
      <c r="G40" s="4"/>
    </row>
    <row r="41" spans="1:7" ht="30">
      <c r="A41" s="2" t="s">
        <v>1773</v>
      </c>
      <c r="B41" s="6">
        <v>9096</v>
      </c>
      <c r="C41" s="4"/>
      <c r="D41" s="6">
        <v>-12285</v>
      </c>
      <c r="E41" s="4"/>
      <c r="F41" s="6">
        <v>5220</v>
      </c>
      <c r="G41" s="4"/>
    </row>
    <row r="42" spans="1:7" ht="30">
      <c r="A42" s="2" t="s">
        <v>1776</v>
      </c>
      <c r="B42" s="4"/>
      <c r="C42" s="4"/>
      <c r="D42" s="4"/>
      <c r="E42" s="4"/>
      <c r="F42" s="4"/>
      <c r="G42" s="4"/>
    </row>
    <row r="43" spans="1:7" ht="45">
      <c r="A43" s="3" t="s">
        <v>1772</v>
      </c>
      <c r="B43" s="4"/>
      <c r="C43" s="4"/>
      <c r="D43" s="4"/>
      <c r="E43" s="4"/>
      <c r="F43" s="4"/>
      <c r="G43" s="4"/>
    </row>
    <row r="44" spans="1:7" ht="30">
      <c r="A44" s="2" t="s">
        <v>1774</v>
      </c>
      <c r="B44" s="6">
        <v>7462</v>
      </c>
      <c r="C44" s="9" t="s">
        <v>134</v>
      </c>
      <c r="D44" s="6">
        <v>5067</v>
      </c>
      <c r="E44" s="9" t="s">
        <v>134</v>
      </c>
      <c r="F44" s="6">
        <v>2856</v>
      </c>
      <c r="G44" s="9" t="s">
        <v>134</v>
      </c>
    </row>
    <row r="45" spans="1:7" ht="30">
      <c r="A45" s="2" t="s">
        <v>1777</v>
      </c>
      <c r="B45" s="4"/>
      <c r="C45" s="4"/>
      <c r="D45" s="4"/>
      <c r="E45" s="4"/>
      <c r="F45" s="4"/>
      <c r="G45" s="4"/>
    </row>
    <row r="46" spans="1:7" ht="45">
      <c r="A46" s="3" t="s">
        <v>1772</v>
      </c>
      <c r="B46" s="4"/>
      <c r="C46" s="4"/>
      <c r="D46" s="4"/>
      <c r="E46" s="4"/>
      <c r="F46" s="4"/>
      <c r="G46" s="4"/>
    </row>
    <row r="47" spans="1:7" ht="30">
      <c r="A47" s="2" t="s">
        <v>1774</v>
      </c>
      <c r="B47" s="4">
        <v>70</v>
      </c>
      <c r="C47" s="9" t="s">
        <v>134</v>
      </c>
      <c r="D47" s="4">
        <v>63</v>
      </c>
      <c r="E47" s="9" t="s">
        <v>134</v>
      </c>
      <c r="F47" s="4">
        <v>63</v>
      </c>
      <c r="G47" s="9" t="s">
        <v>134</v>
      </c>
    </row>
    <row r="48" spans="1:7" ht="30">
      <c r="A48" s="2" t="s">
        <v>1775</v>
      </c>
      <c r="B48" s="4"/>
      <c r="C48" s="4"/>
      <c r="D48" s="4"/>
      <c r="E48" s="4"/>
      <c r="F48" s="4"/>
      <c r="G48" s="4"/>
    </row>
    <row r="49" spans="1:7" ht="45">
      <c r="A49" s="3" t="s">
        <v>1772</v>
      </c>
      <c r="B49" s="4"/>
      <c r="C49" s="4"/>
      <c r="D49" s="4"/>
      <c r="E49" s="4"/>
      <c r="F49" s="4"/>
      <c r="G49" s="4"/>
    </row>
    <row r="50" spans="1:7" ht="30">
      <c r="A50" s="2" t="s">
        <v>1773</v>
      </c>
      <c r="B50" s="6">
        <v>11041</v>
      </c>
      <c r="C50" s="4"/>
      <c r="D50" s="6">
        <v>15387</v>
      </c>
      <c r="E50" s="4"/>
      <c r="F50" s="6">
        <v>-24101</v>
      </c>
      <c r="G50" s="4"/>
    </row>
    <row r="51" spans="1:7" ht="45">
      <c r="A51" s="2" t="s">
        <v>1778</v>
      </c>
      <c r="B51" s="6">
        <v>1030</v>
      </c>
      <c r="C51" s="9" t="s">
        <v>134</v>
      </c>
      <c r="D51" s="4">
        <v>0</v>
      </c>
      <c r="E51" s="9" t="s">
        <v>134</v>
      </c>
      <c r="F51" s="4">
        <v>0</v>
      </c>
      <c r="G51" s="9" t="s">
        <v>134</v>
      </c>
    </row>
    <row r="52" spans="1:7" ht="45">
      <c r="A52" s="2" t="s">
        <v>1779</v>
      </c>
      <c r="B52" s="4"/>
      <c r="C52" s="4"/>
      <c r="D52" s="4"/>
      <c r="E52" s="4"/>
      <c r="F52" s="4"/>
      <c r="G52" s="4"/>
    </row>
    <row r="53" spans="1:7" ht="45">
      <c r="A53" s="3" t="s">
        <v>1772</v>
      </c>
      <c r="B53" s="4"/>
      <c r="C53" s="4"/>
      <c r="D53" s="4"/>
      <c r="E53" s="4"/>
      <c r="F53" s="4"/>
      <c r="G53" s="4"/>
    </row>
    <row r="54" spans="1:7" ht="30">
      <c r="A54" s="2" t="s">
        <v>1773</v>
      </c>
      <c r="B54" s="4">
        <v>-154</v>
      </c>
      <c r="C54" s="9" t="s">
        <v>1592</v>
      </c>
      <c r="D54" s="4">
        <v>0</v>
      </c>
      <c r="E54" s="9" t="s">
        <v>1592</v>
      </c>
      <c r="F54" s="4">
        <v>0</v>
      </c>
      <c r="G54" s="9" t="s">
        <v>1592</v>
      </c>
    </row>
    <row r="55" spans="1:7" ht="30">
      <c r="A55" s="2" t="s">
        <v>1774</v>
      </c>
      <c r="B55" s="4">
        <v>0</v>
      </c>
      <c r="C55" s="4"/>
      <c r="D55" s="4">
        <v>0</v>
      </c>
      <c r="E55" s="4"/>
      <c r="F55" s="4">
        <v>0</v>
      </c>
      <c r="G55" s="4"/>
    </row>
    <row r="56" spans="1:7">
      <c r="A56" s="2" t="s">
        <v>587</v>
      </c>
      <c r="B56" s="4"/>
      <c r="C56" s="4"/>
      <c r="D56" s="4"/>
      <c r="E56" s="4"/>
      <c r="F56" s="4"/>
      <c r="G56" s="4"/>
    </row>
    <row r="57" spans="1:7" ht="45">
      <c r="A57" s="3" t="s">
        <v>1772</v>
      </c>
      <c r="B57" s="4"/>
      <c r="C57" s="4"/>
      <c r="D57" s="4"/>
      <c r="E57" s="4"/>
      <c r="F57" s="4"/>
      <c r="G57" s="4"/>
    </row>
    <row r="58" spans="1:7" ht="30">
      <c r="A58" s="2" t="s">
        <v>1762</v>
      </c>
      <c r="B58" s="6">
        <v>-3444</v>
      </c>
      <c r="C58" s="9" t="s">
        <v>1594</v>
      </c>
      <c r="D58" s="6">
        <v>8251</v>
      </c>
      <c r="E58" s="9" t="s">
        <v>1594</v>
      </c>
      <c r="F58" s="4">
        <v>-380</v>
      </c>
      <c r="G58" s="9" t="s">
        <v>1594</v>
      </c>
    </row>
    <row r="59" spans="1:7" ht="30">
      <c r="A59" s="2" t="s">
        <v>1780</v>
      </c>
      <c r="B59" s="6">
        <v>3439</v>
      </c>
      <c r="C59" s="9" t="s">
        <v>1594</v>
      </c>
      <c r="D59" s="6">
        <v>-8251</v>
      </c>
      <c r="E59" s="9" t="s">
        <v>1594</v>
      </c>
      <c r="F59" s="4">
        <v>380</v>
      </c>
      <c r="G59" s="9" t="s">
        <v>1594</v>
      </c>
    </row>
    <row r="60" spans="1:7">
      <c r="A60" s="2" t="s">
        <v>1781</v>
      </c>
      <c r="B60" s="4">
        <v>-5</v>
      </c>
      <c r="C60" s="4"/>
      <c r="D60" s="4">
        <v>0</v>
      </c>
      <c r="E60" s="4"/>
      <c r="F60" s="4">
        <v>0</v>
      </c>
      <c r="G60" s="4"/>
    </row>
    <row r="61" spans="1:7" ht="30">
      <c r="A61" s="2" t="s">
        <v>1782</v>
      </c>
      <c r="B61" s="4"/>
      <c r="C61" s="4"/>
      <c r="D61" s="4"/>
      <c r="E61" s="4"/>
      <c r="F61" s="4"/>
      <c r="G61" s="4"/>
    </row>
    <row r="62" spans="1:7" ht="45">
      <c r="A62" s="3" t="s">
        <v>1772</v>
      </c>
      <c r="B62" s="4"/>
      <c r="C62" s="4"/>
      <c r="D62" s="4"/>
      <c r="E62" s="4"/>
      <c r="F62" s="4"/>
      <c r="G62" s="4"/>
    </row>
    <row r="63" spans="1:7">
      <c r="A63" s="2" t="s">
        <v>1781</v>
      </c>
      <c r="B63" s="4">
        <v>0</v>
      </c>
      <c r="C63" s="4"/>
      <c r="D63" s="4">
        <v>0</v>
      </c>
      <c r="E63" s="4"/>
      <c r="F63" s="4">
        <v>0</v>
      </c>
      <c r="G63" s="4"/>
    </row>
    <row r="64" spans="1:7" ht="30">
      <c r="A64" s="2" t="s">
        <v>1783</v>
      </c>
      <c r="B64" s="4"/>
      <c r="C64" s="4"/>
      <c r="D64" s="4"/>
      <c r="E64" s="4"/>
      <c r="F64" s="4"/>
      <c r="G64" s="4"/>
    </row>
    <row r="65" spans="1:7" ht="45">
      <c r="A65" s="3" t="s">
        <v>1772</v>
      </c>
      <c r="B65" s="4"/>
      <c r="C65" s="4"/>
      <c r="D65" s="4"/>
      <c r="E65" s="4"/>
      <c r="F65" s="4"/>
      <c r="G65" s="4"/>
    </row>
    <row r="66" spans="1:7" ht="30">
      <c r="A66" s="2" t="s">
        <v>1762</v>
      </c>
      <c r="B66" s="6">
        <v>-3444</v>
      </c>
      <c r="C66" s="9" t="s">
        <v>134</v>
      </c>
      <c r="D66" s="6">
        <v>6342</v>
      </c>
      <c r="E66" s="9" t="s">
        <v>134</v>
      </c>
      <c r="F66" s="4">
        <v>-380</v>
      </c>
      <c r="G66" s="9" t="s">
        <v>134</v>
      </c>
    </row>
    <row r="67" spans="1:7" ht="30">
      <c r="A67" s="2" t="s">
        <v>1780</v>
      </c>
      <c r="B67" s="6">
        <v>3439</v>
      </c>
      <c r="C67" s="9" t="s">
        <v>134</v>
      </c>
      <c r="D67" s="6">
        <v>-5308</v>
      </c>
      <c r="E67" s="9" t="s">
        <v>134</v>
      </c>
      <c r="F67" s="4">
        <v>380</v>
      </c>
      <c r="G67" s="9" t="s">
        <v>134</v>
      </c>
    </row>
    <row r="68" spans="1:7" ht="45">
      <c r="A68" s="2" t="s">
        <v>1784</v>
      </c>
      <c r="B68" s="4"/>
      <c r="C68" s="4"/>
      <c r="D68" s="4"/>
      <c r="E68" s="4"/>
      <c r="F68" s="4"/>
      <c r="G68" s="4"/>
    </row>
    <row r="69" spans="1:7" ht="45">
      <c r="A69" s="3" t="s">
        <v>1772</v>
      </c>
      <c r="B69" s="4"/>
      <c r="C69" s="4"/>
      <c r="D69" s="4"/>
      <c r="E69" s="4"/>
      <c r="F69" s="4"/>
      <c r="G69" s="4"/>
    </row>
    <row r="70" spans="1:7" ht="30">
      <c r="A70" s="2" t="s">
        <v>1762</v>
      </c>
      <c r="B70" s="4">
        <v>0</v>
      </c>
      <c r="C70" s="9" t="s">
        <v>1592</v>
      </c>
      <c r="D70" s="6">
        <v>1909</v>
      </c>
      <c r="E70" s="9" t="s">
        <v>1592</v>
      </c>
      <c r="F70" s="4">
        <v>0</v>
      </c>
      <c r="G70" s="9" t="s">
        <v>1592</v>
      </c>
    </row>
    <row r="71" spans="1:7" ht="30">
      <c r="A71" s="2" t="s">
        <v>1780</v>
      </c>
      <c r="B71" s="7">
        <v>0</v>
      </c>
      <c r="C71" s="9" t="s">
        <v>1592</v>
      </c>
      <c r="D71" s="7">
        <v>-2943</v>
      </c>
      <c r="E71" s="9" t="s">
        <v>1592</v>
      </c>
      <c r="F71" s="7">
        <v>0</v>
      </c>
      <c r="G71" s="9" t="s">
        <v>1592</v>
      </c>
    </row>
    <row r="72" spans="1:7">
      <c r="A72" s="10"/>
      <c r="B72" s="10"/>
      <c r="C72" s="10"/>
      <c r="D72" s="10"/>
      <c r="E72" s="10"/>
      <c r="F72" s="10"/>
      <c r="G72" s="10"/>
    </row>
    <row r="73" spans="1:7" ht="15" customHeight="1">
      <c r="A73" s="2" t="s">
        <v>134</v>
      </c>
      <c r="B73" s="11" t="s">
        <v>1785</v>
      </c>
      <c r="C73" s="11"/>
      <c r="D73" s="11"/>
      <c r="E73" s="11"/>
      <c r="F73" s="11"/>
      <c r="G73" s="11"/>
    </row>
    <row r="74" spans="1:7" ht="15" customHeight="1">
      <c r="A74" s="2" t="s">
        <v>1592</v>
      </c>
      <c r="B74" s="11" t="s">
        <v>1786</v>
      </c>
      <c r="C74" s="11"/>
      <c r="D74" s="11"/>
      <c r="E74" s="11"/>
      <c r="F74" s="11"/>
      <c r="G74" s="11"/>
    </row>
    <row r="75" spans="1:7" ht="15" customHeight="1">
      <c r="A75" s="2" t="s">
        <v>1594</v>
      </c>
      <c r="B75" s="11" t="s">
        <v>1787</v>
      </c>
      <c r="C75" s="11"/>
      <c r="D75" s="11"/>
      <c r="E75" s="11"/>
      <c r="F75" s="11"/>
      <c r="G75" s="11"/>
    </row>
  </sheetData>
  <mergeCells count="8">
    <mergeCell ref="B74:G74"/>
    <mergeCell ref="B75:G75"/>
    <mergeCell ref="B1:G1"/>
    <mergeCell ref="B2:C2"/>
    <mergeCell ref="D2:E2"/>
    <mergeCell ref="F2:G2"/>
    <mergeCell ref="A72:G72"/>
    <mergeCell ref="B73:G7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1.42578125" customWidth="1"/>
    <col min="4" max="4" width="36.5703125" customWidth="1"/>
    <col min="5" max="5" width="21.42578125" customWidth="1"/>
  </cols>
  <sheetData>
    <row r="1" spans="1:5" ht="30">
      <c r="A1" s="1" t="s">
        <v>1788</v>
      </c>
      <c r="B1" s="8" t="s">
        <v>3</v>
      </c>
      <c r="C1" s="8"/>
      <c r="D1" s="8" t="s">
        <v>28</v>
      </c>
      <c r="E1" s="8"/>
    </row>
    <row r="2" spans="1:5" ht="30">
      <c r="A2" s="1" t="s">
        <v>93</v>
      </c>
      <c r="B2" s="8"/>
      <c r="C2" s="8"/>
      <c r="D2" s="8"/>
      <c r="E2" s="8"/>
    </row>
    <row r="3" spans="1:5">
      <c r="A3" s="3" t="s">
        <v>1789</v>
      </c>
      <c r="B3" s="4"/>
      <c r="C3" s="4"/>
      <c r="D3" s="4"/>
      <c r="E3" s="4"/>
    </row>
    <row r="4" spans="1:5" ht="17.25">
      <c r="A4" s="2" t="s">
        <v>1790</v>
      </c>
      <c r="B4" s="7">
        <v>32895</v>
      </c>
      <c r="C4" s="9" t="s">
        <v>1682</v>
      </c>
      <c r="D4" s="7">
        <v>25250</v>
      </c>
      <c r="E4" s="9" t="s">
        <v>1682</v>
      </c>
    </row>
    <row r="5" spans="1:5" ht="30">
      <c r="A5" s="3" t="s">
        <v>1791</v>
      </c>
      <c r="B5" s="4"/>
      <c r="C5" s="4"/>
      <c r="D5" s="4"/>
      <c r="E5" s="4"/>
    </row>
    <row r="6" spans="1:5" ht="17.25">
      <c r="A6" s="2" t="s">
        <v>1792</v>
      </c>
      <c r="B6" s="6">
        <v>-32595</v>
      </c>
      <c r="C6" s="9" t="s">
        <v>1592</v>
      </c>
      <c r="D6" s="6">
        <v>-25023</v>
      </c>
      <c r="E6" s="9" t="s">
        <v>1592</v>
      </c>
    </row>
    <row r="7" spans="1:5" ht="17.25">
      <c r="A7" s="2" t="s">
        <v>1793</v>
      </c>
      <c r="B7" s="4">
        <v>279</v>
      </c>
      <c r="C7" s="9" t="s">
        <v>1592</v>
      </c>
      <c r="D7" s="4"/>
      <c r="E7" s="4"/>
    </row>
    <row r="8" spans="1:5" ht="17.25">
      <c r="A8" s="2" t="s">
        <v>1794</v>
      </c>
      <c r="B8" s="4">
        <v>21</v>
      </c>
      <c r="C8" s="9" t="s">
        <v>1592</v>
      </c>
      <c r="D8" s="4">
        <v>227</v>
      </c>
      <c r="E8" s="9" t="s">
        <v>1592</v>
      </c>
    </row>
    <row r="9" spans="1:5">
      <c r="A9" s="3" t="s">
        <v>1795</v>
      </c>
      <c r="B9" s="4"/>
      <c r="C9" s="4"/>
      <c r="D9" s="4"/>
      <c r="E9" s="4"/>
    </row>
    <row r="10" spans="1:5" ht="17.25">
      <c r="A10" s="2" t="s">
        <v>1796</v>
      </c>
      <c r="B10" s="6">
        <v>140655</v>
      </c>
      <c r="C10" s="9" t="s">
        <v>1683</v>
      </c>
      <c r="D10" s="6">
        <v>171387</v>
      </c>
      <c r="E10" s="9" t="s">
        <v>1683</v>
      </c>
    </row>
    <row r="11" spans="1:5" ht="30">
      <c r="A11" s="3" t="s">
        <v>1797</v>
      </c>
      <c r="B11" s="4"/>
      <c r="C11" s="4"/>
      <c r="D11" s="4"/>
      <c r="E11" s="4"/>
    </row>
    <row r="12" spans="1:5" ht="17.25">
      <c r="A12" s="2" t="s">
        <v>1798</v>
      </c>
      <c r="B12" s="6">
        <v>-32595</v>
      </c>
      <c r="C12" s="9" t="s">
        <v>1594</v>
      </c>
      <c r="D12" s="6">
        <v>-25023</v>
      </c>
      <c r="E12" s="9" t="s">
        <v>1594</v>
      </c>
    </row>
    <row r="13" spans="1:5" ht="17.25">
      <c r="A13" s="2" t="s">
        <v>1793</v>
      </c>
      <c r="B13" s="6">
        <v>-105929</v>
      </c>
      <c r="C13" s="9" t="s">
        <v>1594</v>
      </c>
      <c r="D13" s="6">
        <v>-143540</v>
      </c>
      <c r="E13" s="9" t="s">
        <v>1594</v>
      </c>
    </row>
    <row r="14" spans="1:5" ht="17.25">
      <c r="A14" s="2" t="s">
        <v>1794</v>
      </c>
      <c r="B14" s="7">
        <v>2131</v>
      </c>
      <c r="C14" s="9" t="s">
        <v>1594</v>
      </c>
      <c r="D14" s="7">
        <v>2824</v>
      </c>
      <c r="E14" s="9" t="s">
        <v>1594</v>
      </c>
    </row>
    <row r="15" spans="1:5">
      <c r="A15" s="10"/>
      <c r="B15" s="10"/>
      <c r="C15" s="10"/>
      <c r="D15" s="10"/>
      <c r="E15" s="10"/>
    </row>
    <row r="16" spans="1:5" ht="30" customHeight="1">
      <c r="A16" s="2" t="s">
        <v>134</v>
      </c>
      <c r="B16" s="11" t="s">
        <v>1799</v>
      </c>
      <c r="C16" s="11"/>
      <c r="D16" s="11"/>
      <c r="E16" s="11"/>
    </row>
    <row r="17" spans="1:5" ht="30" customHeight="1">
      <c r="A17" s="2" t="s">
        <v>1592</v>
      </c>
      <c r="B17" s="11" t="s">
        <v>1800</v>
      </c>
      <c r="C17" s="11"/>
      <c r="D17" s="11"/>
      <c r="E17" s="11"/>
    </row>
    <row r="18" spans="1:5" ht="30" customHeight="1">
      <c r="A18" s="2" t="s">
        <v>1594</v>
      </c>
      <c r="B18" s="11" t="s">
        <v>1801</v>
      </c>
      <c r="C18" s="11"/>
      <c r="D18" s="11"/>
      <c r="E18" s="11"/>
    </row>
  </sheetData>
  <mergeCells count="6">
    <mergeCell ref="B1:C2"/>
    <mergeCell ref="D1:E2"/>
    <mergeCell ref="A15:E15"/>
    <mergeCell ref="B16:E16"/>
    <mergeCell ref="B17:E17"/>
    <mergeCell ref="B18:E1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1802</v>
      </c>
      <c r="B1" s="8" t="s">
        <v>3</v>
      </c>
      <c r="C1" s="8"/>
      <c r="D1" s="8" t="s">
        <v>28</v>
      </c>
      <c r="E1" s="8"/>
    </row>
    <row r="2" spans="1:5" ht="30">
      <c r="A2" s="1" t="s">
        <v>93</v>
      </c>
      <c r="B2" s="8"/>
      <c r="C2" s="8"/>
      <c r="D2" s="8"/>
      <c r="E2" s="8"/>
    </row>
    <row r="3" spans="1:5">
      <c r="A3" s="3" t="s">
        <v>445</v>
      </c>
      <c r="B3" s="4"/>
      <c r="C3" s="4"/>
      <c r="D3" s="4"/>
      <c r="E3" s="4"/>
    </row>
    <row r="4" spans="1:5">
      <c r="A4" s="2" t="s">
        <v>167</v>
      </c>
      <c r="B4" s="7">
        <v>20162078</v>
      </c>
      <c r="C4" s="4"/>
      <c r="D4" s="7">
        <v>18469544</v>
      </c>
      <c r="E4" s="4"/>
    </row>
    <row r="5" spans="1:5">
      <c r="A5" s="2" t="s">
        <v>1803</v>
      </c>
      <c r="B5" s="6">
        <v>338543</v>
      </c>
      <c r="C5" s="4"/>
      <c r="D5" s="6">
        <v>336055</v>
      </c>
      <c r="E5" s="4"/>
    </row>
    <row r="6" spans="1:5">
      <c r="A6" s="2" t="s">
        <v>722</v>
      </c>
      <c r="B6" s="6">
        <v>263501</v>
      </c>
      <c r="C6" s="4"/>
      <c r="D6" s="6">
        <v>294287</v>
      </c>
      <c r="E6" s="4"/>
    </row>
    <row r="7" spans="1:5" ht="30">
      <c r="A7" s="2" t="s">
        <v>43</v>
      </c>
      <c r="B7" s="6">
        <v>13741</v>
      </c>
      <c r="C7" s="4"/>
      <c r="D7" s="6">
        <v>18534</v>
      </c>
      <c r="E7" s="4"/>
    </row>
    <row r="8" spans="1:5" ht="30">
      <c r="A8" s="2" t="s">
        <v>723</v>
      </c>
      <c r="B8" s="6">
        <v>106110</v>
      </c>
      <c r="C8" s="4"/>
      <c r="D8" s="6">
        <v>143710</v>
      </c>
      <c r="E8" s="4"/>
    </row>
    <row r="9" spans="1:5" ht="17.25">
      <c r="A9" s="2" t="s">
        <v>726</v>
      </c>
      <c r="B9" s="6">
        <v>35604</v>
      </c>
      <c r="C9" s="9" t="s">
        <v>134</v>
      </c>
      <c r="D9" s="6">
        <v>23478</v>
      </c>
      <c r="E9" s="9" t="s">
        <v>134</v>
      </c>
    </row>
    <row r="10" spans="1:5">
      <c r="A10" s="2" t="s">
        <v>49</v>
      </c>
      <c r="B10" s="6">
        <v>27718844</v>
      </c>
      <c r="C10" s="4"/>
      <c r="D10" s="6">
        <v>26630904</v>
      </c>
      <c r="E10" s="4"/>
    </row>
    <row r="11" spans="1:5">
      <c r="A11" s="3" t="s">
        <v>446</v>
      </c>
      <c r="B11" s="4"/>
      <c r="C11" s="4"/>
      <c r="D11" s="4"/>
      <c r="E11" s="4"/>
    </row>
    <row r="12" spans="1:5" ht="30">
      <c r="A12" s="2" t="s">
        <v>61</v>
      </c>
      <c r="B12" s="6">
        <v>13741</v>
      </c>
      <c r="C12" s="4"/>
      <c r="D12" s="6">
        <v>18534</v>
      </c>
      <c r="E12" s="4"/>
    </row>
    <row r="13" spans="1:5" ht="30">
      <c r="A13" s="2" t="s">
        <v>723</v>
      </c>
      <c r="B13" s="4">
        <v>279</v>
      </c>
      <c r="C13" s="9" t="s">
        <v>1592</v>
      </c>
      <c r="D13" s="4"/>
      <c r="E13" s="4"/>
    </row>
    <row r="14" spans="1:5" ht="17.25">
      <c r="A14" s="2" t="s">
        <v>726</v>
      </c>
      <c r="B14" s="6">
        <v>136587</v>
      </c>
      <c r="C14" s="9" t="s">
        <v>134</v>
      </c>
      <c r="D14" s="6">
        <v>167743</v>
      </c>
      <c r="E14" s="9" t="s">
        <v>134</v>
      </c>
    </row>
    <row r="15" spans="1:5">
      <c r="A15" s="2" t="s">
        <v>65</v>
      </c>
      <c r="B15" s="6">
        <v>27718844</v>
      </c>
      <c r="C15" s="4"/>
      <c r="D15" s="6">
        <v>26630904</v>
      </c>
      <c r="E15" s="4"/>
    </row>
    <row r="16" spans="1:5" ht="30">
      <c r="A16" s="2" t="s">
        <v>724</v>
      </c>
      <c r="B16" s="4"/>
      <c r="C16" s="4"/>
      <c r="D16" s="4"/>
      <c r="E16" s="4"/>
    </row>
    <row r="17" spans="1:5">
      <c r="A17" s="3" t="s">
        <v>445</v>
      </c>
      <c r="B17" s="4"/>
      <c r="C17" s="4"/>
      <c r="D17" s="4"/>
      <c r="E17" s="4"/>
    </row>
    <row r="18" spans="1:5" ht="17.25">
      <c r="A18" s="2" t="s">
        <v>726</v>
      </c>
      <c r="B18" s="6">
        <v>24526</v>
      </c>
      <c r="C18" s="9" t="s">
        <v>134</v>
      </c>
      <c r="D18" s="6">
        <v>18927</v>
      </c>
      <c r="E18" s="9" t="s">
        <v>134</v>
      </c>
    </row>
    <row r="19" spans="1:5">
      <c r="A19" s="3" t="s">
        <v>446</v>
      </c>
      <c r="B19" s="4"/>
      <c r="C19" s="4"/>
      <c r="D19" s="4"/>
      <c r="E19" s="4"/>
    </row>
    <row r="20" spans="1:5" ht="17.25">
      <c r="A20" s="2" t="s">
        <v>726</v>
      </c>
      <c r="B20" s="6">
        <v>2952</v>
      </c>
      <c r="C20" s="9" t="s">
        <v>134</v>
      </c>
      <c r="D20" s="6">
        <v>7990</v>
      </c>
      <c r="E20" s="9" t="s">
        <v>134</v>
      </c>
    </row>
    <row r="21" spans="1:5" ht="30">
      <c r="A21" s="2" t="s">
        <v>725</v>
      </c>
      <c r="B21" s="4"/>
      <c r="C21" s="4"/>
      <c r="D21" s="4"/>
      <c r="E21" s="4"/>
    </row>
    <row r="22" spans="1:5">
      <c r="A22" s="3" t="s">
        <v>445</v>
      </c>
      <c r="B22" s="4"/>
      <c r="C22" s="4"/>
      <c r="D22" s="4"/>
      <c r="E22" s="4"/>
    </row>
    <row r="23" spans="1:5" ht="17.25">
      <c r="A23" s="2" t="s">
        <v>726</v>
      </c>
      <c r="B23" s="6">
        <v>11078</v>
      </c>
      <c r="C23" s="9" t="s">
        <v>134</v>
      </c>
      <c r="D23" s="6">
        <v>4551</v>
      </c>
      <c r="E23" s="9" t="s">
        <v>134</v>
      </c>
    </row>
    <row r="24" spans="1:5">
      <c r="A24" s="3" t="s">
        <v>446</v>
      </c>
      <c r="B24" s="4"/>
      <c r="C24" s="4"/>
      <c r="D24" s="4"/>
      <c r="E24" s="4"/>
    </row>
    <row r="25" spans="1:5" ht="17.25">
      <c r="A25" s="2" t="s">
        <v>726</v>
      </c>
      <c r="B25" s="6">
        <v>133635</v>
      </c>
      <c r="C25" s="9" t="s">
        <v>134</v>
      </c>
      <c r="D25" s="6">
        <v>159753</v>
      </c>
      <c r="E25" s="9" t="s">
        <v>134</v>
      </c>
    </row>
    <row r="26" spans="1:5" ht="30">
      <c r="A26" s="2" t="s">
        <v>1804</v>
      </c>
      <c r="B26" s="4"/>
      <c r="C26" s="4"/>
      <c r="D26" s="4"/>
      <c r="E26" s="4"/>
    </row>
    <row r="27" spans="1:5">
      <c r="A27" s="3" t="s">
        <v>445</v>
      </c>
      <c r="B27" s="4"/>
      <c r="C27" s="4"/>
      <c r="D27" s="4"/>
      <c r="E27" s="4"/>
    </row>
    <row r="28" spans="1:5" ht="17.25">
      <c r="A28" s="2" t="s">
        <v>726</v>
      </c>
      <c r="B28" s="6">
        <v>6246</v>
      </c>
      <c r="C28" s="9" t="s">
        <v>134</v>
      </c>
      <c r="D28" s="6">
        <v>1454</v>
      </c>
      <c r="E28" s="9" t="s">
        <v>134</v>
      </c>
    </row>
    <row r="29" spans="1:5">
      <c r="A29" s="3" t="s">
        <v>446</v>
      </c>
      <c r="B29" s="4"/>
      <c r="C29" s="4"/>
      <c r="D29" s="4"/>
      <c r="E29" s="4"/>
    </row>
    <row r="30" spans="1:5" ht="17.25">
      <c r="A30" s="2" t="s">
        <v>726</v>
      </c>
      <c r="B30" s="6">
        <v>1844</v>
      </c>
      <c r="C30" s="9" t="s">
        <v>134</v>
      </c>
      <c r="D30" s="6">
        <v>3492</v>
      </c>
      <c r="E30" s="9" t="s">
        <v>134</v>
      </c>
    </row>
    <row r="31" spans="1:5" ht="30">
      <c r="A31" s="2" t="s">
        <v>1805</v>
      </c>
      <c r="B31" s="4"/>
      <c r="C31" s="4"/>
      <c r="D31" s="4"/>
      <c r="E31" s="4"/>
    </row>
    <row r="32" spans="1:5">
      <c r="A32" s="3" t="s">
        <v>445</v>
      </c>
      <c r="B32" s="4"/>
      <c r="C32" s="4"/>
      <c r="D32" s="4"/>
      <c r="E32" s="4"/>
    </row>
    <row r="33" spans="1:5" ht="17.25">
      <c r="A33" s="2" t="s">
        <v>726</v>
      </c>
      <c r="B33" s="4">
        <v>271</v>
      </c>
      <c r="C33" s="9" t="s">
        <v>134</v>
      </c>
      <c r="D33" s="6">
        <v>1176</v>
      </c>
      <c r="E33" s="9" t="s">
        <v>134</v>
      </c>
    </row>
    <row r="34" spans="1:5" ht="30">
      <c r="A34" s="2" t="s">
        <v>1804</v>
      </c>
      <c r="B34" s="4"/>
      <c r="C34" s="4"/>
      <c r="D34" s="4"/>
      <c r="E34" s="4"/>
    </row>
    <row r="35" spans="1:5">
      <c r="A35" s="3" t="s">
        <v>445</v>
      </c>
      <c r="B35" s="4"/>
      <c r="C35" s="4"/>
      <c r="D35" s="4"/>
      <c r="E35" s="4"/>
    </row>
    <row r="36" spans="1:5" ht="17.25">
      <c r="A36" s="2" t="s">
        <v>726</v>
      </c>
      <c r="B36" s="6">
        <v>4561</v>
      </c>
      <c r="C36" s="9" t="s">
        <v>134</v>
      </c>
      <c r="D36" s="6">
        <v>1921</v>
      </c>
      <c r="E36" s="9" t="s">
        <v>134</v>
      </c>
    </row>
    <row r="37" spans="1:5">
      <c r="A37" s="3" t="s">
        <v>446</v>
      </c>
      <c r="B37" s="4"/>
      <c r="C37" s="4"/>
      <c r="D37" s="4"/>
      <c r="E37" s="4"/>
    </row>
    <row r="38" spans="1:5" ht="17.25">
      <c r="A38" s="2" t="s">
        <v>726</v>
      </c>
      <c r="B38" s="6">
        <v>131791</v>
      </c>
      <c r="C38" s="9" t="s">
        <v>134</v>
      </c>
      <c r="D38" s="6">
        <v>156261</v>
      </c>
      <c r="E38" s="9" t="s">
        <v>134</v>
      </c>
    </row>
    <row r="39" spans="1:5" ht="30">
      <c r="A39" s="2" t="s">
        <v>468</v>
      </c>
      <c r="B39" s="4"/>
      <c r="C39" s="4"/>
      <c r="D39" s="4"/>
      <c r="E39" s="4"/>
    </row>
    <row r="40" spans="1:5">
      <c r="A40" s="3" t="s">
        <v>445</v>
      </c>
      <c r="B40" s="4"/>
      <c r="C40" s="4"/>
      <c r="D40" s="4"/>
      <c r="E40" s="4"/>
    </row>
    <row r="41" spans="1:5">
      <c r="A41" s="2" t="s">
        <v>167</v>
      </c>
      <c r="B41" s="6">
        <v>3547256</v>
      </c>
      <c r="C41" s="4"/>
      <c r="D41" s="6">
        <v>3064639</v>
      </c>
      <c r="E41" s="4"/>
    </row>
    <row r="42" spans="1:5" ht="30">
      <c r="A42" s="2" t="s">
        <v>469</v>
      </c>
      <c r="B42" s="4"/>
      <c r="C42" s="4"/>
      <c r="D42" s="4"/>
      <c r="E42" s="4"/>
    </row>
    <row r="43" spans="1:5">
      <c r="A43" s="3" t="s">
        <v>445</v>
      </c>
      <c r="B43" s="4"/>
      <c r="C43" s="4"/>
      <c r="D43" s="4"/>
      <c r="E43" s="4"/>
    </row>
    <row r="44" spans="1:5">
      <c r="A44" s="2" t="s">
        <v>167</v>
      </c>
      <c r="B44" s="6">
        <v>2172484</v>
      </c>
      <c r="C44" s="4"/>
      <c r="D44" s="6">
        <v>1943587</v>
      </c>
      <c r="E44" s="4"/>
    </row>
    <row r="45" spans="1:5">
      <c r="A45" s="2" t="s">
        <v>470</v>
      </c>
      <c r="B45" s="4"/>
      <c r="C45" s="4"/>
      <c r="D45" s="4"/>
      <c r="E45" s="4"/>
    </row>
    <row r="46" spans="1:5">
      <c r="A46" s="3" t="s">
        <v>445</v>
      </c>
      <c r="B46" s="4"/>
      <c r="C46" s="4"/>
      <c r="D46" s="4"/>
      <c r="E46" s="4"/>
    </row>
    <row r="47" spans="1:5">
      <c r="A47" s="2" t="s">
        <v>167</v>
      </c>
      <c r="B47" s="6">
        <v>2451</v>
      </c>
      <c r="C47" s="4"/>
      <c r="D47" s="6">
        <v>2603</v>
      </c>
      <c r="E47" s="4"/>
    </row>
    <row r="48" spans="1:5">
      <c r="A48" s="2" t="s">
        <v>537</v>
      </c>
      <c r="B48" s="4"/>
      <c r="C48" s="4"/>
      <c r="D48" s="4"/>
      <c r="E48" s="4"/>
    </row>
    <row r="49" spans="1:5">
      <c r="A49" s="3" t="s">
        <v>445</v>
      </c>
      <c r="B49" s="4"/>
      <c r="C49" s="4"/>
      <c r="D49" s="4"/>
      <c r="E49" s="4"/>
    </row>
    <row r="50" spans="1:5" ht="17.25">
      <c r="A50" s="2" t="s">
        <v>167</v>
      </c>
      <c r="B50" s="6">
        <v>11939449</v>
      </c>
      <c r="C50" s="9" t="s">
        <v>1594</v>
      </c>
      <c r="D50" s="6">
        <v>10798981</v>
      </c>
      <c r="E50" s="9" t="s">
        <v>1596</v>
      </c>
    </row>
    <row r="51" spans="1:5">
      <c r="A51" s="2" t="s">
        <v>473</v>
      </c>
      <c r="B51" s="4"/>
      <c r="C51" s="4"/>
      <c r="D51" s="4"/>
      <c r="E51" s="4"/>
    </row>
    <row r="52" spans="1:5">
      <c r="A52" s="3" t="s">
        <v>445</v>
      </c>
      <c r="B52" s="4"/>
      <c r="C52" s="4"/>
      <c r="D52" s="4"/>
      <c r="E52" s="4"/>
    </row>
    <row r="53" spans="1:5">
      <c r="A53" s="2" t="s">
        <v>167</v>
      </c>
      <c r="B53" s="6">
        <v>1398539</v>
      </c>
      <c r="C53" s="4"/>
      <c r="D53" s="6">
        <v>1655637</v>
      </c>
      <c r="E53" s="4"/>
    </row>
    <row r="54" spans="1:5" ht="30">
      <c r="A54" s="2" t="s">
        <v>475</v>
      </c>
      <c r="B54" s="4"/>
      <c r="C54" s="4"/>
      <c r="D54" s="4"/>
      <c r="E54" s="4"/>
    </row>
    <row r="55" spans="1:5">
      <c r="A55" s="3" t="s">
        <v>445</v>
      </c>
      <c r="B55" s="4"/>
      <c r="C55" s="4"/>
      <c r="D55" s="4"/>
      <c r="E55" s="4"/>
    </row>
    <row r="56" spans="1:5">
      <c r="A56" s="2" t="s">
        <v>167</v>
      </c>
      <c r="B56" s="6">
        <v>173229</v>
      </c>
      <c r="C56" s="4"/>
      <c r="D56" s="6">
        <v>249585</v>
      </c>
      <c r="E56" s="4"/>
    </row>
    <row r="57" spans="1:5" ht="30">
      <c r="A57" s="2" t="s">
        <v>477</v>
      </c>
      <c r="B57" s="4"/>
      <c r="C57" s="4"/>
      <c r="D57" s="4"/>
      <c r="E57" s="4"/>
    </row>
    <row r="58" spans="1:5">
      <c r="A58" s="3" t="s">
        <v>445</v>
      </c>
      <c r="B58" s="4"/>
      <c r="C58" s="4"/>
      <c r="D58" s="4"/>
      <c r="E58" s="4"/>
    </row>
    <row r="59" spans="1:5">
      <c r="A59" s="2" t="s">
        <v>167</v>
      </c>
      <c r="B59" s="6">
        <v>918205</v>
      </c>
      <c r="C59" s="4"/>
      <c r="D59" s="6">
        <v>742124</v>
      </c>
      <c r="E59" s="4"/>
    </row>
    <row r="60" spans="1:5">
      <c r="A60" s="2" t="s">
        <v>478</v>
      </c>
      <c r="B60" s="4"/>
      <c r="C60" s="4"/>
      <c r="D60" s="4"/>
      <c r="E60" s="4"/>
    </row>
    <row r="61" spans="1:5">
      <c r="A61" s="3" t="s">
        <v>445</v>
      </c>
      <c r="B61" s="4"/>
      <c r="C61" s="4"/>
      <c r="D61" s="4"/>
      <c r="E61" s="4"/>
    </row>
    <row r="62" spans="1:5">
      <c r="A62" s="2" t="s">
        <v>167</v>
      </c>
      <c r="B62" s="6">
        <v>10465</v>
      </c>
      <c r="C62" s="4"/>
      <c r="D62" s="6">
        <v>12388</v>
      </c>
      <c r="E62" s="4"/>
    </row>
    <row r="63" spans="1:5" ht="45">
      <c r="A63" s="2" t="s">
        <v>1806</v>
      </c>
      <c r="B63" s="4"/>
      <c r="C63" s="4"/>
      <c r="D63" s="4"/>
      <c r="E63" s="4"/>
    </row>
    <row r="64" spans="1:5">
      <c r="A64" s="3" t="s">
        <v>445</v>
      </c>
      <c r="B64" s="4"/>
      <c r="C64" s="4"/>
      <c r="D64" s="4"/>
      <c r="E64" s="4"/>
    </row>
    <row r="65" spans="1:5">
      <c r="A65" s="2" t="s">
        <v>722</v>
      </c>
      <c r="B65" s="6">
        <v>156935</v>
      </c>
      <c r="C65" s="4"/>
      <c r="D65" s="6">
        <v>254378</v>
      </c>
      <c r="E65" s="4"/>
    </row>
    <row r="66" spans="1:5" ht="30">
      <c r="A66" s="2" t="s">
        <v>43</v>
      </c>
      <c r="B66" s="6">
        <v>13741</v>
      </c>
      <c r="C66" s="4"/>
      <c r="D66" s="6">
        <v>18534</v>
      </c>
      <c r="E66" s="4"/>
    </row>
    <row r="67" spans="1:5" ht="30">
      <c r="A67" s="2" t="s">
        <v>723</v>
      </c>
      <c r="B67" s="6">
        <v>106901</v>
      </c>
      <c r="C67" s="4"/>
      <c r="D67" s="6">
        <v>143710</v>
      </c>
      <c r="E67" s="4"/>
    </row>
    <row r="68" spans="1:5">
      <c r="A68" s="2" t="s">
        <v>49</v>
      </c>
      <c r="B68" s="6">
        <v>16146057</v>
      </c>
      <c r="C68" s="4"/>
      <c r="D68" s="6">
        <v>14861680</v>
      </c>
      <c r="E68" s="4"/>
    </row>
    <row r="69" spans="1:5">
      <c r="A69" s="2" t="s">
        <v>50</v>
      </c>
      <c r="B69" s="6">
        <v>16423634</v>
      </c>
      <c r="C69" s="4"/>
      <c r="D69" s="6">
        <v>15278302</v>
      </c>
      <c r="E69" s="4"/>
    </row>
    <row r="70" spans="1:5">
      <c r="A70" s="3" t="s">
        <v>446</v>
      </c>
      <c r="B70" s="4"/>
      <c r="C70" s="4"/>
      <c r="D70" s="4"/>
      <c r="E70" s="4"/>
    </row>
    <row r="71" spans="1:5" ht="30">
      <c r="A71" s="2" t="s">
        <v>61</v>
      </c>
      <c r="B71" s="6">
        <v>13741</v>
      </c>
      <c r="C71" s="4"/>
      <c r="D71" s="6">
        <v>18534</v>
      </c>
      <c r="E71" s="4"/>
    </row>
    <row r="72" spans="1:5" ht="30">
      <c r="A72" s="2" t="s">
        <v>723</v>
      </c>
      <c r="B72" s="4">
        <v>791</v>
      </c>
      <c r="C72" s="4"/>
      <c r="D72" s="4"/>
      <c r="E72" s="4"/>
    </row>
    <row r="73" spans="1:5" ht="17.25">
      <c r="A73" s="2" t="s">
        <v>65</v>
      </c>
      <c r="B73" s="4">
        <v>15</v>
      </c>
      <c r="C73" s="9" t="s">
        <v>1599</v>
      </c>
      <c r="D73" s="4">
        <v>2</v>
      </c>
      <c r="E73" s="9" t="s">
        <v>1599</v>
      </c>
    </row>
    <row r="74" spans="1:5">
      <c r="A74" s="2" t="s">
        <v>728</v>
      </c>
      <c r="B74" s="6">
        <v>14547</v>
      </c>
      <c r="C74" s="4"/>
      <c r="D74" s="6">
        <v>18536</v>
      </c>
      <c r="E74" s="4"/>
    </row>
    <row r="75" spans="1:5" ht="30">
      <c r="A75" s="2" t="s">
        <v>1807</v>
      </c>
      <c r="B75" s="4"/>
      <c r="C75" s="4"/>
      <c r="D75" s="4"/>
      <c r="E75" s="4"/>
    </row>
    <row r="76" spans="1:5">
      <c r="A76" s="3" t="s">
        <v>445</v>
      </c>
      <c r="B76" s="4"/>
      <c r="C76" s="4"/>
      <c r="D76" s="4"/>
      <c r="E76" s="4"/>
    </row>
    <row r="77" spans="1:5">
      <c r="A77" s="2" t="s">
        <v>167</v>
      </c>
      <c r="B77" s="6">
        <v>20156200</v>
      </c>
      <c r="C77" s="4"/>
      <c r="D77" s="6">
        <v>18209902</v>
      </c>
      <c r="E77" s="4"/>
    </row>
    <row r="78" spans="1:5">
      <c r="A78" s="2" t="s">
        <v>1803</v>
      </c>
      <c r="B78" s="6">
        <v>338543</v>
      </c>
      <c r="C78" s="4"/>
      <c r="D78" s="6">
        <v>336055</v>
      </c>
      <c r="E78" s="4"/>
    </row>
    <row r="79" spans="1:5">
      <c r="A79" s="2" t="s">
        <v>722</v>
      </c>
      <c r="B79" s="6">
        <v>106566</v>
      </c>
      <c r="C79" s="4"/>
      <c r="D79" s="6">
        <v>39909</v>
      </c>
      <c r="E79" s="4"/>
    </row>
    <row r="80" spans="1:5">
      <c r="A80" s="2" t="s">
        <v>726</v>
      </c>
      <c r="B80" s="6">
        <v>35604</v>
      </c>
      <c r="C80" s="4"/>
      <c r="D80" s="6">
        <v>23478</v>
      </c>
      <c r="E80" s="4"/>
    </row>
    <row r="81" spans="1:5">
      <c r="A81" s="2" t="s">
        <v>49</v>
      </c>
      <c r="B81" s="6">
        <v>11572787</v>
      </c>
      <c r="C81" s="4"/>
      <c r="D81" s="6">
        <v>11769224</v>
      </c>
      <c r="E81" s="4"/>
    </row>
    <row r="82" spans="1:5">
      <c r="A82" s="2" t="s">
        <v>50</v>
      </c>
      <c r="B82" s="6">
        <v>32209700</v>
      </c>
      <c r="C82" s="4"/>
      <c r="D82" s="6">
        <v>30378568</v>
      </c>
      <c r="E82" s="4"/>
    </row>
    <row r="83" spans="1:5">
      <c r="A83" s="3" t="s">
        <v>446</v>
      </c>
      <c r="B83" s="4"/>
      <c r="C83" s="4"/>
      <c r="D83" s="4"/>
      <c r="E83" s="4"/>
    </row>
    <row r="84" spans="1:5">
      <c r="A84" s="2" t="s">
        <v>726</v>
      </c>
      <c r="B84" s="6">
        <v>136587</v>
      </c>
      <c r="C84" s="4"/>
      <c r="D84" s="6">
        <v>167743</v>
      </c>
      <c r="E84" s="4"/>
    </row>
    <row r="85" spans="1:5" ht="17.25">
      <c r="A85" s="2" t="s">
        <v>65</v>
      </c>
      <c r="B85" s="6">
        <v>217712</v>
      </c>
      <c r="C85" s="9" t="s">
        <v>1599</v>
      </c>
      <c r="D85" s="6">
        <v>166325</v>
      </c>
      <c r="E85" s="9" t="s">
        <v>1599</v>
      </c>
    </row>
    <row r="86" spans="1:5">
      <c r="A86" s="2" t="s">
        <v>728</v>
      </c>
      <c r="B86" s="6">
        <v>354299</v>
      </c>
      <c r="C86" s="4"/>
      <c r="D86" s="6">
        <v>334068</v>
      </c>
      <c r="E86" s="4"/>
    </row>
    <row r="87" spans="1:5" ht="60">
      <c r="A87" s="2" t="s">
        <v>1808</v>
      </c>
      <c r="B87" s="4"/>
      <c r="C87" s="4"/>
      <c r="D87" s="4"/>
      <c r="E87" s="4"/>
    </row>
    <row r="88" spans="1:5">
      <c r="A88" s="3" t="s">
        <v>445</v>
      </c>
      <c r="B88" s="4"/>
      <c r="C88" s="4"/>
      <c r="D88" s="4"/>
      <c r="E88" s="4"/>
    </row>
    <row r="89" spans="1:5">
      <c r="A89" s="2" t="s">
        <v>726</v>
      </c>
      <c r="B89" s="6">
        <v>19383</v>
      </c>
      <c r="C89" s="4"/>
      <c r="D89" s="6">
        <v>18927</v>
      </c>
      <c r="E89" s="4"/>
    </row>
    <row r="90" spans="1:5">
      <c r="A90" s="3" t="s">
        <v>446</v>
      </c>
      <c r="B90" s="4"/>
      <c r="C90" s="4"/>
      <c r="D90" s="4"/>
      <c r="E90" s="4"/>
    </row>
    <row r="91" spans="1:5">
      <c r="A91" s="2" t="s">
        <v>726</v>
      </c>
      <c r="B91" s="4">
        <v>131</v>
      </c>
      <c r="C91" s="4"/>
      <c r="D91" s="4">
        <v>147</v>
      </c>
      <c r="E91" s="4"/>
    </row>
    <row r="92" spans="1:5" ht="60">
      <c r="A92" s="2" t="s">
        <v>1808</v>
      </c>
      <c r="B92" s="4"/>
      <c r="C92" s="4"/>
      <c r="D92" s="4"/>
      <c r="E92" s="4"/>
    </row>
    <row r="93" spans="1:5">
      <c r="A93" s="3" t="s">
        <v>445</v>
      </c>
      <c r="B93" s="4"/>
      <c r="C93" s="4"/>
      <c r="D93" s="4"/>
      <c r="E93" s="4"/>
    </row>
    <row r="94" spans="1:5">
      <c r="A94" s="2" t="s">
        <v>726</v>
      </c>
      <c r="B94" s="6">
        <v>5143</v>
      </c>
      <c r="C94" s="4"/>
      <c r="D94" s="4"/>
      <c r="E94" s="4"/>
    </row>
    <row r="95" spans="1:5">
      <c r="A95" s="3" t="s">
        <v>446</v>
      </c>
      <c r="B95" s="4"/>
      <c r="C95" s="4"/>
      <c r="D95" s="4"/>
      <c r="E95" s="4"/>
    </row>
    <row r="96" spans="1:5">
      <c r="A96" s="2" t="s">
        <v>726</v>
      </c>
      <c r="B96" s="6">
        <v>2821</v>
      </c>
      <c r="C96" s="4"/>
      <c r="D96" s="6">
        <v>7843</v>
      </c>
      <c r="E96" s="4"/>
    </row>
    <row r="97" spans="1:5" ht="60">
      <c r="A97" s="2" t="s">
        <v>1809</v>
      </c>
      <c r="B97" s="4"/>
      <c r="C97" s="4"/>
      <c r="D97" s="4"/>
      <c r="E97" s="4"/>
    </row>
    <row r="98" spans="1:5">
      <c r="A98" s="3" t="s">
        <v>445</v>
      </c>
      <c r="B98" s="4"/>
      <c r="C98" s="4"/>
      <c r="D98" s="4"/>
      <c r="E98" s="4"/>
    </row>
    <row r="99" spans="1:5">
      <c r="A99" s="2" t="s">
        <v>726</v>
      </c>
      <c r="B99" s="6">
        <v>6246</v>
      </c>
      <c r="C99" s="4"/>
      <c r="D99" s="6">
        <v>1454</v>
      </c>
      <c r="E99" s="4"/>
    </row>
    <row r="100" spans="1:5">
      <c r="A100" s="3" t="s">
        <v>446</v>
      </c>
      <c r="B100" s="4"/>
      <c r="C100" s="4"/>
      <c r="D100" s="4"/>
      <c r="E100" s="4"/>
    </row>
    <row r="101" spans="1:5">
      <c r="A101" s="2" t="s">
        <v>726</v>
      </c>
      <c r="B101" s="6">
        <v>1844</v>
      </c>
      <c r="C101" s="4"/>
      <c r="D101" s="6">
        <v>3492</v>
      </c>
      <c r="E101" s="4"/>
    </row>
    <row r="102" spans="1:5" ht="60">
      <c r="A102" s="2" t="s">
        <v>1810</v>
      </c>
      <c r="B102" s="4"/>
      <c r="C102" s="4"/>
      <c r="D102" s="4"/>
      <c r="E102" s="4"/>
    </row>
    <row r="103" spans="1:5">
      <c r="A103" s="3" t="s">
        <v>445</v>
      </c>
      <c r="B103" s="4"/>
      <c r="C103" s="4"/>
      <c r="D103" s="4"/>
      <c r="E103" s="4"/>
    </row>
    <row r="104" spans="1:5">
      <c r="A104" s="2" t="s">
        <v>726</v>
      </c>
      <c r="B104" s="4">
        <v>271</v>
      </c>
      <c r="C104" s="4"/>
      <c r="D104" s="6">
        <v>1176</v>
      </c>
      <c r="E104" s="4"/>
    </row>
    <row r="105" spans="1:5" ht="60">
      <c r="A105" s="2" t="s">
        <v>1809</v>
      </c>
      <c r="B105" s="4"/>
      <c r="C105" s="4"/>
      <c r="D105" s="4"/>
      <c r="E105" s="4"/>
    </row>
    <row r="106" spans="1:5">
      <c r="A106" s="3" t="s">
        <v>445</v>
      </c>
      <c r="B106" s="4"/>
      <c r="C106" s="4"/>
      <c r="D106" s="4"/>
      <c r="E106" s="4"/>
    </row>
    <row r="107" spans="1:5">
      <c r="A107" s="2" t="s">
        <v>726</v>
      </c>
      <c r="B107" s="6">
        <v>4561</v>
      </c>
      <c r="C107" s="4"/>
      <c r="D107" s="6">
        <v>1921</v>
      </c>
      <c r="E107" s="4"/>
    </row>
    <row r="108" spans="1:5">
      <c r="A108" s="3" t="s">
        <v>446</v>
      </c>
      <c r="B108" s="4"/>
      <c r="C108" s="4"/>
      <c r="D108" s="4"/>
      <c r="E108" s="4"/>
    </row>
    <row r="109" spans="1:5">
      <c r="A109" s="2" t="s">
        <v>726</v>
      </c>
      <c r="B109" s="6">
        <v>131791</v>
      </c>
      <c r="C109" s="4"/>
      <c r="D109" s="6">
        <v>156261</v>
      </c>
      <c r="E109" s="4"/>
    </row>
    <row r="110" spans="1:5" ht="60">
      <c r="A110" s="2" t="s">
        <v>1811</v>
      </c>
      <c r="B110" s="4"/>
      <c r="C110" s="4"/>
      <c r="D110" s="4"/>
      <c r="E110" s="4"/>
    </row>
    <row r="111" spans="1:5">
      <c r="A111" s="3" t="s">
        <v>445</v>
      </c>
      <c r="B111" s="4"/>
      <c r="C111" s="4"/>
      <c r="D111" s="4"/>
      <c r="E111" s="4"/>
    </row>
    <row r="112" spans="1:5">
      <c r="A112" s="2" t="s">
        <v>167</v>
      </c>
      <c r="B112" s="6">
        <v>3547256</v>
      </c>
      <c r="C112" s="4"/>
      <c r="D112" s="6">
        <v>3064639</v>
      </c>
      <c r="E112" s="4"/>
    </row>
    <row r="113" spans="1:5">
      <c r="A113" s="2" t="s">
        <v>1803</v>
      </c>
      <c r="B113" s="6">
        <v>279602</v>
      </c>
      <c r="C113" s="4"/>
      <c r="D113" s="6">
        <v>236000</v>
      </c>
      <c r="E113" s="4"/>
    </row>
    <row r="114" spans="1:5" ht="60">
      <c r="A114" s="2" t="s">
        <v>1812</v>
      </c>
      <c r="B114" s="4"/>
      <c r="C114" s="4"/>
      <c r="D114" s="4"/>
      <c r="E114" s="4"/>
    </row>
    <row r="115" spans="1:5">
      <c r="A115" s="3" t="s">
        <v>445</v>
      </c>
      <c r="B115" s="4"/>
      <c r="C115" s="4"/>
      <c r="D115" s="4"/>
      <c r="E115" s="4"/>
    </row>
    <row r="116" spans="1:5">
      <c r="A116" s="2" t="s">
        <v>167</v>
      </c>
      <c r="B116" s="6">
        <v>2172484</v>
      </c>
      <c r="C116" s="4"/>
      <c r="D116" s="6">
        <v>1943587</v>
      </c>
      <c r="E116" s="4"/>
    </row>
    <row r="117" spans="1:5" ht="45">
      <c r="A117" s="2" t="s">
        <v>1813</v>
      </c>
      <c r="B117" s="4"/>
      <c r="C117" s="4"/>
      <c r="D117" s="4"/>
      <c r="E117" s="4"/>
    </row>
    <row r="118" spans="1:5">
      <c r="A118" s="3" t="s">
        <v>445</v>
      </c>
      <c r="B118" s="4"/>
      <c r="C118" s="4"/>
      <c r="D118" s="4"/>
      <c r="E118" s="4"/>
    </row>
    <row r="119" spans="1:5">
      <c r="A119" s="2" t="s">
        <v>167</v>
      </c>
      <c r="B119" s="6">
        <v>2451</v>
      </c>
      <c r="C119" s="4"/>
      <c r="D119" s="6">
        <v>2603</v>
      </c>
      <c r="E119" s="4"/>
    </row>
    <row r="120" spans="1:5" ht="45">
      <c r="A120" s="2" t="s">
        <v>1814</v>
      </c>
      <c r="B120" s="4"/>
      <c r="C120" s="4"/>
      <c r="D120" s="4"/>
      <c r="E120" s="4"/>
    </row>
    <row r="121" spans="1:5">
      <c r="A121" s="3" t="s">
        <v>445</v>
      </c>
      <c r="B121" s="4"/>
      <c r="C121" s="4"/>
      <c r="D121" s="4"/>
      <c r="E121" s="4"/>
    </row>
    <row r="122" spans="1:5">
      <c r="A122" s="2" t="s">
        <v>167</v>
      </c>
      <c r="B122" s="6">
        <v>11933607</v>
      </c>
      <c r="C122" s="4"/>
      <c r="D122" s="6">
        <v>10792329</v>
      </c>
      <c r="E122" s="4"/>
    </row>
    <row r="123" spans="1:5">
      <c r="A123" s="2" t="s">
        <v>1803</v>
      </c>
      <c r="B123" s="6">
        <v>57850</v>
      </c>
      <c r="C123" s="4"/>
      <c r="D123" s="6">
        <v>58171</v>
      </c>
      <c r="E123" s="4"/>
    </row>
    <row r="124" spans="1:5" ht="45">
      <c r="A124" s="2" t="s">
        <v>1815</v>
      </c>
      <c r="B124" s="4"/>
      <c r="C124" s="4"/>
      <c r="D124" s="4"/>
      <c r="E124" s="4"/>
    </row>
    <row r="125" spans="1:5">
      <c r="A125" s="3" t="s">
        <v>445</v>
      </c>
      <c r="B125" s="4"/>
      <c r="C125" s="4"/>
      <c r="D125" s="4"/>
      <c r="E125" s="4"/>
    </row>
    <row r="126" spans="1:5">
      <c r="A126" s="2" t="s">
        <v>167</v>
      </c>
      <c r="B126" s="6">
        <v>1398503</v>
      </c>
      <c r="C126" s="4"/>
      <c r="D126" s="6">
        <v>1402679</v>
      </c>
      <c r="E126" s="4"/>
    </row>
    <row r="127" spans="1:5">
      <c r="A127" s="2" t="s">
        <v>1803</v>
      </c>
      <c r="B127" s="4"/>
      <c r="C127" s="4"/>
      <c r="D127" s="6">
        <v>40858</v>
      </c>
      <c r="E127" s="4"/>
    </row>
    <row r="128" spans="1:5" ht="60">
      <c r="A128" s="2" t="s">
        <v>1816</v>
      </c>
      <c r="B128" s="4"/>
      <c r="C128" s="4"/>
      <c r="D128" s="4"/>
      <c r="E128" s="4"/>
    </row>
    <row r="129" spans="1:5">
      <c r="A129" s="3" t="s">
        <v>445</v>
      </c>
      <c r="B129" s="4"/>
      <c r="C129" s="4"/>
      <c r="D129" s="4"/>
      <c r="E129" s="4"/>
    </row>
    <row r="130" spans="1:5">
      <c r="A130" s="2" t="s">
        <v>167</v>
      </c>
      <c r="B130" s="6">
        <v>173229</v>
      </c>
      <c r="C130" s="4"/>
      <c r="D130" s="6">
        <v>249585</v>
      </c>
      <c r="E130" s="4"/>
    </row>
    <row r="131" spans="1:5" ht="60">
      <c r="A131" s="2" t="s">
        <v>1817</v>
      </c>
      <c r="B131" s="4"/>
      <c r="C131" s="4"/>
      <c r="D131" s="4"/>
      <c r="E131" s="4"/>
    </row>
    <row r="132" spans="1:5">
      <c r="A132" s="3" t="s">
        <v>445</v>
      </c>
      <c r="B132" s="4"/>
      <c r="C132" s="4"/>
      <c r="D132" s="4"/>
      <c r="E132" s="4"/>
    </row>
    <row r="133" spans="1:5">
      <c r="A133" s="2" t="s">
        <v>167</v>
      </c>
      <c r="B133" s="6">
        <v>918205</v>
      </c>
      <c r="C133" s="4"/>
      <c r="D133" s="6">
        <v>742124</v>
      </c>
      <c r="E133" s="4"/>
    </row>
    <row r="134" spans="1:5">
      <c r="A134" s="2" t="s">
        <v>1803</v>
      </c>
      <c r="B134" s="6">
        <v>1091</v>
      </c>
      <c r="C134" s="4"/>
      <c r="D134" s="6">
        <v>1026</v>
      </c>
      <c r="E134" s="4"/>
    </row>
    <row r="135" spans="1:5" ht="45">
      <c r="A135" s="2" t="s">
        <v>1818</v>
      </c>
      <c r="B135" s="4"/>
      <c r="C135" s="4"/>
      <c r="D135" s="4"/>
      <c r="E135" s="4"/>
    </row>
    <row r="136" spans="1:5">
      <c r="A136" s="3" t="s">
        <v>445</v>
      </c>
      <c r="B136" s="4"/>
      <c r="C136" s="4"/>
      <c r="D136" s="4"/>
      <c r="E136" s="4"/>
    </row>
    <row r="137" spans="1:5">
      <c r="A137" s="2" t="s">
        <v>167</v>
      </c>
      <c r="B137" s="6">
        <v>10465</v>
      </c>
      <c r="C137" s="4"/>
      <c r="D137" s="6">
        <v>12356</v>
      </c>
      <c r="E137" s="4"/>
    </row>
    <row r="138" spans="1:5" ht="30">
      <c r="A138" s="2" t="s">
        <v>1819</v>
      </c>
      <c r="B138" s="4"/>
      <c r="C138" s="4"/>
      <c r="D138" s="4"/>
      <c r="E138" s="4"/>
    </row>
    <row r="139" spans="1:5">
      <c r="A139" s="3" t="s">
        <v>445</v>
      </c>
      <c r="B139" s="4"/>
      <c r="C139" s="4"/>
      <c r="D139" s="4"/>
      <c r="E139" s="4"/>
    </row>
    <row r="140" spans="1:5">
      <c r="A140" s="2" t="s">
        <v>167</v>
      </c>
      <c r="B140" s="6">
        <v>5878</v>
      </c>
      <c r="C140" s="4"/>
      <c r="D140" s="6">
        <v>259642</v>
      </c>
      <c r="E140" s="4"/>
    </row>
    <row r="141" spans="1:5">
      <c r="A141" s="2" t="s">
        <v>50</v>
      </c>
      <c r="B141" s="6">
        <v>5878</v>
      </c>
      <c r="C141" s="4"/>
      <c r="D141" s="6">
        <v>259642</v>
      </c>
      <c r="E141" s="4"/>
    </row>
    <row r="142" spans="1:5" ht="45">
      <c r="A142" s="2" t="s">
        <v>1820</v>
      </c>
      <c r="B142" s="4"/>
      <c r="C142" s="4"/>
      <c r="D142" s="4"/>
      <c r="E142" s="4"/>
    </row>
    <row r="143" spans="1:5">
      <c r="A143" s="3" t="s">
        <v>445</v>
      </c>
      <c r="B143" s="4"/>
      <c r="C143" s="4"/>
      <c r="D143" s="4"/>
      <c r="E143" s="4"/>
    </row>
    <row r="144" spans="1:5">
      <c r="A144" s="2" t="s">
        <v>167</v>
      </c>
      <c r="B144" s="6">
        <v>5842</v>
      </c>
      <c r="C144" s="4"/>
      <c r="D144" s="6">
        <v>6652</v>
      </c>
      <c r="E144" s="4"/>
    </row>
    <row r="145" spans="1:5" ht="45">
      <c r="A145" s="2" t="s">
        <v>1821</v>
      </c>
      <c r="B145" s="4"/>
      <c r="C145" s="4"/>
      <c r="D145" s="4"/>
      <c r="E145" s="4"/>
    </row>
    <row r="146" spans="1:5">
      <c r="A146" s="3" t="s">
        <v>445</v>
      </c>
      <c r="B146" s="4"/>
      <c r="C146" s="4"/>
      <c r="D146" s="4"/>
      <c r="E146" s="4"/>
    </row>
    <row r="147" spans="1:5">
      <c r="A147" s="2" t="s">
        <v>167</v>
      </c>
      <c r="B147" s="4">
        <v>36</v>
      </c>
      <c r="C147" s="4"/>
      <c r="D147" s="6">
        <v>252958</v>
      </c>
      <c r="E147" s="4"/>
    </row>
    <row r="148" spans="1:5" ht="45">
      <c r="A148" s="2" t="s">
        <v>1822</v>
      </c>
      <c r="B148" s="4"/>
      <c r="C148" s="4"/>
      <c r="D148" s="4"/>
      <c r="E148" s="4"/>
    </row>
    <row r="149" spans="1:5">
      <c r="A149" s="3" t="s">
        <v>445</v>
      </c>
      <c r="B149" s="4"/>
      <c r="C149" s="4"/>
      <c r="D149" s="4"/>
      <c r="E149" s="4"/>
    </row>
    <row r="150" spans="1:5">
      <c r="A150" s="2" t="s">
        <v>167</v>
      </c>
      <c r="B150" s="4">
        <v>0</v>
      </c>
      <c r="C150" s="4"/>
      <c r="D150" s="4">
        <v>32</v>
      </c>
      <c r="E150" s="4"/>
    </row>
    <row r="151" spans="1:5">
      <c r="A151" s="2" t="s">
        <v>1823</v>
      </c>
      <c r="B151" s="4"/>
      <c r="C151" s="4"/>
      <c r="D151" s="4"/>
      <c r="E151" s="4"/>
    </row>
    <row r="152" spans="1:5">
      <c r="A152" s="3" t="s">
        <v>445</v>
      </c>
      <c r="B152" s="4"/>
      <c r="C152" s="4"/>
      <c r="D152" s="4"/>
      <c r="E152" s="4"/>
    </row>
    <row r="153" spans="1:5">
      <c r="A153" s="2" t="s">
        <v>167</v>
      </c>
      <c r="B153" s="6">
        <v>20162078</v>
      </c>
      <c r="C153" s="4"/>
      <c r="D153" s="6">
        <v>18469544</v>
      </c>
      <c r="E153" s="4"/>
    </row>
    <row r="154" spans="1:5">
      <c r="A154" s="2" t="s">
        <v>1803</v>
      </c>
      <c r="B154" s="6">
        <v>338543</v>
      </c>
      <c r="C154" s="4"/>
      <c r="D154" s="6">
        <v>336055</v>
      </c>
      <c r="E154" s="4"/>
    </row>
    <row r="155" spans="1:5">
      <c r="A155" s="2" t="s">
        <v>722</v>
      </c>
      <c r="B155" s="6">
        <v>263501</v>
      </c>
      <c r="C155" s="4"/>
      <c r="D155" s="6">
        <v>294287</v>
      </c>
      <c r="E155" s="4"/>
    </row>
    <row r="156" spans="1:5" ht="30">
      <c r="A156" s="2" t="s">
        <v>43</v>
      </c>
      <c r="B156" s="6">
        <v>13741</v>
      </c>
      <c r="C156" s="4"/>
      <c r="D156" s="6">
        <v>18534</v>
      </c>
      <c r="E156" s="4"/>
    </row>
    <row r="157" spans="1:5" ht="30">
      <c r="A157" s="2" t="s">
        <v>723</v>
      </c>
      <c r="B157" s="6">
        <v>106901</v>
      </c>
      <c r="C157" s="4"/>
      <c r="D157" s="6">
        <v>143710</v>
      </c>
      <c r="E157" s="4"/>
    </row>
    <row r="158" spans="1:5">
      <c r="A158" s="2" t="s">
        <v>726</v>
      </c>
      <c r="B158" s="6">
        <v>35604</v>
      </c>
      <c r="C158" s="4"/>
      <c r="D158" s="6">
        <v>23478</v>
      </c>
      <c r="E158" s="4"/>
    </row>
    <row r="159" spans="1:5">
      <c r="A159" s="2" t="s">
        <v>49</v>
      </c>
      <c r="B159" s="6">
        <v>27718844</v>
      </c>
      <c r="C159" s="4"/>
      <c r="D159" s="6">
        <v>26630904</v>
      </c>
      <c r="E159" s="4"/>
    </row>
    <row r="160" spans="1:5">
      <c r="A160" s="2" t="s">
        <v>50</v>
      </c>
      <c r="B160" s="6">
        <v>48639212</v>
      </c>
      <c r="C160" s="4"/>
      <c r="D160" s="6">
        <v>45916512</v>
      </c>
      <c r="E160" s="4"/>
    </row>
    <row r="161" spans="1:5">
      <c r="A161" s="3" t="s">
        <v>446</v>
      </c>
      <c r="B161" s="4"/>
      <c r="C161" s="4"/>
      <c r="D161" s="4"/>
      <c r="E161" s="4"/>
    </row>
    <row r="162" spans="1:5" ht="30">
      <c r="A162" s="2" t="s">
        <v>61</v>
      </c>
      <c r="B162" s="6">
        <v>13741</v>
      </c>
      <c r="C162" s="4"/>
      <c r="D162" s="6">
        <v>18534</v>
      </c>
      <c r="E162" s="4"/>
    </row>
    <row r="163" spans="1:5" ht="30">
      <c r="A163" s="2" t="s">
        <v>723</v>
      </c>
      <c r="B163" s="4">
        <v>791</v>
      </c>
      <c r="C163" s="4"/>
      <c r="D163" s="4"/>
      <c r="E163" s="4"/>
    </row>
    <row r="164" spans="1:5">
      <c r="A164" s="2" t="s">
        <v>726</v>
      </c>
      <c r="B164" s="6">
        <v>136587</v>
      </c>
      <c r="C164" s="4"/>
      <c r="D164" s="6">
        <v>167743</v>
      </c>
      <c r="E164" s="4"/>
    </row>
    <row r="165" spans="1:5" ht="17.25">
      <c r="A165" s="2" t="s">
        <v>65</v>
      </c>
      <c r="B165" s="6">
        <v>217727</v>
      </c>
      <c r="C165" s="9" t="s">
        <v>1599</v>
      </c>
      <c r="D165" s="6">
        <v>166327</v>
      </c>
      <c r="E165" s="9" t="s">
        <v>1599</v>
      </c>
    </row>
    <row r="166" spans="1:5">
      <c r="A166" s="2" t="s">
        <v>728</v>
      </c>
      <c r="B166" s="6">
        <v>368846</v>
      </c>
      <c r="C166" s="4"/>
      <c r="D166" s="6">
        <v>352604</v>
      </c>
      <c r="E166" s="4"/>
    </row>
    <row r="167" spans="1:5" ht="45">
      <c r="A167" s="2" t="s">
        <v>1824</v>
      </c>
      <c r="B167" s="4"/>
      <c r="C167" s="4"/>
      <c r="D167" s="4"/>
      <c r="E167" s="4"/>
    </row>
    <row r="168" spans="1:5">
      <c r="A168" s="3" t="s">
        <v>445</v>
      </c>
      <c r="B168" s="4"/>
      <c r="C168" s="4"/>
      <c r="D168" s="4"/>
      <c r="E168" s="4"/>
    </row>
    <row r="169" spans="1:5">
      <c r="A169" s="2" t="s">
        <v>726</v>
      </c>
      <c r="B169" s="6">
        <v>19383</v>
      </c>
      <c r="C169" s="4"/>
      <c r="D169" s="6">
        <v>18927</v>
      </c>
      <c r="E169" s="4"/>
    </row>
    <row r="170" spans="1:5">
      <c r="A170" s="3" t="s">
        <v>446</v>
      </c>
      <c r="B170" s="4"/>
      <c r="C170" s="4"/>
      <c r="D170" s="4"/>
      <c r="E170" s="4"/>
    </row>
    <row r="171" spans="1:5">
      <c r="A171" s="2" t="s">
        <v>726</v>
      </c>
      <c r="B171" s="4">
        <v>131</v>
      </c>
      <c r="C171" s="4"/>
      <c r="D171" s="4">
        <v>147</v>
      </c>
      <c r="E171" s="4"/>
    </row>
    <row r="172" spans="1:5" ht="45">
      <c r="A172" s="2" t="s">
        <v>1824</v>
      </c>
      <c r="B172" s="4"/>
      <c r="C172" s="4"/>
      <c r="D172" s="4"/>
      <c r="E172" s="4"/>
    </row>
    <row r="173" spans="1:5">
      <c r="A173" s="3" t="s">
        <v>445</v>
      </c>
      <c r="B173" s="4"/>
      <c r="C173" s="4"/>
      <c r="D173" s="4"/>
      <c r="E173" s="4"/>
    </row>
    <row r="174" spans="1:5">
      <c r="A174" s="2" t="s">
        <v>726</v>
      </c>
      <c r="B174" s="6">
        <v>5143</v>
      </c>
      <c r="C174" s="4"/>
      <c r="D174" s="4"/>
      <c r="E174" s="4"/>
    </row>
    <row r="175" spans="1:5">
      <c r="A175" s="3" t="s">
        <v>446</v>
      </c>
      <c r="B175" s="4"/>
      <c r="C175" s="4"/>
      <c r="D175" s="4"/>
      <c r="E175" s="4"/>
    </row>
    <row r="176" spans="1:5">
      <c r="A176" s="2" t="s">
        <v>726</v>
      </c>
      <c r="B176" s="6">
        <v>2821</v>
      </c>
      <c r="C176" s="4"/>
      <c r="D176" s="6">
        <v>7843</v>
      </c>
      <c r="E176" s="4"/>
    </row>
    <row r="177" spans="1:5" ht="45">
      <c r="A177" s="2" t="s">
        <v>1825</v>
      </c>
      <c r="B177" s="4"/>
      <c r="C177" s="4"/>
      <c r="D177" s="4"/>
      <c r="E177" s="4"/>
    </row>
    <row r="178" spans="1:5">
      <c r="A178" s="3" t="s">
        <v>445</v>
      </c>
      <c r="B178" s="4"/>
      <c r="C178" s="4"/>
      <c r="D178" s="4"/>
      <c r="E178" s="4"/>
    </row>
    <row r="179" spans="1:5">
      <c r="A179" s="2" t="s">
        <v>726</v>
      </c>
      <c r="B179" s="6">
        <v>6246</v>
      </c>
      <c r="C179" s="4"/>
      <c r="D179" s="6">
        <v>1454</v>
      </c>
      <c r="E179" s="4"/>
    </row>
    <row r="180" spans="1:5">
      <c r="A180" s="3" t="s">
        <v>446</v>
      </c>
      <c r="B180" s="4"/>
      <c r="C180" s="4"/>
      <c r="D180" s="4"/>
      <c r="E180" s="4"/>
    </row>
    <row r="181" spans="1:5">
      <c r="A181" s="2" t="s">
        <v>726</v>
      </c>
      <c r="B181" s="6">
        <v>1844</v>
      </c>
      <c r="C181" s="4"/>
      <c r="D181" s="6">
        <v>3492</v>
      </c>
      <c r="E181" s="4"/>
    </row>
    <row r="182" spans="1:5" ht="45">
      <c r="A182" s="2" t="s">
        <v>1826</v>
      </c>
      <c r="B182" s="4"/>
      <c r="C182" s="4"/>
      <c r="D182" s="4"/>
      <c r="E182" s="4"/>
    </row>
    <row r="183" spans="1:5">
      <c r="A183" s="3" t="s">
        <v>445</v>
      </c>
      <c r="B183" s="4"/>
      <c r="C183" s="4"/>
      <c r="D183" s="4"/>
      <c r="E183" s="4"/>
    </row>
    <row r="184" spans="1:5">
      <c r="A184" s="2" t="s">
        <v>726</v>
      </c>
      <c r="B184" s="4">
        <v>271</v>
      </c>
      <c r="C184" s="4"/>
      <c r="D184" s="6">
        <v>1176</v>
      </c>
      <c r="E184" s="4"/>
    </row>
    <row r="185" spans="1:5" ht="45">
      <c r="A185" s="2" t="s">
        <v>1825</v>
      </c>
      <c r="B185" s="4"/>
      <c r="C185" s="4"/>
      <c r="D185" s="4"/>
      <c r="E185" s="4"/>
    </row>
    <row r="186" spans="1:5">
      <c r="A186" s="3" t="s">
        <v>445</v>
      </c>
      <c r="B186" s="4"/>
      <c r="C186" s="4"/>
      <c r="D186" s="4"/>
      <c r="E186" s="4"/>
    </row>
    <row r="187" spans="1:5">
      <c r="A187" s="2" t="s">
        <v>726</v>
      </c>
      <c r="B187" s="6">
        <v>4561</v>
      </c>
      <c r="C187" s="4"/>
      <c r="D187" s="6">
        <v>1921</v>
      </c>
      <c r="E187" s="4"/>
    </row>
    <row r="188" spans="1:5">
      <c r="A188" s="3" t="s">
        <v>446</v>
      </c>
      <c r="B188" s="4"/>
      <c r="C188" s="4"/>
      <c r="D188" s="4"/>
      <c r="E188" s="4"/>
    </row>
    <row r="189" spans="1:5">
      <c r="A189" s="2" t="s">
        <v>726</v>
      </c>
      <c r="B189" s="6">
        <v>131791</v>
      </c>
      <c r="C189" s="4"/>
      <c r="D189" s="6">
        <v>156261</v>
      </c>
      <c r="E189" s="4"/>
    </row>
    <row r="190" spans="1:5" ht="45">
      <c r="A190" s="2" t="s">
        <v>1827</v>
      </c>
      <c r="B190" s="4"/>
      <c r="C190" s="4"/>
      <c r="D190" s="4"/>
      <c r="E190" s="4"/>
    </row>
    <row r="191" spans="1:5">
      <c r="A191" s="3" t="s">
        <v>445</v>
      </c>
      <c r="B191" s="4"/>
      <c r="C191" s="4"/>
      <c r="D191" s="4"/>
      <c r="E191" s="4"/>
    </row>
    <row r="192" spans="1:5">
      <c r="A192" s="2" t="s">
        <v>167</v>
      </c>
      <c r="B192" s="6">
        <v>3547256</v>
      </c>
      <c r="C192" s="4"/>
      <c r="D192" s="6">
        <v>3064639</v>
      </c>
      <c r="E192" s="4"/>
    </row>
    <row r="193" spans="1:5">
      <c r="A193" s="2" t="s">
        <v>1803</v>
      </c>
      <c r="B193" s="6">
        <v>279602</v>
      </c>
      <c r="C193" s="4"/>
      <c r="D193" s="6">
        <v>236000</v>
      </c>
      <c r="E193" s="4"/>
    </row>
    <row r="194" spans="1:5" ht="30">
      <c r="A194" s="2" t="s">
        <v>1828</v>
      </c>
      <c r="B194" s="4"/>
      <c r="C194" s="4"/>
      <c r="D194" s="4"/>
      <c r="E194" s="4"/>
    </row>
    <row r="195" spans="1:5">
      <c r="A195" s="3" t="s">
        <v>445</v>
      </c>
      <c r="B195" s="4"/>
      <c r="C195" s="4"/>
      <c r="D195" s="4"/>
      <c r="E195" s="4"/>
    </row>
    <row r="196" spans="1:5">
      <c r="A196" s="2" t="s">
        <v>167</v>
      </c>
      <c r="B196" s="6">
        <v>2172484</v>
      </c>
      <c r="C196" s="4"/>
      <c r="D196" s="6">
        <v>1943587</v>
      </c>
      <c r="E196" s="4"/>
    </row>
    <row r="197" spans="1:5" ht="30">
      <c r="A197" s="2" t="s">
        <v>1829</v>
      </c>
      <c r="B197" s="4"/>
      <c r="C197" s="4"/>
      <c r="D197" s="4"/>
      <c r="E197" s="4"/>
    </row>
    <row r="198" spans="1:5">
      <c r="A198" s="3" t="s">
        <v>445</v>
      </c>
      <c r="B198" s="4"/>
      <c r="C198" s="4"/>
      <c r="D198" s="4"/>
      <c r="E198" s="4"/>
    </row>
    <row r="199" spans="1:5">
      <c r="A199" s="2" t="s">
        <v>167</v>
      </c>
      <c r="B199" s="6">
        <v>2451</v>
      </c>
      <c r="C199" s="4"/>
      <c r="D199" s="6">
        <v>2603</v>
      </c>
      <c r="E199" s="4"/>
    </row>
    <row r="200" spans="1:5" ht="30">
      <c r="A200" s="2" t="s">
        <v>1830</v>
      </c>
      <c r="B200" s="4"/>
      <c r="C200" s="4"/>
      <c r="D200" s="4"/>
      <c r="E200" s="4"/>
    </row>
    <row r="201" spans="1:5">
      <c r="A201" s="3" t="s">
        <v>445</v>
      </c>
      <c r="B201" s="4"/>
      <c r="C201" s="4"/>
      <c r="D201" s="4"/>
      <c r="E201" s="4"/>
    </row>
    <row r="202" spans="1:5">
      <c r="A202" s="2" t="s">
        <v>167</v>
      </c>
      <c r="B202" s="6">
        <v>11939449</v>
      </c>
      <c r="C202" s="4"/>
      <c r="D202" s="6">
        <v>10798981</v>
      </c>
      <c r="E202" s="4"/>
    </row>
    <row r="203" spans="1:5">
      <c r="A203" s="2" t="s">
        <v>1803</v>
      </c>
      <c r="B203" s="6">
        <v>57850</v>
      </c>
      <c r="C203" s="4"/>
      <c r="D203" s="6">
        <v>58171</v>
      </c>
      <c r="E203" s="4"/>
    </row>
    <row r="204" spans="1:5" ht="30">
      <c r="A204" s="2" t="s">
        <v>1831</v>
      </c>
      <c r="B204" s="4"/>
      <c r="C204" s="4"/>
      <c r="D204" s="4"/>
      <c r="E204" s="4"/>
    </row>
    <row r="205" spans="1:5">
      <c r="A205" s="3" t="s">
        <v>445</v>
      </c>
      <c r="B205" s="4"/>
      <c r="C205" s="4"/>
      <c r="D205" s="4"/>
      <c r="E205" s="4"/>
    </row>
    <row r="206" spans="1:5">
      <c r="A206" s="2" t="s">
        <v>167</v>
      </c>
      <c r="B206" s="6">
        <v>1398539</v>
      </c>
      <c r="C206" s="4"/>
      <c r="D206" s="6">
        <v>1655637</v>
      </c>
      <c r="E206" s="4"/>
    </row>
    <row r="207" spans="1:5">
      <c r="A207" s="2" t="s">
        <v>1803</v>
      </c>
      <c r="B207" s="4"/>
      <c r="C207" s="4"/>
      <c r="D207" s="6">
        <v>40858</v>
      </c>
      <c r="E207" s="4"/>
    </row>
    <row r="208" spans="1:5" ht="30">
      <c r="A208" s="2" t="s">
        <v>1832</v>
      </c>
      <c r="B208" s="4"/>
      <c r="C208" s="4"/>
      <c r="D208" s="4"/>
      <c r="E208" s="4"/>
    </row>
    <row r="209" spans="1:5">
      <c r="A209" s="3" t="s">
        <v>445</v>
      </c>
      <c r="B209" s="4"/>
      <c r="C209" s="4"/>
      <c r="D209" s="4"/>
      <c r="E209" s="4"/>
    </row>
    <row r="210" spans="1:5">
      <c r="A210" s="2" t="s">
        <v>167</v>
      </c>
      <c r="B210" s="6">
        <v>173229</v>
      </c>
      <c r="C210" s="4"/>
      <c r="D210" s="6">
        <v>249585</v>
      </c>
      <c r="E210" s="4"/>
    </row>
    <row r="211" spans="1:5" ht="30">
      <c r="A211" s="2" t="s">
        <v>1833</v>
      </c>
      <c r="B211" s="4"/>
      <c r="C211" s="4"/>
      <c r="D211" s="4"/>
      <c r="E211" s="4"/>
    </row>
    <row r="212" spans="1:5">
      <c r="A212" s="3" t="s">
        <v>445</v>
      </c>
      <c r="B212" s="4"/>
      <c r="C212" s="4"/>
      <c r="D212" s="4"/>
      <c r="E212" s="4"/>
    </row>
    <row r="213" spans="1:5">
      <c r="A213" s="2" t="s">
        <v>167</v>
      </c>
      <c r="B213" s="6">
        <v>918205</v>
      </c>
      <c r="C213" s="4"/>
      <c r="D213" s="6">
        <v>742124</v>
      </c>
      <c r="E213" s="4"/>
    </row>
    <row r="214" spans="1:5">
      <c r="A214" s="2" t="s">
        <v>1803</v>
      </c>
      <c r="B214" s="6">
        <v>1091</v>
      </c>
      <c r="C214" s="4"/>
      <c r="D214" s="6">
        <v>1026</v>
      </c>
      <c r="E214" s="4"/>
    </row>
    <row r="215" spans="1:5" ht="30">
      <c r="A215" s="2" t="s">
        <v>1834</v>
      </c>
      <c r="B215" s="4"/>
      <c r="C215" s="4"/>
      <c r="D215" s="4"/>
      <c r="E215" s="4"/>
    </row>
    <row r="216" spans="1:5">
      <c r="A216" s="3" t="s">
        <v>445</v>
      </c>
      <c r="B216" s="4"/>
      <c r="C216" s="4"/>
      <c r="D216" s="4"/>
      <c r="E216" s="4"/>
    </row>
    <row r="217" spans="1:5">
      <c r="A217" s="2" t="s">
        <v>167</v>
      </c>
      <c r="B217" s="7">
        <v>10465</v>
      </c>
      <c r="C217" s="4"/>
      <c r="D217" s="7">
        <v>12388</v>
      </c>
      <c r="E217" s="4"/>
    </row>
    <row r="218" spans="1:5">
      <c r="A218" s="10"/>
      <c r="B218" s="10"/>
      <c r="C218" s="10"/>
      <c r="D218" s="10"/>
      <c r="E218" s="10"/>
    </row>
    <row r="219" spans="1:5" ht="45" customHeight="1">
      <c r="A219" s="2" t="s">
        <v>134</v>
      </c>
      <c r="B219" s="11" t="s">
        <v>1759</v>
      </c>
      <c r="C219" s="11"/>
      <c r="D219" s="11"/>
      <c r="E219" s="11"/>
    </row>
    <row r="220" spans="1:5" ht="45" customHeight="1">
      <c r="A220" s="2" t="s">
        <v>1592</v>
      </c>
      <c r="B220" s="11" t="s">
        <v>1800</v>
      </c>
      <c r="C220" s="11"/>
      <c r="D220" s="11"/>
      <c r="E220" s="11"/>
    </row>
    <row r="221" spans="1:5" ht="15" customHeight="1">
      <c r="A221" s="2" t="s">
        <v>1594</v>
      </c>
      <c r="B221" s="11" t="s">
        <v>1686</v>
      </c>
      <c r="C221" s="11"/>
      <c r="D221" s="11"/>
      <c r="E221" s="11"/>
    </row>
    <row r="222" spans="1:5" ht="15" customHeight="1">
      <c r="A222" s="2" t="s">
        <v>1596</v>
      </c>
      <c r="B222" s="11" t="s">
        <v>1687</v>
      </c>
      <c r="C222" s="11"/>
      <c r="D222" s="11"/>
      <c r="E222" s="11"/>
    </row>
    <row r="223" spans="1:5" ht="30" customHeight="1">
      <c r="A223" s="2" t="s">
        <v>1599</v>
      </c>
      <c r="B223" s="11" t="s">
        <v>1835</v>
      </c>
      <c r="C223" s="11"/>
      <c r="D223" s="11"/>
      <c r="E223" s="11"/>
    </row>
  </sheetData>
  <mergeCells count="8">
    <mergeCell ref="B222:E222"/>
    <mergeCell ref="B223:E223"/>
    <mergeCell ref="B1:C2"/>
    <mergeCell ref="D1:E2"/>
    <mergeCell ref="A218:E218"/>
    <mergeCell ref="B219:E219"/>
    <mergeCell ref="B220:E220"/>
    <mergeCell ref="B221:E22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2.7109375" customWidth="1"/>
    <col min="3" max="3" width="8.7109375" customWidth="1"/>
    <col min="4" max="4" width="32.7109375" customWidth="1"/>
    <col min="5" max="5" width="8.7109375" customWidth="1"/>
    <col min="6" max="6" width="32.7109375" customWidth="1"/>
    <col min="7" max="7" width="8.7109375" customWidth="1"/>
  </cols>
  <sheetData>
    <row r="1" spans="1:7" ht="15" customHeight="1">
      <c r="A1" s="1" t="s">
        <v>1836</v>
      </c>
      <c r="B1" s="8" t="s">
        <v>2</v>
      </c>
      <c r="C1" s="8"/>
      <c r="D1" s="8"/>
      <c r="E1" s="8"/>
      <c r="F1" s="8"/>
      <c r="G1" s="8"/>
    </row>
    <row r="2" spans="1:7" ht="30">
      <c r="A2" s="1" t="s">
        <v>93</v>
      </c>
      <c r="B2" s="8" t="s">
        <v>3</v>
      </c>
      <c r="C2" s="8"/>
      <c r="D2" s="8" t="s">
        <v>28</v>
      </c>
      <c r="E2" s="8"/>
      <c r="F2" s="8" t="s">
        <v>94</v>
      </c>
      <c r="G2" s="8"/>
    </row>
    <row r="3" spans="1:7" ht="30">
      <c r="A3" s="3" t="s">
        <v>1837</v>
      </c>
      <c r="B3" s="4"/>
      <c r="C3" s="4"/>
      <c r="D3" s="4"/>
      <c r="E3" s="4"/>
      <c r="F3" s="4"/>
      <c r="G3" s="4"/>
    </row>
    <row r="4" spans="1:7">
      <c r="A4" s="2" t="s">
        <v>1838</v>
      </c>
      <c r="B4" s="7">
        <v>259642</v>
      </c>
      <c r="C4" s="4"/>
      <c r="D4" s="7">
        <v>267392</v>
      </c>
      <c r="E4" s="4"/>
      <c r="F4" s="7">
        <v>317657</v>
      </c>
      <c r="G4" s="4"/>
    </row>
    <row r="5" spans="1:7">
      <c r="A5" s="2" t="s">
        <v>122</v>
      </c>
      <c r="B5" s="4">
        <v>-17</v>
      </c>
      <c r="C5" s="4"/>
      <c r="D5" s="4"/>
      <c r="E5" s="4"/>
      <c r="F5" s="6">
        <v>-3758</v>
      </c>
      <c r="G5" s="4"/>
    </row>
    <row r="6" spans="1:7">
      <c r="A6" s="2" t="s">
        <v>754</v>
      </c>
      <c r="B6" s="4">
        <v>-193</v>
      </c>
      <c r="C6" s="4"/>
      <c r="D6" s="6">
        <v>34526</v>
      </c>
      <c r="E6" s="4"/>
      <c r="F6" s="6">
        <v>37063</v>
      </c>
      <c r="G6" s="4"/>
    </row>
    <row r="7" spans="1:7">
      <c r="A7" s="2" t="s">
        <v>783</v>
      </c>
      <c r="B7" s="4"/>
      <c r="C7" s="4"/>
      <c r="D7" s="4"/>
      <c r="E7" s="4"/>
      <c r="F7" s="6">
        <v>-3595</v>
      </c>
      <c r="G7" s="4"/>
    </row>
    <row r="8" spans="1:7">
      <c r="A8" s="2" t="s">
        <v>758</v>
      </c>
      <c r="B8" s="4">
        <v>-651</v>
      </c>
      <c r="C8" s="4"/>
      <c r="D8" s="6">
        <v>-48108</v>
      </c>
      <c r="E8" s="4"/>
      <c r="F8" s="6">
        <v>-42717</v>
      </c>
      <c r="G8" s="4"/>
    </row>
    <row r="9" spans="1:7" ht="17.25">
      <c r="A9" s="2" t="s">
        <v>1839</v>
      </c>
      <c r="B9" s="4"/>
      <c r="C9" s="4"/>
      <c r="D9" s="6">
        <v>5832</v>
      </c>
      <c r="E9" s="9" t="s">
        <v>134</v>
      </c>
      <c r="F9" s="4"/>
      <c r="G9" s="4"/>
    </row>
    <row r="10" spans="1:7" ht="17.25">
      <c r="A10" s="2" t="s">
        <v>1840</v>
      </c>
      <c r="B10" s="6">
        <v>-252903</v>
      </c>
      <c r="C10" s="9" t="s">
        <v>1592</v>
      </c>
      <c r="D10" s="4"/>
      <c r="E10" s="4"/>
      <c r="F10" s="6">
        <v>-37258</v>
      </c>
      <c r="G10" s="9" t="s">
        <v>1592</v>
      </c>
    </row>
    <row r="11" spans="1:7">
      <c r="A11" s="2" t="s">
        <v>1841</v>
      </c>
      <c r="B11" s="6">
        <v>5878</v>
      </c>
      <c r="C11" s="4"/>
      <c r="D11" s="6">
        <v>259642</v>
      </c>
      <c r="E11" s="4"/>
      <c r="F11" s="6">
        <v>267392</v>
      </c>
      <c r="G11" s="4"/>
    </row>
    <row r="12" spans="1:7" ht="45">
      <c r="A12" s="2" t="s">
        <v>1842</v>
      </c>
      <c r="B12" s="4">
        <v>0</v>
      </c>
      <c r="C12" s="4"/>
      <c r="D12" s="4">
        <v>0</v>
      </c>
      <c r="E12" s="4"/>
      <c r="F12" s="4">
        <v>0</v>
      </c>
      <c r="G12" s="4"/>
    </row>
    <row r="13" spans="1:7" ht="30">
      <c r="A13" s="2" t="s">
        <v>1843</v>
      </c>
      <c r="B13" s="4"/>
      <c r="C13" s="4"/>
      <c r="D13" s="4"/>
      <c r="E13" s="4"/>
      <c r="F13" s="4"/>
      <c r="G13" s="4"/>
    </row>
    <row r="14" spans="1:7" ht="30">
      <c r="A14" s="3" t="s">
        <v>1837</v>
      </c>
      <c r="B14" s="4"/>
      <c r="C14" s="4"/>
      <c r="D14" s="4"/>
      <c r="E14" s="4"/>
      <c r="F14" s="4"/>
      <c r="G14" s="4"/>
    </row>
    <row r="15" spans="1:7">
      <c r="A15" s="2" t="s">
        <v>1838</v>
      </c>
      <c r="B15" s="6">
        <v>6652</v>
      </c>
      <c r="C15" s="4"/>
      <c r="D15" s="6">
        <v>1822</v>
      </c>
      <c r="E15" s="4"/>
      <c r="F15" s="6">
        <v>36496</v>
      </c>
      <c r="G15" s="4"/>
    </row>
    <row r="16" spans="1:7">
      <c r="A16" s="2" t="s">
        <v>122</v>
      </c>
      <c r="B16" s="4">
        <v>0</v>
      </c>
      <c r="C16" s="4"/>
      <c r="D16" s="4"/>
      <c r="E16" s="4"/>
      <c r="F16" s="4">
        <v>-66</v>
      </c>
      <c r="G16" s="4"/>
    </row>
    <row r="17" spans="1:7">
      <c r="A17" s="2" t="s">
        <v>754</v>
      </c>
      <c r="B17" s="4">
        <v>-178</v>
      </c>
      <c r="C17" s="4"/>
      <c r="D17" s="4">
        <v>-240</v>
      </c>
      <c r="E17" s="4"/>
      <c r="F17" s="4">
        <v>102</v>
      </c>
      <c r="G17" s="4"/>
    </row>
    <row r="18" spans="1:7">
      <c r="A18" s="2" t="s">
        <v>783</v>
      </c>
      <c r="B18" s="4"/>
      <c r="C18" s="4"/>
      <c r="D18" s="4"/>
      <c r="E18" s="4"/>
      <c r="F18" s="6">
        <v>-1598</v>
      </c>
      <c r="G18" s="4"/>
    </row>
    <row r="19" spans="1:7">
      <c r="A19" s="2" t="s">
        <v>758</v>
      </c>
      <c r="B19" s="4">
        <v>-632</v>
      </c>
      <c r="C19" s="4"/>
      <c r="D19" s="4">
        <v>-762</v>
      </c>
      <c r="E19" s="4"/>
      <c r="F19" s="4">
        <v>-874</v>
      </c>
      <c r="G19" s="4"/>
    </row>
    <row r="20" spans="1:7" ht="17.25">
      <c r="A20" s="2" t="s">
        <v>1839</v>
      </c>
      <c r="B20" s="4"/>
      <c r="C20" s="4"/>
      <c r="D20" s="6">
        <v>5832</v>
      </c>
      <c r="E20" s="9" t="s">
        <v>134</v>
      </c>
      <c r="F20" s="4"/>
      <c r="G20" s="4"/>
    </row>
    <row r="21" spans="1:7" ht="17.25">
      <c r="A21" s="2" t="s">
        <v>1840</v>
      </c>
      <c r="B21" s="4">
        <v>0</v>
      </c>
      <c r="C21" s="9" t="s">
        <v>1592</v>
      </c>
      <c r="D21" s="4"/>
      <c r="E21" s="4"/>
      <c r="F21" s="6">
        <v>-32238</v>
      </c>
      <c r="G21" s="9" t="s">
        <v>1592</v>
      </c>
    </row>
    <row r="22" spans="1:7">
      <c r="A22" s="2" t="s">
        <v>1841</v>
      </c>
      <c r="B22" s="6">
        <v>5842</v>
      </c>
      <c r="C22" s="4"/>
      <c r="D22" s="6">
        <v>6652</v>
      </c>
      <c r="E22" s="4"/>
      <c r="F22" s="6">
        <v>1822</v>
      </c>
      <c r="G22" s="4"/>
    </row>
    <row r="23" spans="1:7" ht="45">
      <c r="A23" s="2" t="s">
        <v>1842</v>
      </c>
      <c r="B23" s="4">
        <v>0</v>
      </c>
      <c r="C23" s="4"/>
      <c r="D23" s="4">
        <v>0</v>
      </c>
      <c r="E23" s="4"/>
      <c r="F23" s="4">
        <v>0</v>
      </c>
      <c r="G23" s="4"/>
    </row>
    <row r="24" spans="1:7" ht="30">
      <c r="A24" s="2" t="s">
        <v>1844</v>
      </c>
      <c r="B24" s="4"/>
      <c r="C24" s="4"/>
      <c r="D24" s="4"/>
      <c r="E24" s="4"/>
      <c r="F24" s="4"/>
      <c r="G24" s="4"/>
    </row>
    <row r="25" spans="1:7" ht="30">
      <c r="A25" s="3" t="s">
        <v>1837</v>
      </c>
      <c r="B25" s="4"/>
      <c r="C25" s="4"/>
      <c r="D25" s="4"/>
      <c r="E25" s="4"/>
      <c r="F25" s="4"/>
      <c r="G25" s="4"/>
    </row>
    <row r="26" spans="1:7">
      <c r="A26" s="2" t="s">
        <v>1838</v>
      </c>
      <c r="B26" s="6">
        <v>252958</v>
      </c>
      <c r="C26" s="4"/>
      <c r="D26" s="6">
        <v>265538</v>
      </c>
      <c r="E26" s="4"/>
      <c r="F26" s="6">
        <v>279021</v>
      </c>
      <c r="G26" s="4"/>
    </row>
    <row r="27" spans="1:7">
      <c r="A27" s="2" t="s">
        <v>754</v>
      </c>
      <c r="B27" s="4">
        <v>0</v>
      </c>
      <c r="C27" s="4"/>
      <c r="D27" s="6">
        <v>34766</v>
      </c>
      <c r="E27" s="4"/>
      <c r="F27" s="6">
        <v>33346</v>
      </c>
      <c r="G27" s="4"/>
    </row>
    <row r="28" spans="1:7">
      <c r="A28" s="2" t="s">
        <v>758</v>
      </c>
      <c r="B28" s="4">
        <v>-19</v>
      </c>
      <c r="C28" s="4"/>
      <c r="D28" s="6">
        <v>-47346</v>
      </c>
      <c r="E28" s="4"/>
      <c r="F28" s="6">
        <v>-41809</v>
      </c>
      <c r="G28" s="4"/>
    </row>
    <row r="29" spans="1:7" ht="17.25">
      <c r="A29" s="2" t="s">
        <v>1840</v>
      </c>
      <c r="B29" s="6">
        <v>-252903</v>
      </c>
      <c r="C29" s="9" t="s">
        <v>1592</v>
      </c>
      <c r="D29" s="4"/>
      <c r="E29" s="4"/>
      <c r="F29" s="6">
        <v>-5020</v>
      </c>
      <c r="G29" s="9" t="s">
        <v>1592</v>
      </c>
    </row>
    <row r="30" spans="1:7">
      <c r="A30" s="2" t="s">
        <v>1841</v>
      </c>
      <c r="B30" s="4">
        <v>36</v>
      </c>
      <c r="C30" s="4"/>
      <c r="D30" s="6">
        <v>252958</v>
      </c>
      <c r="E30" s="4"/>
      <c r="F30" s="6">
        <v>265538</v>
      </c>
      <c r="G30" s="4"/>
    </row>
    <row r="31" spans="1:7" ht="45">
      <c r="A31" s="2" t="s">
        <v>1842</v>
      </c>
      <c r="B31" s="4">
        <v>0</v>
      </c>
      <c r="C31" s="4"/>
      <c r="D31" s="4">
        <v>0</v>
      </c>
      <c r="E31" s="4"/>
      <c r="F31" s="4">
        <v>0</v>
      </c>
      <c r="G31" s="4"/>
    </row>
    <row r="32" spans="1:7" ht="30">
      <c r="A32" s="2" t="s">
        <v>1845</v>
      </c>
      <c r="B32" s="4"/>
      <c r="C32" s="4"/>
      <c r="D32" s="4"/>
      <c r="E32" s="4"/>
      <c r="F32" s="4"/>
      <c r="G32" s="4"/>
    </row>
    <row r="33" spans="1:7" ht="30">
      <c r="A33" s="3" t="s">
        <v>1837</v>
      </c>
      <c r="B33" s="4"/>
      <c r="C33" s="4"/>
      <c r="D33" s="4"/>
      <c r="E33" s="4"/>
      <c r="F33" s="4"/>
      <c r="G33" s="4"/>
    </row>
    <row r="34" spans="1:7">
      <c r="A34" s="2" t="s">
        <v>1838</v>
      </c>
      <c r="B34" s="4">
        <v>32</v>
      </c>
      <c r="C34" s="4"/>
      <c r="D34" s="4">
        <v>32</v>
      </c>
      <c r="E34" s="4"/>
      <c r="F34" s="4">
        <v>22</v>
      </c>
      <c r="G34" s="4"/>
    </row>
    <row r="35" spans="1:7">
      <c r="A35" s="2" t="s">
        <v>122</v>
      </c>
      <c r="B35" s="4">
        <v>-17</v>
      </c>
      <c r="C35" s="4"/>
      <c r="D35" s="4"/>
      <c r="E35" s="4"/>
      <c r="F35" s="4"/>
      <c r="G35" s="4"/>
    </row>
    <row r="36" spans="1:7">
      <c r="A36" s="2" t="s">
        <v>754</v>
      </c>
      <c r="B36" s="4">
        <v>-15</v>
      </c>
      <c r="C36" s="4"/>
      <c r="D36" s="4">
        <v>0</v>
      </c>
      <c r="E36" s="4"/>
      <c r="F36" s="4">
        <v>11</v>
      </c>
      <c r="G36" s="4"/>
    </row>
    <row r="37" spans="1:7">
      <c r="A37" s="2" t="s">
        <v>758</v>
      </c>
      <c r="B37" s="4"/>
      <c r="C37" s="4"/>
      <c r="D37" s="4"/>
      <c r="E37" s="4"/>
      <c r="F37" s="4">
        <v>-1</v>
      </c>
      <c r="G37" s="4"/>
    </row>
    <row r="38" spans="1:7">
      <c r="A38" s="2" t="s">
        <v>1841</v>
      </c>
      <c r="B38" s="4">
        <v>0</v>
      </c>
      <c r="C38" s="4"/>
      <c r="D38" s="4">
        <v>32</v>
      </c>
      <c r="E38" s="4"/>
      <c r="F38" s="4">
        <v>32</v>
      </c>
      <c r="G38" s="4"/>
    </row>
    <row r="39" spans="1:7" ht="45">
      <c r="A39" s="2" t="s">
        <v>1842</v>
      </c>
      <c r="B39" s="4">
        <v>0</v>
      </c>
      <c r="C39" s="4"/>
      <c r="D39" s="4">
        <v>0</v>
      </c>
      <c r="E39" s="4"/>
      <c r="F39" s="4">
        <v>0</v>
      </c>
      <c r="G39" s="4"/>
    </row>
    <row r="40" spans="1:7">
      <c r="A40" s="2" t="s">
        <v>284</v>
      </c>
      <c r="B40" s="4"/>
      <c r="C40" s="4"/>
      <c r="D40" s="4"/>
      <c r="E40" s="4"/>
      <c r="F40" s="4"/>
      <c r="G40" s="4"/>
    </row>
    <row r="41" spans="1:7" ht="30">
      <c r="A41" s="3" t="s">
        <v>1837</v>
      </c>
      <c r="B41" s="4"/>
      <c r="C41" s="4"/>
      <c r="D41" s="4"/>
      <c r="E41" s="4"/>
      <c r="F41" s="4"/>
      <c r="G41" s="4"/>
    </row>
    <row r="42" spans="1:7">
      <c r="A42" s="2" t="s">
        <v>1838</v>
      </c>
      <c r="B42" s="4"/>
      <c r="C42" s="4"/>
      <c r="D42" s="4"/>
      <c r="E42" s="4"/>
      <c r="F42" s="6">
        <v>2118</v>
      </c>
      <c r="G42" s="4"/>
    </row>
    <row r="43" spans="1:7">
      <c r="A43" s="2" t="s">
        <v>122</v>
      </c>
      <c r="B43" s="4"/>
      <c r="C43" s="4"/>
      <c r="D43" s="4"/>
      <c r="E43" s="4"/>
      <c r="F43" s="6">
        <v>-3692</v>
      </c>
      <c r="G43" s="4"/>
    </row>
    <row r="44" spans="1:7">
      <c r="A44" s="2" t="s">
        <v>754</v>
      </c>
      <c r="B44" s="4"/>
      <c r="C44" s="4"/>
      <c r="D44" s="4"/>
      <c r="E44" s="4"/>
      <c r="F44" s="6">
        <v>3604</v>
      </c>
      <c r="G44" s="4"/>
    </row>
    <row r="45" spans="1:7">
      <c r="A45" s="2" t="s">
        <v>783</v>
      </c>
      <c r="B45" s="4"/>
      <c r="C45" s="4"/>
      <c r="D45" s="4"/>
      <c r="E45" s="4"/>
      <c r="F45" s="6">
        <v>-1997</v>
      </c>
      <c r="G45" s="4"/>
    </row>
    <row r="46" spans="1:7">
      <c r="A46" s="2" t="s">
        <v>758</v>
      </c>
      <c r="B46" s="4"/>
      <c r="C46" s="4"/>
      <c r="D46" s="4"/>
      <c r="E46" s="4"/>
      <c r="F46" s="4">
        <v>-33</v>
      </c>
      <c r="G46" s="4"/>
    </row>
    <row r="47" spans="1:7">
      <c r="A47" s="2" t="s">
        <v>1841</v>
      </c>
      <c r="B47" s="4"/>
      <c r="C47" s="4"/>
      <c r="D47" s="4"/>
      <c r="E47" s="4"/>
      <c r="F47" s="4">
        <v>0</v>
      </c>
      <c r="G47" s="4"/>
    </row>
    <row r="48" spans="1:7" ht="45">
      <c r="A48" s="2" t="s">
        <v>1842</v>
      </c>
      <c r="B48" s="4"/>
      <c r="C48" s="4"/>
      <c r="D48" s="4"/>
      <c r="E48" s="4"/>
      <c r="F48" s="7">
        <v>0</v>
      </c>
      <c r="G48" s="4"/>
    </row>
    <row r="49" spans="1:7">
      <c r="A49" s="10"/>
      <c r="B49" s="10"/>
      <c r="C49" s="10"/>
      <c r="D49" s="10"/>
      <c r="E49" s="10"/>
      <c r="F49" s="10"/>
      <c r="G49" s="10"/>
    </row>
    <row r="50" spans="1:7" ht="15" customHeight="1">
      <c r="A50" s="2" t="s">
        <v>134</v>
      </c>
      <c r="B50" s="11" t="s">
        <v>1846</v>
      </c>
      <c r="C50" s="11"/>
      <c r="D50" s="11"/>
      <c r="E50" s="11"/>
      <c r="F50" s="11"/>
      <c r="G50" s="11"/>
    </row>
    <row r="51" spans="1:7" ht="30" customHeight="1">
      <c r="A51" s="2" t="s">
        <v>1592</v>
      </c>
      <c r="B51" s="11" t="s">
        <v>1847</v>
      </c>
      <c r="C51" s="11"/>
      <c r="D51" s="11"/>
      <c r="E51" s="11"/>
      <c r="F51" s="11"/>
      <c r="G51" s="11"/>
    </row>
  </sheetData>
  <mergeCells count="7">
    <mergeCell ref="B51:G51"/>
    <mergeCell ref="B1:G1"/>
    <mergeCell ref="B2:C2"/>
    <mergeCell ref="D2:E2"/>
    <mergeCell ref="F2:G2"/>
    <mergeCell ref="A49:G49"/>
    <mergeCell ref="B50:G5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9" customWidth="1"/>
    <col min="3" max="3" width="7.42578125" customWidth="1"/>
    <col min="4" max="4" width="27.7109375" customWidth="1"/>
  </cols>
  <sheetData>
    <row r="1" spans="1:4" ht="15" customHeight="1">
      <c r="A1" s="1" t="s">
        <v>1848</v>
      </c>
      <c r="B1" s="8" t="s">
        <v>2</v>
      </c>
      <c r="C1" s="8"/>
      <c r="D1" s="1"/>
    </row>
    <row r="2" spans="1:4" ht="30">
      <c r="A2" s="1" t="s">
        <v>93</v>
      </c>
      <c r="B2" s="8" t="s">
        <v>28</v>
      </c>
      <c r="C2" s="8"/>
      <c r="D2" s="1" t="s">
        <v>3</v>
      </c>
    </row>
    <row r="3" spans="1:4" ht="75">
      <c r="A3" s="3" t="s">
        <v>1849</v>
      </c>
      <c r="B3" s="4"/>
      <c r="C3" s="4"/>
      <c r="D3" s="4"/>
    </row>
    <row r="4" spans="1:4">
      <c r="A4" s="2" t="s">
        <v>167</v>
      </c>
      <c r="B4" s="6">
        <v>18469544</v>
      </c>
      <c r="C4" s="4"/>
      <c r="D4" s="7">
        <v>20162078</v>
      </c>
    </row>
    <row r="5" spans="1:4">
      <c r="A5" s="2" t="s">
        <v>1850</v>
      </c>
      <c r="B5" s="4"/>
      <c r="C5" s="4"/>
      <c r="D5" s="4"/>
    </row>
    <row r="6" spans="1:4" ht="75">
      <c r="A6" s="3" t="s">
        <v>1849</v>
      </c>
      <c r="B6" s="4"/>
      <c r="C6" s="4"/>
      <c r="D6" s="4"/>
    </row>
    <row r="7" spans="1:4">
      <c r="A7" s="2" t="s">
        <v>167</v>
      </c>
      <c r="B7" s="6">
        <v>259642</v>
      </c>
      <c r="C7" s="4"/>
      <c r="D7" s="6">
        <v>5878</v>
      </c>
    </row>
    <row r="8" spans="1:4" ht="60">
      <c r="A8" s="2" t="s">
        <v>1851</v>
      </c>
      <c r="B8" s="4"/>
      <c r="C8" s="4"/>
      <c r="D8" s="4"/>
    </row>
    <row r="9" spans="1:4">
      <c r="A9" s="3" t="s">
        <v>1852</v>
      </c>
      <c r="B9" s="4"/>
      <c r="C9" s="4"/>
      <c r="D9" s="4"/>
    </row>
    <row r="10" spans="1:4">
      <c r="A10" s="2" t="s">
        <v>807</v>
      </c>
      <c r="B10" s="265">
        <v>0.09</v>
      </c>
      <c r="C10" s="4"/>
      <c r="D10" s="4"/>
    </row>
    <row r="11" spans="1:4">
      <c r="A11" s="2" t="s">
        <v>808</v>
      </c>
      <c r="B11" s="265">
        <v>0.05</v>
      </c>
      <c r="C11" s="4"/>
      <c r="D11" s="4"/>
    </row>
    <row r="12" spans="1:4" ht="17.25">
      <c r="A12" s="2" t="s">
        <v>1853</v>
      </c>
      <c r="B12" s="265">
        <v>4.5499999999999999E-2</v>
      </c>
      <c r="C12" s="9" t="s">
        <v>134</v>
      </c>
      <c r="D12" s="4"/>
    </row>
    <row r="13" spans="1:4" ht="45">
      <c r="A13" s="2" t="s">
        <v>1854</v>
      </c>
      <c r="B13" s="265">
        <v>2.1700000000000001E-2</v>
      </c>
      <c r="C13" s="4"/>
      <c r="D13" s="4"/>
    </row>
    <row r="14" spans="1:4" ht="60">
      <c r="A14" s="2" t="s">
        <v>1855</v>
      </c>
      <c r="B14" s="4"/>
      <c r="C14" s="4"/>
      <c r="D14" s="4"/>
    </row>
    <row r="15" spans="1:4">
      <c r="A15" s="3" t="s">
        <v>1852</v>
      </c>
      <c r="B15" s="4"/>
      <c r="C15" s="4"/>
      <c r="D15" s="4"/>
    </row>
    <row r="16" spans="1:4">
      <c r="A16" s="2" t="s">
        <v>1853</v>
      </c>
      <c r="B16" s="265">
        <v>3.27E-2</v>
      </c>
      <c r="C16" s="4"/>
      <c r="D16" s="4"/>
    </row>
    <row r="17" spans="1:4" ht="60">
      <c r="A17" s="2" t="s">
        <v>1856</v>
      </c>
      <c r="B17" s="4"/>
      <c r="C17" s="4"/>
      <c r="D17" s="4"/>
    </row>
    <row r="18" spans="1:4">
      <c r="A18" s="3" t="s">
        <v>1852</v>
      </c>
      <c r="B18" s="4"/>
      <c r="C18" s="4"/>
      <c r="D18" s="4"/>
    </row>
    <row r="19" spans="1:4">
      <c r="A19" s="2" t="s">
        <v>1853</v>
      </c>
      <c r="B19" s="265">
        <v>6.4699999999999994E-2</v>
      </c>
      <c r="C19" s="4"/>
      <c r="D19" s="4"/>
    </row>
    <row r="20" spans="1:4" ht="45">
      <c r="A20" s="2" t="s">
        <v>1857</v>
      </c>
      <c r="B20" s="4"/>
      <c r="C20" s="4"/>
      <c r="D20" s="4"/>
    </row>
    <row r="21" spans="1:4" ht="75">
      <c r="A21" s="3" t="s">
        <v>1849</v>
      </c>
      <c r="B21" s="4"/>
      <c r="C21" s="4"/>
      <c r="D21" s="4"/>
    </row>
    <row r="22" spans="1:4" ht="17.25">
      <c r="A22" s="2" t="s">
        <v>167</v>
      </c>
      <c r="B22" s="6">
        <v>252902</v>
      </c>
      <c r="C22" s="9" t="s">
        <v>1592</v>
      </c>
      <c r="D22" s="4"/>
    </row>
    <row r="23" spans="1:4" ht="60">
      <c r="A23" s="2" t="s">
        <v>1858</v>
      </c>
      <c r="B23" s="4"/>
      <c r="C23" s="4"/>
      <c r="D23" s="4"/>
    </row>
    <row r="24" spans="1:4">
      <c r="A24" s="3" t="s">
        <v>1852</v>
      </c>
      <c r="B24" s="4"/>
      <c r="C24" s="4"/>
      <c r="D24" s="4"/>
    </row>
    <row r="25" spans="1:4">
      <c r="A25" s="2" t="s">
        <v>808</v>
      </c>
      <c r="B25" s="265">
        <v>0.02</v>
      </c>
      <c r="C25" s="4"/>
      <c r="D25" s="4"/>
    </row>
    <row r="26" spans="1:4" ht="60">
      <c r="A26" s="2" t="s">
        <v>1859</v>
      </c>
      <c r="B26" s="4"/>
      <c r="C26" s="4"/>
      <c r="D26" s="4"/>
    </row>
    <row r="27" spans="1:4">
      <c r="A27" s="3" t="s">
        <v>1852</v>
      </c>
      <c r="B27" s="4"/>
      <c r="C27" s="4"/>
      <c r="D27" s="4"/>
    </row>
    <row r="28" spans="1:4">
      <c r="A28" s="2" t="s">
        <v>808</v>
      </c>
      <c r="B28" s="265">
        <v>0.129</v>
      </c>
      <c r="C28" s="4"/>
      <c r="D28" s="4"/>
    </row>
    <row r="29" spans="1:4">
      <c r="A29" s="10"/>
      <c r="B29" s="10"/>
      <c r="C29" s="10"/>
      <c r="D29" s="10"/>
    </row>
    <row r="30" spans="1:4" ht="15" customHeight="1">
      <c r="A30" s="2" t="s">
        <v>134</v>
      </c>
      <c r="B30" s="11" t="s">
        <v>1860</v>
      </c>
      <c r="C30" s="11"/>
      <c r="D30" s="11"/>
    </row>
    <row r="31" spans="1:4" ht="15" customHeight="1">
      <c r="A31" s="2" t="s">
        <v>1592</v>
      </c>
      <c r="B31" s="11" t="s">
        <v>1861</v>
      </c>
      <c r="C31" s="11"/>
      <c r="D31" s="11"/>
    </row>
  </sheetData>
  <mergeCells count="5">
    <mergeCell ref="B1:C1"/>
    <mergeCell ref="B2:C2"/>
    <mergeCell ref="A29:D29"/>
    <mergeCell ref="B30:D30"/>
    <mergeCell ref="B31:D3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1862</v>
      </c>
      <c r="B1" s="8" t="s">
        <v>3</v>
      </c>
      <c r="C1" s="8" t="s">
        <v>28</v>
      </c>
    </row>
    <row r="2" spans="1:3" ht="30">
      <c r="A2" s="1" t="s">
        <v>93</v>
      </c>
      <c r="B2" s="8"/>
      <c r="C2" s="8"/>
    </row>
    <row r="3" spans="1:3" ht="30">
      <c r="A3" s="2" t="s">
        <v>1863</v>
      </c>
      <c r="B3" s="4"/>
      <c r="C3" s="4"/>
    </row>
    <row r="4" spans="1:3" ht="30">
      <c r="A4" s="3" t="s">
        <v>1864</v>
      </c>
      <c r="B4" s="4"/>
      <c r="C4" s="4"/>
    </row>
    <row r="5" spans="1:3" ht="30">
      <c r="A5" s="2" t="s">
        <v>1865</v>
      </c>
      <c r="B5" s="7">
        <v>9242</v>
      </c>
      <c r="C5" s="7">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1866</v>
      </c>
      <c r="B1" s="1" t="s">
        <v>2</v>
      </c>
      <c r="C1" s="1"/>
    </row>
    <row r="2" spans="1:3" ht="30">
      <c r="A2" s="1" t="s">
        <v>93</v>
      </c>
      <c r="B2" s="1" t="s">
        <v>3</v>
      </c>
      <c r="C2" s="1" t="s">
        <v>28</v>
      </c>
    </row>
    <row r="3" spans="1:3">
      <c r="A3" s="3" t="s">
        <v>445</v>
      </c>
      <c r="B3" s="4"/>
      <c r="C3" s="4"/>
    </row>
    <row r="4" spans="1:3">
      <c r="A4" s="2" t="s">
        <v>168</v>
      </c>
      <c r="B4" s="7">
        <v>3363570</v>
      </c>
      <c r="C4" s="7">
        <v>3134255</v>
      </c>
    </row>
    <row r="5" spans="1:3">
      <c r="A5" s="2" t="s">
        <v>33</v>
      </c>
      <c r="B5" s="6">
        <v>4130062</v>
      </c>
      <c r="C5" s="6">
        <v>4185472</v>
      </c>
    </row>
    <row r="6" spans="1:3">
      <c r="A6" s="3" t="s">
        <v>446</v>
      </c>
      <c r="B6" s="4"/>
      <c r="C6" s="4"/>
    </row>
    <row r="7" spans="1:3">
      <c r="A7" s="2" t="s">
        <v>1867</v>
      </c>
      <c r="B7" s="6">
        <v>335484</v>
      </c>
      <c r="C7" s="6">
        <v>345689</v>
      </c>
    </row>
    <row r="8" spans="1:3">
      <c r="A8" s="2" t="s">
        <v>60</v>
      </c>
      <c r="B8" s="6">
        <v>98589</v>
      </c>
      <c r="C8" s="6">
        <v>98990</v>
      </c>
    </row>
    <row r="9" spans="1:3" ht="45">
      <c r="A9" s="2" t="s">
        <v>1868</v>
      </c>
      <c r="B9" s="4" t="s">
        <v>1869</v>
      </c>
      <c r="C9" s="4"/>
    </row>
    <row r="10" spans="1:3">
      <c r="A10" s="2" t="s">
        <v>1572</v>
      </c>
      <c r="B10" s="4"/>
      <c r="C10" s="4"/>
    </row>
    <row r="11" spans="1:3">
      <c r="A11" s="3" t="s">
        <v>446</v>
      </c>
      <c r="B11" s="4"/>
      <c r="C11" s="4"/>
    </row>
    <row r="12" spans="1:3" ht="30">
      <c r="A12" s="2" t="s">
        <v>1870</v>
      </c>
      <c r="B12" s="4" t="s">
        <v>1871</v>
      </c>
      <c r="C12" s="4"/>
    </row>
    <row r="13" spans="1:3">
      <c r="A13" s="2" t="s">
        <v>1578</v>
      </c>
      <c r="B13" s="4"/>
      <c r="C13" s="4"/>
    </row>
    <row r="14" spans="1:3">
      <c r="A14" s="3" t="s">
        <v>446</v>
      </c>
      <c r="B14" s="4"/>
      <c r="C14" s="4"/>
    </row>
    <row r="15" spans="1:3" ht="30">
      <c r="A15" s="2" t="s">
        <v>1870</v>
      </c>
      <c r="B15" s="4" t="s">
        <v>1872</v>
      </c>
      <c r="C15" s="4"/>
    </row>
    <row r="16" spans="1:3">
      <c r="A16" s="2" t="s">
        <v>1689</v>
      </c>
      <c r="B16" s="4"/>
      <c r="C16" s="4"/>
    </row>
    <row r="17" spans="1:3">
      <c r="A17" s="3" t="s">
        <v>445</v>
      </c>
      <c r="B17" s="4"/>
      <c r="C17" s="4"/>
    </row>
    <row r="18" spans="1:3">
      <c r="A18" s="2" t="s">
        <v>168</v>
      </c>
      <c r="B18" s="6">
        <v>3558111</v>
      </c>
      <c r="C18" s="6">
        <v>3197292</v>
      </c>
    </row>
    <row r="19" spans="1:3">
      <c r="A19" s="2" t="s">
        <v>33</v>
      </c>
      <c r="B19" s="6">
        <v>4130062</v>
      </c>
      <c r="C19" s="6">
        <v>4185472</v>
      </c>
    </row>
    <row r="20" spans="1:3">
      <c r="A20" s="2" t="s">
        <v>556</v>
      </c>
      <c r="B20" s="6">
        <v>41853</v>
      </c>
      <c r="C20" s="6">
        <v>42433</v>
      </c>
    </row>
    <row r="21" spans="1:3">
      <c r="A21" s="2" t="s">
        <v>36</v>
      </c>
      <c r="B21" s="6">
        <v>43263</v>
      </c>
      <c r="C21" s="6">
        <v>42814</v>
      </c>
    </row>
    <row r="22" spans="1:3">
      <c r="A22" s="3" t="s">
        <v>446</v>
      </c>
      <c r="B22" s="4"/>
      <c r="C22" s="4"/>
    </row>
    <row r="23" spans="1:3" ht="30">
      <c r="A23" s="2" t="s">
        <v>819</v>
      </c>
      <c r="B23" s="6">
        <v>10563477</v>
      </c>
      <c r="C23" s="6">
        <v>9986464</v>
      </c>
    </row>
    <row r="24" spans="1:3">
      <c r="A24" s="2" t="s">
        <v>1867</v>
      </c>
      <c r="B24" s="6">
        <v>335484</v>
      </c>
      <c r="C24" s="6">
        <v>345689</v>
      </c>
    </row>
    <row r="25" spans="1:3">
      <c r="A25" s="2" t="s">
        <v>60</v>
      </c>
      <c r="B25" s="6">
        <v>98589</v>
      </c>
      <c r="C25" s="6">
        <v>98990</v>
      </c>
    </row>
    <row r="26" spans="1:3">
      <c r="A26" s="2" t="s">
        <v>821</v>
      </c>
      <c r="B26" s="6">
        <v>564904</v>
      </c>
      <c r="C26" s="6">
        <v>541918</v>
      </c>
    </row>
    <row r="27" spans="1:3">
      <c r="A27" s="2" t="s">
        <v>1873</v>
      </c>
      <c r="B27" s="4"/>
      <c r="C27" s="4"/>
    </row>
    <row r="28" spans="1:3">
      <c r="A28" s="3" t="s">
        <v>445</v>
      </c>
      <c r="B28" s="4"/>
      <c r="C28" s="4"/>
    </row>
    <row r="29" spans="1:3">
      <c r="A29" s="2" t="s">
        <v>168</v>
      </c>
      <c r="B29" s="6">
        <v>3363570</v>
      </c>
      <c r="C29" s="6">
        <v>3134255</v>
      </c>
    </row>
    <row r="30" spans="1:3">
      <c r="A30" s="2" t="s">
        <v>33</v>
      </c>
      <c r="B30" s="6">
        <v>4130062</v>
      </c>
      <c r="C30" s="6">
        <v>4185472</v>
      </c>
    </row>
    <row r="31" spans="1:3">
      <c r="A31" s="2" t="s">
        <v>556</v>
      </c>
      <c r="B31" s="6">
        <v>38796</v>
      </c>
      <c r="C31" s="6">
        <v>44551</v>
      </c>
    </row>
    <row r="32" spans="1:3">
      <c r="A32" s="2" t="s">
        <v>36</v>
      </c>
      <c r="B32" s="6">
        <v>15614</v>
      </c>
      <c r="C32" s="6">
        <v>16643</v>
      </c>
    </row>
    <row r="33" spans="1:3">
      <c r="A33" s="3" t="s">
        <v>446</v>
      </c>
      <c r="B33" s="4"/>
      <c r="C33" s="4"/>
    </row>
    <row r="34" spans="1:3" ht="30">
      <c r="A34" s="2" t="s">
        <v>819</v>
      </c>
      <c r="B34" s="6">
        <v>10569147</v>
      </c>
      <c r="C34" s="6">
        <v>10263043</v>
      </c>
    </row>
    <row r="35" spans="1:3">
      <c r="A35" s="2" t="s">
        <v>1867</v>
      </c>
      <c r="B35" s="6">
        <v>335484</v>
      </c>
      <c r="C35" s="6">
        <v>345689</v>
      </c>
    </row>
    <row r="36" spans="1:3">
      <c r="A36" s="2" t="s">
        <v>60</v>
      </c>
      <c r="B36" s="6">
        <v>98589</v>
      </c>
      <c r="C36" s="6">
        <v>98990</v>
      </c>
    </row>
    <row r="37" spans="1:3">
      <c r="A37" s="2" t="s">
        <v>821</v>
      </c>
      <c r="B37" s="7">
        <v>532547</v>
      </c>
      <c r="C37" s="7">
        <v>532519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1874</v>
      </c>
      <c r="B1" s="8" t="s">
        <v>3</v>
      </c>
      <c r="C1" s="8" t="s">
        <v>28</v>
      </c>
    </row>
    <row r="2" spans="1:3" ht="30">
      <c r="A2" s="1" t="s">
        <v>93</v>
      </c>
      <c r="B2" s="8"/>
      <c r="C2" s="8"/>
    </row>
    <row r="3" spans="1:3" ht="45">
      <c r="A3" s="3" t="s">
        <v>1875</v>
      </c>
      <c r="B3" s="4"/>
      <c r="C3" s="4"/>
    </row>
    <row r="4" spans="1:3" ht="30">
      <c r="A4" s="2" t="s">
        <v>1876</v>
      </c>
      <c r="B4" s="7">
        <v>27718844</v>
      </c>
      <c r="C4" s="7">
        <v>26630904</v>
      </c>
    </row>
    <row r="5" spans="1:3">
      <c r="A5" s="2" t="s">
        <v>1219</v>
      </c>
      <c r="B5" s="4"/>
      <c r="C5" s="4"/>
    </row>
    <row r="6" spans="1:3" ht="45">
      <c r="A6" s="3" t="s">
        <v>1875</v>
      </c>
      <c r="B6" s="4"/>
      <c r="C6" s="4"/>
    </row>
    <row r="7" spans="1:3" ht="30">
      <c r="A7" s="2" t="s">
        <v>1876</v>
      </c>
      <c r="B7" s="7">
        <v>60368</v>
      </c>
      <c r="C7" s="7">
        <v>61137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ustomHeight="1">
      <c r="A1" s="8" t="s">
        <v>1877</v>
      </c>
      <c r="B1" s="1" t="s">
        <v>3</v>
      </c>
    </row>
    <row r="2" spans="1:2">
      <c r="A2" s="8"/>
      <c r="B2" s="1" t="s">
        <v>1878</v>
      </c>
    </row>
    <row r="3" spans="1:2" ht="30">
      <c r="A3" s="3" t="s">
        <v>1879</v>
      </c>
      <c r="B3" s="4"/>
    </row>
    <row r="4" spans="1:2">
      <c r="A4" s="2" t="s">
        <v>1880</v>
      </c>
      <c r="B4" s="6">
        <v>1050</v>
      </c>
    </row>
    <row r="5" spans="1:2">
      <c r="A5" s="2" t="s">
        <v>1881</v>
      </c>
      <c r="B5" s="265">
        <v>0.05</v>
      </c>
    </row>
    <row r="6" spans="1:2">
      <c r="A6" s="2" t="s">
        <v>1882</v>
      </c>
      <c r="B6" s="4"/>
    </row>
    <row r="7" spans="1:2" ht="30">
      <c r="A7" s="3" t="s">
        <v>1879</v>
      </c>
      <c r="B7" s="4"/>
    </row>
    <row r="8" spans="1:2">
      <c r="A8" s="2" t="s">
        <v>1883</v>
      </c>
      <c r="B8" s="265">
        <v>0.1</v>
      </c>
    </row>
    <row r="9" spans="1:2">
      <c r="A9" s="2" t="s">
        <v>843</v>
      </c>
      <c r="B9" s="265">
        <v>0.23</v>
      </c>
    </row>
    <row r="10" spans="1:2">
      <c r="A10" s="2" t="s">
        <v>1884</v>
      </c>
      <c r="B10" s="4"/>
    </row>
    <row r="11" spans="1:2" ht="30">
      <c r="A11" s="3" t="s">
        <v>1879</v>
      </c>
      <c r="B11" s="4"/>
    </row>
    <row r="12" spans="1:2">
      <c r="A12" s="2" t="s">
        <v>1883</v>
      </c>
      <c r="B12" s="265">
        <v>0.12</v>
      </c>
    </row>
    <row r="13" spans="1:2">
      <c r="A13" s="2" t="s">
        <v>843</v>
      </c>
      <c r="B13" s="265">
        <v>0.33</v>
      </c>
    </row>
    <row r="14" spans="1:2">
      <c r="A14" s="2" t="s">
        <v>1885</v>
      </c>
      <c r="B14" s="4"/>
    </row>
    <row r="15" spans="1:2" ht="30">
      <c r="A15" s="3" t="s">
        <v>1879</v>
      </c>
      <c r="B15" s="4"/>
    </row>
    <row r="16" spans="1:2">
      <c r="A16" s="2" t="s">
        <v>1883</v>
      </c>
      <c r="B16" s="265">
        <v>0.03</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1886</v>
      </c>
      <c r="B1" s="8" t="s">
        <v>2</v>
      </c>
      <c r="C1" s="8"/>
    </row>
    <row r="2" spans="1:3" ht="30">
      <c r="A2" s="1" t="s">
        <v>93</v>
      </c>
      <c r="B2" s="1" t="s">
        <v>3</v>
      </c>
      <c r="C2" s="1" t="s">
        <v>28</v>
      </c>
    </row>
    <row r="3" spans="1:3">
      <c r="A3" s="2" t="s">
        <v>1887</v>
      </c>
      <c r="B3" s="4"/>
      <c r="C3" s="4"/>
    </row>
    <row r="4" spans="1:3" ht="30">
      <c r="A4" s="3" t="s">
        <v>1888</v>
      </c>
      <c r="B4" s="4"/>
      <c r="C4" s="4"/>
    </row>
    <row r="5" spans="1:3">
      <c r="A5" s="2" t="s">
        <v>856</v>
      </c>
      <c r="B5" s="7">
        <v>60388</v>
      </c>
      <c r="C5" s="7">
        <v>61140</v>
      </c>
    </row>
    <row r="6" spans="1:3">
      <c r="A6" s="2" t="s">
        <v>857</v>
      </c>
      <c r="B6" s="7">
        <v>30095</v>
      </c>
      <c r="C6" s="7">
        <v>32032</v>
      </c>
    </row>
    <row r="7" spans="1:3">
      <c r="A7" s="2" t="s">
        <v>858</v>
      </c>
      <c r="B7" s="4" t="s">
        <v>1889</v>
      </c>
      <c r="C7" s="4" t="s">
        <v>1889</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1890</v>
      </c>
      <c r="B1" s="8" t="s">
        <v>2</v>
      </c>
      <c r="C1" s="8"/>
      <c r="D1" s="8"/>
    </row>
    <row r="2" spans="1:4" ht="30">
      <c r="A2" s="1" t="s">
        <v>93</v>
      </c>
      <c r="B2" s="1" t="s">
        <v>3</v>
      </c>
      <c r="C2" s="1" t="s">
        <v>28</v>
      </c>
      <c r="D2" s="1" t="s">
        <v>94</v>
      </c>
    </row>
    <row r="3" spans="1:4">
      <c r="A3" s="2" t="s">
        <v>1887</v>
      </c>
      <c r="B3" s="4"/>
      <c r="C3" s="4"/>
      <c r="D3" s="4"/>
    </row>
    <row r="4" spans="1:4" ht="60">
      <c r="A4" s="3" t="s">
        <v>1891</v>
      </c>
      <c r="B4" s="4"/>
      <c r="C4" s="4"/>
      <c r="D4" s="4"/>
    </row>
    <row r="5" spans="1:4">
      <c r="A5" s="2" t="s">
        <v>862</v>
      </c>
      <c r="B5" s="7">
        <v>5993</v>
      </c>
      <c r="C5" s="7">
        <v>6928</v>
      </c>
      <c r="D5" s="7">
        <v>7954</v>
      </c>
    </row>
    <row r="6" spans="1:4">
      <c r="A6" s="2" t="s">
        <v>1892</v>
      </c>
      <c r="B6" s="4">
        <v>305</v>
      </c>
      <c r="C6" s="4">
        <v>-135</v>
      </c>
      <c r="D6" s="4">
        <v>-613</v>
      </c>
    </row>
    <row r="7" spans="1:4">
      <c r="A7" s="2" t="s">
        <v>1893</v>
      </c>
      <c r="B7" s="4">
        <v>-732</v>
      </c>
      <c r="C7" s="4">
        <v>-800</v>
      </c>
      <c r="D7" s="4">
        <v>-413</v>
      </c>
    </row>
    <row r="8" spans="1:4">
      <c r="A8" s="2" t="s">
        <v>870</v>
      </c>
      <c r="B8" s="7">
        <v>5566</v>
      </c>
      <c r="C8" s="7">
        <v>5993</v>
      </c>
      <c r="D8" s="7">
        <v>6928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3" width="14.85546875" bestFit="1" customWidth="1"/>
    <col min="4" max="4" width="12.28515625" bestFit="1" customWidth="1"/>
    <col min="5" max="5" width="15.42578125" bestFit="1" customWidth="1"/>
  </cols>
  <sheetData>
    <row r="1" spans="1:5" ht="15" customHeight="1">
      <c r="A1" s="8" t="s">
        <v>1894</v>
      </c>
      <c r="B1" s="8" t="s">
        <v>2</v>
      </c>
      <c r="C1" s="8"/>
      <c r="D1" s="8"/>
      <c r="E1" s="1" t="s">
        <v>1665</v>
      </c>
    </row>
    <row r="2" spans="1:5">
      <c r="A2" s="8"/>
      <c r="B2" s="1" t="s">
        <v>3</v>
      </c>
      <c r="C2" s="8" t="s">
        <v>28</v>
      </c>
      <c r="D2" s="8" t="s">
        <v>94</v>
      </c>
      <c r="E2" s="8" t="s">
        <v>1619</v>
      </c>
    </row>
    <row r="3" spans="1:5">
      <c r="A3" s="8"/>
      <c r="B3" s="1" t="s">
        <v>1895</v>
      </c>
      <c r="C3" s="8"/>
      <c r="D3" s="8"/>
      <c r="E3" s="8"/>
    </row>
    <row r="4" spans="1:5">
      <c r="A4" s="3" t="s">
        <v>832</v>
      </c>
      <c r="B4" s="4"/>
      <c r="C4" s="4"/>
      <c r="D4" s="4"/>
      <c r="E4" s="4"/>
    </row>
    <row r="5" spans="1:5" ht="30">
      <c r="A5" s="2" t="s">
        <v>1896</v>
      </c>
      <c r="B5" s="7">
        <v>3500000</v>
      </c>
      <c r="C5" s="4"/>
      <c r="D5" s="4"/>
      <c r="E5" s="4"/>
    </row>
    <row r="6" spans="1:5" ht="45">
      <c r="A6" s="2" t="s">
        <v>1897</v>
      </c>
      <c r="B6" s="6">
        <v>175000</v>
      </c>
      <c r="C6" s="4"/>
      <c r="D6" s="4"/>
      <c r="E6" s="4"/>
    </row>
    <row r="7" spans="1:5" ht="30">
      <c r="A7" s="2" t="s">
        <v>1898</v>
      </c>
      <c r="B7" s="6">
        <v>1000000</v>
      </c>
      <c r="C7" s="4"/>
      <c r="D7" s="4"/>
      <c r="E7" s="4"/>
    </row>
    <row r="8" spans="1:5">
      <c r="A8" s="2" t="s">
        <v>40</v>
      </c>
      <c r="B8" s="6">
        <v>611270000</v>
      </c>
      <c r="C8" s="6">
        <v>588533000</v>
      </c>
      <c r="D8" s="4"/>
      <c r="E8" s="4"/>
    </row>
    <row r="9" spans="1:5" ht="45">
      <c r="A9" s="2" t="s">
        <v>1899</v>
      </c>
      <c r="B9" s="6">
        <v>529921000</v>
      </c>
      <c r="C9" s="6">
        <v>502471000</v>
      </c>
      <c r="D9" s="4"/>
      <c r="E9" s="4"/>
    </row>
    <row r="10" spans="1:5" ht="45">
      <c r="A10" s="2" t="s">
        <v>1900</v>
      </c>
      <c r="B10" s="4">
        <v>40</v>
      </c>
      <c r="C10" s="4"/>
      <c r="D10" s="4"/>
      <c r="E10" s="4"/>
    </row>
    <row r="11" spans="1:5" ht="30">
      <c r="A11" s="3" t="s">
        <v>1901</v>
      </c>
      <c r="B11" s="4"/>
      <c r="C11" s="4"/>
      <c r="D11" s="4"/>
      <c r="E11" s="4"/>
    </row>
    <row r="12" spans="1:5" ht="30">
      <c r="A12" s="2" t="s">
        <v>1568</v>
      </c>
      <c r="B12" s="6">
        <v>15349322000</v>
      </c>
      <c r="C12" s="6">
        <v>14296153000</v>
      </c>
      <c r="D12" s="4"/>
      <c r="E12" s="4"/>
    </row>
    <row r="13" spans="1:5">
      <c r="A13" s="3" t="s">
        <v>1902</v>
      </c>
      <c r="B13" s="4"/>
      <c r="C13" s="4"/>
      <c r="D13" s="4"/>
      <c r="E13" s="4"/>
    </row>
    <row r="14" spans="1:5">
      <c r="A14" s="2" t="s">
        <v>881</v>
      </c>
      <c r="B14" s="6">
        <v>94104689000</v>
      </c>
      <c r="C14" s="6">
        <v>92180904000</v>
      </c>
      <c r="D14" s="4"/>
      <c r="E14" s="4"/>
    </row>
    <row r="15" spans="1:5">
      <c r="A15" s="2" t="s">
        <v>882</v>
      </c>
      <c r="B15" s="6">
        <v>-9773885000</v>
      </c>
      <c r="C15" s="6">
        <v>-9512583000</v>
      </c>
      <c r="D15" s="4"/>
      <c r="E15" s="4"/>
    </row>
    <row r="16" spans="1:5">
      <c r="A16" s="2" t="s">
        <v>884</v>
      </c>
      <c r="B16" s="6">
        <v>61911865000</v>
      </c>
      <c r="C16" s="6">
        <v>66209732000</v>
      </c>
      <c r="D16" s="4"/>
      <c r="E16" s="4"/>
    </row>
    <row r="17" spans="1:5">
      <c r="A17" s="2" t="s">
        <v>689</v>
      </c>
      <c r="B17" s="6">
        <v>146242669000</v>
      </c>
      <c r="C17" s="6">
        <v>148878053000</v>
      </c>
      <c r="D17" s="4"/>
      <c r="E17" s="4"/>
    </row>
    <row r="18" spans="1:5">
      <c r="A18" s="2" t="s">
        <v>885</v>
      </c>
      <c r="B18" s="265">
        <v>0.42</v>
      </c>
      <c r="C18" s="265">
        <v>0.44</v>
      </c>
      <c r="D18" s="4"/>
      <c r="E18" s="4"/>
    </row>
    <row r="19" spans="1:5">
      <c r="A19" s="3" t="s">
        <v>96</v>
      </c>
      <c r="B19" s="4"/>
      <c r="C19" s="4"/>
      <c r="D19" s="4"/>
      <c r="E19" s="4"/>
    </row>
    <row r="20" spans="1:5">
      <c r="A20" s="2" t="s">
        <v>689</v>
      </c>
      <c r="B20" s="6">
        <v>446395000</v>
      </c>
      <c r="C20" s="6">
        <v>464093000</v>
      </c>
      <c r="D20" s="6">
        <v>422153000</v>
      </c>
      <c r="E20" s="4"/>
    </row>
    <row r="21" spans="1:5" ht="30">
      <c r="A21" s="2" t="s">
        <v>1903</v>
      </c>
      <c r="B21" s="6">
        <v>23965000</v>
      </c>
      <c r="C21" s="6">
        <v>34716000</v>
      </c>
      <c r="D21" s="6">
        <v>46492000</v>
      </c>
      <c r="E21" s="4"/>
    </row>
    <row r="22" spans="1:5">
      <c r="A22" s="2" t="s">
        <v>1578</v>
      </c>
      <c r="B22" s="4"/>
      <c r="C22" s="4"/>
      <c r="D22" s="4"/>
      <c r="E22" s="4"/>
    </row>
    <row r="23" spans="1:5" ht="30">
      <c r="A23" s="3" t="s">
        <v>1901</v>
      </c>
      <c r="B23" s="4"/>
      <c r="C23" s="4"/>
      <c r="D23" s="4"/>
      <c r="E23" s="4"/>
    </row>
    <row r="24" spans="1:5" ht="30">
      <c r="A24" s="2" t="s">
        <v>1568</v>
      </c>
      <c r="B24" s="6">
        <v>4500000</v>
      </c>
      <c r="C24" s="4"/>
      <c r="D24" s="4"/>
      <c r="E24" s="4"/>
    </row>
    <row r="25" spans="1:5">
      <c r="A25" s="2" t="s">
        <v>432</v>
      </c>
      <c r="B25" s="4"/>
      <c r="C25" s="4"/>
      <c r="D25" s="4"/>
      <c r="E25" s="4"/>
    </row>
    <row r="26" spans="1:5">
      <c r="A26" s="3" t="s">
        <v>832</v>
      </c>
      <c r="B26" s="4"/>
      <c r="C26" s="4"/>
      <c r="D26" s="4"/>
      <c r="E26" s="4"/>
    </row>
    <row r="27" spans="1:5">
      <c r="A27" s="2" t="s">
        <v>40</v>
      </c>
      <c r="B27" s="4"/>
      <c r="C27" s="4"/>
      <c r="D27" s="4"/>
      <c r="E27" s="6">
        <v>-42297000</v>
      </c>
    </row>
    <row r="28" spans="1:5" ht="30">
      <c r="A28" s="3" t="s">
        <v>1901</v>
      </c>
      <c r="B28" s="4"/>
      <c r="C28" s="4"/>
      <c r="D28" s="4"/>
      <c r="E28" s="4"/>
    </row>
    <row r="29" spans="1:5" ht="30">
      <c r="A29" s="2" t="s">
        <v>1904</v>
      </c>
      <c r="B29" s="265">
        <v>0.87</v>
      </c>
      <c r="C29" s="265">
        <v>0.85</v>
      </c>
      <c r="D29" s="4"/>
      <c r="E29" s="4"/>
    </row>
    <row r="30" spans="1:5">
      <c r="A30" s="3" t="s">
        <v>96</v>
      </c>
      <c r="B30" s="4"/>
      <c r="C30" s="4"/>
      <c r="D30" s="4"/>
      <c r="E30" s="4"/>
    </row>
    <row r="31" spans="1:5">
      <c r="A31" s="2" t="s">
        <v>689</v>
      </c>
      <c r="B31" s="4"/>
      <c r="C31" s="4"/>
      <c r="D31" s="4"/>
      <c r="E31" s="6">
        <v>42297000</v>
      </c>
    </row>
    <row r="32" spans="1:5">
      <c r="A32" s="2" t="s">
        <v>879</v>
      </c>
      <c r="B32" s="4"/>
      <c r="C32" s="4"/>
      <c r="D32" s="4"/>
      <c r="E32" s="4"/>
    </row>
    <row r="33" spans="1:5">
      <c r="A33" s="3" t="s">
        <v>1902</v>
      </c>
      <c r="B33" s="4"/>
      <c r="C33" s="4"/>
      <c r="D33" s="4"/>
      <c r="E33" s="4"/>
    </row>
    <row r="34" spans="1:5">
      <c r="A34" s="2" t="s">
        <v>881</v>
      </c>
      <c r="B34" s="6">
        <v>52836475000</v>
      </c>
      <c r="C34" s="6">
        <v>51660487000</v>
      </c>
      <c r="D34" s="4"/>
      <c r="E34" s="4"/>
    </row>
    <row r="35" spans="1:5">
      <c r="A35" s="2" t="s">
        <v>882</v>
      </c>
      <c r="B35" s="6">
        <v>-9773885000</v>
      </c>
      <c r="C35" s="6">
        <v>-9512583000</v>
      </c>
      <c r="D35" s="4"/>
      <c r="E35" s="4"/>
    </row>
    <row r="36" spans="1:5">
      <c r="A36" s="2" t="s">
        <v>884</v>
      </c>
      <c r="B36" s="6">
        <v>61911865000</v>
      </c>
      <c r="C36" s="6">
        <v>66209732000</v>
      </c>
      <c r="D36" s="4"/>
      <c r="E36" s="4"/>
    </row>
    <row r="37" spans="1:5">
      <c r="A37" s="2" t="s">
        <v>689</v>
      </c>
      <c r="B37" s="6">
        <v>104974455000</v>
      </c>
      <c r="C37" s="6">
        <v>108357636000</v>
      </c>
      <c r="D37" s="4"/>
      <c r="E37" s="4"/>
    </row>
    <row r="38" spans="1:5">
      <c r="A38" s="2" t="s">
        <v>885</v>
      </c>
      <c r="B38" s="265">
        <v>0.59</v>
      </c>
      <c r="C38" s="265">
        <v>0.61</v>
      </c>
      <c r="D38" s="4"/>
      <c r="E38" s="4"/>
    </row>
    <row r="39" spans="1:5">
      <c r="A39" s="2" t="s">
        <v>880</v>
      </c>
      <c r="B39" s="4"/>
      <c r="C39" s="4"/>
      <c r="D39" s="4"/>
      <c r="E39" s="4"/>
    </row>
    <row r="40" spans="1:5">
      <c r="A40" s="3" t="s">
        <v>1902</v>
      </c>
      <c r="B40" s="4"/>
      <c r="C40" s="4"/>
      <c r="D40" s="4"/>
      <c r="E40" s="4"/>
    </row>
    <row r="41" spans="1:5">
      <c r="A41" s="2" t="s">
        <v>881</v>
      </c>
      <c r="B41" s="6">
        <v>41268214000</v>
      </c>
      <c r="C41" s="6">
        <v>40520417000</v>
      </c>
      <c r="D41" s="4"/>
      <c r="E41" s="4"/>
    </row>
    <row r="42" spans="1:5">
      <c r="A42" s="2" t="s">
        <v>882</v>
      </c>
      <c r="B42" s="4"/>
      <c r="C42" s="4">
        <v>0</v>
      </c>
      <c r="D42" s="4"/>
      <c r="E42" s="4"/>
    </row>
    <row r="43" spans="1:5">
      <c r="A43" s="2" t="s">
        <v>884</v>
      </c>
      <c r="B43" s="4"/>
      <c r="C43" s="4">
        <v>0</v>
      </c>
      <c r="D43" s="4"/>
      <c r="E43" s="4"/>
    </row>
    <row r="44" spans="1:5">
      <c r="A44" s="2" t="s">
        <v>689</v>
      </c>
      <c r="B44" s="6">
        <v>41268214000</v>
      </c>
      <c r="C44" s="6">
        <v>40520417000</v>
      </c>
      <c r="D44" s="4"/>
      <c r="E44" s="4"/>
    </row>
    <row r="45" spans="1:5">
      <c r="A45" s="2" t="s">
        <v>885</v>
      </c>
      <c r="B45" s="265">
        <v>0</v>
      </c>
      <c r="C45" s="265">
        <v>0</v>
      </c>
      <c r="D45" s="4"/>
      <c r="E45" s="4"/>
    </row>
    <row r="46" spans="1:5">
      <c r="A46" s="2" t="s">
        <v>1905</v>
      </c>
      <c r="B46" s="4"/>
      <c r="C46" s="4"/>
      <c r="D46" s="4"/>
      <c r="E46" s="4"/>
    </row>
    <row r="47" spans="1:5">
      <c r="A47" s="3" t="s">
        <v>96</v>
      </c>
      <c r="B47" s="4"/>
      <c r="C47" s="4"/>
      <c r="D47" s="4"/>
      <c r="E47" s="4"/>
    </row>
    <row r="48" spans="1:5">
      <c r="A48" s="2" t="s">
        <v>881</v>
      </c>
      <c r="B48" s="6">
        <v>362214000</v>
      </c>
      <c r="C48" s="6">
        <v>319100000</v>
      </c>
      <c r="D48" s="6">
        <v>326948000</v>
      </c>
      <c r="E48" s="4"/>
    </row>
    <row r="49" spans="1:5">
      <c r="A49" s="2" t="s">
        <v>882</v>
      </c>
      <c r="B49" s="6">
        <v>-46020000</v>
      </c>
      <c r="C49" s="6">
        <v>-1426000</v>
      </c>
      <c r="D49" s="6">
        <v>-50302000</v>
      </c>
      <c r="E49" s="4"/>
    </row>
    <row r="50" spans="1:5">
      <c r="A50" s="2" t="s">
        <v>884</v>
      </c>
      <c r="B50" s="6">
        <v>130201000</v>
      </c>
      <c r="C50" s="6">
        <v>146419000</v>
      </c>
      <c r="D50" s="6">
        <v>145507000</v>
      </c>
      <c r="E50" s="4"/>
    </row>
    <row r="51" spans="1:5">
      <c r="A51" s="2" t="s">
        <v>689</v>
      </c>
      <c r="B51" s="6">
        <v>446395000</v>
      </c>
      <c r="C51" s="6">
        <v>464093000</v>
      </c>
      <c r="D51" s="6">
        <v>422153000</v>
      </c>
      <c r="E51" s="4"/>
    </row>
    <row r="52" spans="1:5">
      <c r="A52" s="2" t="s">
        <v>1906</v>
      </c>
      <c r="B52" s="4"/>
      <c r="C52" s="4"/>
      <c r="D52" s="4"/>
      <c r="E52" s="4"/>
    </row>
    <row r="53" spans="1:5">
      <c r="A53" s="3" t="s">
        <v>96</v>
      </c>
      <c r="B53" s="4"/>
      <c r="C53" s="4"/>
      <c r="D53" s="4"/>
      <c r="E53" s="4"/>
    </row>
    <row r="54" spans="1:5">
      <c r="A54" s="2" t="s">
        <v>881</v>
      </c>
      <c r="B54" s="6">
        <v>360959000</v>
      </c>
      <c r="C54" s="6">
        <v>315100000</v>
      </c>
      <c r="D54" s="6">
        <v>323236000</v>
      </c>
      <c r="E54" s="4"/>
    </row>
    <row r="55" spans="1:5">
      <c r="A55" s="2" t="s">
        <v>882</v>
      </c>
      <c r="B55" s="6">
        <v>-45925000</v>
      </c>
      <c r="C55" s="6">
        <v>-1338000</v>
      </c>
      <c r="D55" s="6">
        <v>-53950000</v>
      </c>
      <c r="E55" s="4"/>
    </row>
    <row r="56" spans="1:5">
      <c r="A56" s="2" t="s">
        <v>884</v>
      </c>
      <c r="B56" s="6">
        <v>130201000</v>
      </c>
      <c r="C56" s="6">
        <v>146419000</v>
      </c>
      <c r="D56" s="6">
        <v>145507000</v>
      </c>
      <c r="E56" s="4"/>
    </row>
    <row r="57" spans="1:5">
      <c r="A57" s="2" t="s">
        <v>689</v>
      </c>
      <c r="B57" s="6">
        <v>445235000</v>
      </c>
      <c r="C57" s="6">
        <v>460181000</v>
      </c>
      <c r="D57" s="6">
        <v>414793000</v>
      </c>
      <c r="E57" s="4"/>
    </row>
    <row r="58" spans="1:5">
      <c r="A58" s="2" t="s">
        <v>889</v>
      </c>
      <c r="B58" s="4"/>
      <c r="C58" s="4"/>
      <c r="D58" s="4"/>
      <c r="E58" s="4"/>
    </row>
    <row r="59" spans="1:5">
      <c r="A59" s="3" t="s">
        <v>96</v>
      </c>
      <c r="B59" s="4"/>
      <c r="C59" s="4"/>
      <c r="D59" s="4"/>
      <c r="E59" s="4"/>
    </row>
    <row r="60" spans="1:5">
      <c r="A60" s="2" t="s">
        <v>881</v>
      </c>
      <c r="B60" s="6">
        <v>1255000</v>
      </c>
      <c r="C60" s="6">
        <v>4000000</v>
      </c>
      <c r="D60" s="6">
        <v>3712000</v>
      </c>
      <c r="E60" s="4"/>
    </row>
    <row r="61" spans="1:5">
      <c r="A61" s="2" t="s">
        <v>882</v>
      </c>
      <c r="B61" s="6">
        <v>-95000</v>
      </c>
      <c r="C61" s="6">
        <v>-88000</v>
      </c>
      <c r="D61" s="6">
        <v>3648000</v>
      </c>
      <c r="E61" s="4"/>
    </row>
    <row r="62" spans="1:5">
      <c r="A62" s="2" t="s">
        <v>689</v>
      </c>
      <c r="B62" s="7">
        <v>1160000</v>
      </c>
      <c r="C62" s="7">
        <v>3912000</v>
      </c>
      <c r="D62" s="7">
        <v>7360000</v>
      </c>
      <c r="E62" s="4"/>
    </row>
  </sheetData>
  <mergeCells count="5">
    <mergeCell ref="A1:A3"/>
    <mergeCell ref="B1:D1"/>
    <mergeCell ref="C2: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1907</v>
      </c>
      <c r="B1" s="8" t="s">
        <v>2</v>
      </c>
      <c r="C1" s="8"/>
      <c r="D1" s="8"/>
      <c r="E1" s="1"/>
    </row>
    <row r="2" spans="1:5" ht="30">
      <c r="A2" s="1" t="s">
        <v>93</v>
      </c>
      <c r="B2" s="1" t="s">
        <v>3</v>
      </c>
      <c r="C2" s="1" t="s">
        <v>28</v>
      </c>
      <c r="D2" s="1" t="s">
        <v>94</v>
      </c>
      <c r="E2" s="1" t="s">
        <v>1908</v>
      </c>
    </row>
    <row r="3" spans="1:5">
      <c r="A3" s="3" t="s">
        <v>904</v>
      </c>
      <c r="B3" s="4"/>
      <c r="C3" s="4"/>
      <c r="D3" s="4"/>
      <c r="E3" s="4"/>
    </row>
    <row r="4" spans="1:5">
      <c r="A4" s="2" t="s">
        <v>1838</v>
      </c>
      <c r="B4" s="7">
        <v>314071</v>
      </c>
      <c r="C4" s="7">
        <v>172416</v>
      </c>
      <c r="D4" s="7">
        <v>177781</v>
      </c>
      <c r="E4" s="4"/>
    </row>
    <row r="5" spans="1:5">
      <c r="A5" s="2" t="s">
        <v>907</v>
      </c>
      <c r="B5" s="6">
        <v>110315</v>
      </c>
      <c r="C5" s="6">
        <v>80486</v>
      </c>
      <c r="D5" s="6">
        <v>94826</v>
      </c>
      <c r="E5" s="4"/>
    </row>
    <row r="6" spans="1:5">
      <c r="A6" s="2" t="s">
        <v>908</v>
      </c>
      <c r="B6" s="6">
        <v>-41045</v>
      </c>
      <c r="C6" s="6">
        <v>-55490</v>
      </c>
      <c r="D6" s="6">
        <v>-51434</v>
      </c>
      <c r="E6" s="4"/>
    </row>
    <row r="7" spans="1:5">
      <c r="A7" s="2" t="s">
        <v>912</v>
      </c>
      <c r="B7" s="6">
        <v>-29933</v>
      </c>
      <c r="C7" s="6">
        <v>71601</v>
      </c>
      <c r="D7" s="6">
        <v>-48757</v>
      </c>
      <c r="E7" s="4"/>
    </row>
    <row r="8" spans="1:5">
      <c r="A8" s="2" t="s">
        <v>1841</v>
      </c>
      <c r="B8" s="6">
        <v>353408</v>
      </c>
      <c r="C8" s="6">
        <v>314071</v>
      </c>
      <c r="D8" s="6">
        <v>172416</v>
      </c>
      <c r="E8" s="4"/>
    </row>
    <row r="9" spans="1:5">
      <c r="A9" s="3" t="s">
        <v>905</v>
      </c>
      <c r="B9" s="4"/>
      <c r="C9" s="4"/>
      <c r="D9" s="4"/>
      <c r="E9" s="4"/>
    </row>
    <row r="10" spans="1:5">
      <c r="A10" s="2" t="s">
        <v>1838</v>
      </c>
      <c r="B10" s="6">
        <v>29217</v>
      </c>
      <c r="C10" s="6">
        <v>32045</v>
      </c>
      <c r="D10" s="6">
        <v>42052</v>
      </c>
      <c r="E10" s="4"/>
    </row>
    <row r="11" spans="1:5">
      <c r="A11" s="2" t="s">
        <v>908</v>
      </c>
      <c r="B11" s="6">
        <v>-3801</v>
      </c>
      <c r="C11" s="6">
        <v>-4155</v>
      </c>
      <c r="D11" s="6">
        <v>-9045</v>
      </c>
      <c r="E11" s="4"/>
    </row>
    <row r="12" spans="1:5">
      <c r="A12" s="2" t="s">
        <v>912</v>
      </c>
      <c r="B12" s="4">
        <v>-130</v>
      </c>
      <c r="C12" s="6">
        <v>1327</v>
      </c>
      <c r="D12" s="4">
        <v>-962</v>
      </c>
      <c r="E12" s="4"/>
    </row>
    <row r="13" spans="1:5">
      <c r="A13" s="2" t="s">
        <v>1841</v>
      </c>
      <c r="B13" s="6">
        <v>25286</v>
      </c>
      <c r="C13" s="6">
        <v>29217</v>
      </c>
      <c r="D13" s="6">
        <v>32045</v>
      </c>
      <c r="E13" s="4"/>
    </row>
    <row r="14" spans="1:5">
      <c r="A14" s="3" t="s">
        <v>66</v>
      </c>
      <c r="B14" s="4"/>
      <c r="C14" s="4"/>
      <c r="D14" s="4"/>
      <c r="E14" s="4"/>
    </row>
    <row r="15" spans="1:5">
      <c r="A15" s="2" t="s">
        <v>1838</v>
      </c>
      <c r="B15" s="6">
        <v>343288</v>
      </c>
      <c r="C15" s="6">
        <v>204461</v>
      </c>
      <c r="D15" s="6">
        <v>219833</v>
      </c>
      <c r="E15" s="4"/>
    </row>
    <row r="16" spans="1:5">
      <c r="A16" s="2" t="s">
        <v>907</v>
      </c>
      <c r="B16" s="6">
        <v>110315</v>
      </c>
      <c r="C16" s="6">
        <v>80486</v>
      </c>
      <c r="D16" s="6">
        <v>94826</v>
      </c>
      <c r="E16" s="4"/>
    </row>
    <row r="17" spans="1:5">
      <c r="A17" s="2" t="s">
        <v>908</v>
      </c>
      <c r="B17" s="6">
        <v>-44846</v>
      </c>
      <c r="C17" s="6">
        <v>-59645</v>
      </c>
      <c r="D17" s="6">
        <v>-60479</v>
      </c>
      <c r="E17" s="4"/>
    </row>
    <row r="18" spans="1:5">
      <c r="A18" s="2" t="s">
        <v>912</v>
      </c>
      <c r="B18" s="6">
        <v>-30063</v>
      </c>
      <c r="C18" s="6">
        <v>72928</v>
      </c>
      <c r="D18" s="6">
        <v>-49719</v>
      </c>
      <c r="E18" s="4"/>
    </row>
    <row r="19" spans="1:5">
      <c r="A19" s="2" t="s">
        <v>1841</v>
      </c>
      <c r="B19" s="6">
        <v>378694</v>
      </c>
      <c r="C19" s="6">
        <v>343288</v>
      </c>
      <c r="D19" s="6">
        <v>204461</v>
      </c>
      <c r="E19" s="4"/>
    </row>
    <row r="20" spans="1:5">
      <c r="A20" s="3" t="s">
        <v>1909</v>
      </c>
      <c r="B20" s="4"/>
      <c r="C20" s="4"/>
      <c r="D20" s="4"/>
      <c r="E20" s="4"/>
    </row>
    <row r="21" spans="1:5" ht="30">
      <c r="A21" s="2" t="s">
        <v>1910</v>
      </c>
      <c r="B21" s="6">
        <v>3900</v>
      </c>
      <c r="C21" s="4"/>
      <c r="D21" s="4"/>
      <c r="E21" s="4"/>
    </row>
    <row r="22" spans="1:5" ht="30">
      <c r="A22" s="2" t="s">
        <v>1911</v>
      </c>
      <c r="B22" s="6">
        <v>3900</v>
      </c>
      <c r="C22" s="4"/>
      <c r="D22" s="4"/>
      <c r="E22" s="4"/>
    </row>
    <row r="23" spans="1:5" ht="30">
      <c r="A23" s="2" t="s">
        <v>1912</v>
      </c>
      <c r="B23" s="6">
        <v>3900</v>
      </c>
      <c r="C23" s="4"/>
      <c r="D23" s="4"/>
      <c r="E23" s="4"/>
    </row>
    <row r="24" spans="1:5" ht="30">
      <c r="A24" s="2" t="s">
        <v>1913</v>
      </c>
      <c r="B24" s="6">
        <v>3900</v>
      </c>
      <c r="C24" s="4"/>
      <c r="D24" s="4"/>
      <c r="E24" s="4"/>
    </row>
    <row r="25" spans="1:5" ht="30">
      <c r="A25" s="2" t="s">
        <v>1914</v>
      </c>
      <c r="B25" s="6">
        <v>3900</v>
      </c>
      <c r="C25" s="4"/>
      <c r="D25" s="4"/>
      <c r="E25" s="4"/>
    </row>
    <row r="26" spans="1:5">
      <c r="A26" s="2" t="s">
        <v>1915</v>
      </c>
      <c r="B26" s="4"/>
      <c r="C26" s="4"/>
      <c r="D26" s="4"/>
      <c r="E26" s="4"/>
    </row>
    <row r="27" spans="1:5">
      <c r="A27" s="3" t="s">
        <v>904</v>
      </c>
      <c r="B27" s="4"/>
      <c r="C27" s="4"/>
      <c r="D27" s="4"/>
      <c r="E27" s="4"/>
    </row>
    <row r="28" spans="1:5">
      <c r="A28" s="2" t="s">
        <v>1838</v>
      </c>
      <c r="B28" s="4"/>
      <c r="C28" s="6">
        <v>45058</v>
      </c>
      <c r="D28" s="4"/>
      <c r="E28" s="6">
        <v>45058</v>
      </c>
    </row>
    <row r="29" spans="1:5">
      <c r="A29" s="2" t="s">
        <v>1841</v>
      </c>
      <c r="B29" s="4"/>
      <c r="C29" s="4"/>
      <c r="D29" s="4"/>
      <c r="E29" s="6">
        <v>45058</v>
      </c>
    </row>
    <row r="30" spans="1:5">
      <c r="A30" s="3" t="s">
        <v>905</v>
      </c>
      <c r="B30" s="4"/>
      <c r="C30" s="4"/>
      <c r="D30" s="4"/>
      <c r="E30" s="4"/>
    </row>
    <row r="31" spans="1:5">
      <c r="A31" s="2" t="s">
        <v>1838</v>
      </c>
      <c r="B31" s="4"/>
      <c r="C31" s="4">
        <v>0</v>
      </c>
      <c r="D31" s="4"/>
      <c r="E31" s="4">
        <v>0</v>
      </c>
    </row>
    <row r="32" spans="1:5">
      <c r="A32" s="2" t="s">
        <v>1841</v>
      </c>
      <c r="B32" s="4"/>
      <c r="C32" s="4"/>
      <c r="D32" s="4"/>
      <c r="E32" s="4">
        <v>0</v>
      </c>
    </row>
    <row r="33" spans="1:5">
      <c r="A33" s="3" t="s">
        <v>66</v>
      </c>
      <c r="B33" s="4"/>
      <c r="C33" s="4"/>
      <c r="D33" s="4"/>
      <c r="E33" s="4"/>
    </row>
    <row r="34" spans="1:5">
      <c r="A34" s="2" t="s">
        <v>1838</v>
      </c>
      <c r="B34" s="4"/>
      <c r="C34" s="6">
        <v>45058</v>
      </c>
      <c r="D34" s="4"/>
      <c r="E34" s="6">
        <v>45058</v>
      </c>
    </row>
    <row r="35" spans="1:5">
      <c r="A35" s="2" t="s">
        <v>1841</v>
      </c>
      <c r="B35" s="4"/>
      <c r="C35" s="4"/>
      <c r="D35" s="4"/>
      <c r="E35" s="7">
        <v>45058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1916</v>
      </c>
      <c r="B1" s="8" t="s">
        <v>2</v>
      </c>
      <c r="C1" s="8"/>
      <c r="D1" s="8"/>
      <c r="E1" s="8"/>
    </row>
    <row r="2" spans="1:5" ht="30">
      <c r="A2" s="1" t="s">
        <v>93</v>
      </c>
      <c r="B2" s="8" t="s">
        <v>3</v>
      </c>
      <c r="C2" s="8"/>
      <c r="D2" s="8" t="s">
        <v>28</v>
      </c>
      <c r="E2" s="8"/>
    </row>
    <row r="3" spans="1:5">
      <c r="A3" s="3" t="s">
        <v>1917</v>
      </c>
      <c r="B3" s="4"/>
      <c r="C3" s="4"/>
      <c r="D3" s="4"/>
      <c r="E3" s="4"/>
    </row>
    <row r="4" spans="1:5">
      <c r="A4" s="2" t="s">
        <v>932</v>
      </c>
      <c r="B4" s="7">
        <v>137683</v>
      </c>
      <c r="C4" s="4"/>
      <c r="D4" s="7">
        <v>105255</v>
      </c>
      <c r="E4" s="4"/>
    </row>
    <row r="5" spans="1:5">
      <c r="A5" s="2" t="s">
        <v>1608</v>
      </c>
      <c r="B5" s="4"/>
      <c r="C5" s="4"/>
      <c r="D5" s="4"/>
      <c r="E5" s="4"/>
    </row>
    <row r="6" spans="1:5">
      <c r="A6" s="3" t="s">
        <v>1917</v>
      </c>
      <c r="B6" s="4"/>
      <c r="C6" s="4"/>
      <c r="D6" s="4"/>
      <c r="E6" s="4"/>
    </row>
    <row r="7" spans="1:5">
      <c r="A7" s="2" t="s">
        <v>930</v>
      </c>
      <c r="B7" s="6">
        <v>105255</v>
      </c>
      <c r="C7" s="4"/>
      <c r="D7" s="6">
        <v>105255</v>
      </c>
      <c r="E7" s="4"/>
    </row>
    <row r="8" spans="1:5" ht="17.25">
      <c r="A8" s="2" t="s">
        <v>1918</v>
      </c>
      <c r="B8" s="6">
        <v>32428</v>
      </c>
      <c r="C8" s="9" t="s">
        <v>134</v>
      </c>
      <c r="D8" s="4">
        <v>0</v>
      </c>
      <c r="E8" s="9" t="s">
        <v>134</v>
      </c>
    </row>
    <row r="9" spans="1:5">
      <c r="A9" s="2" t="s">
        <v>932</v>
      </c>
      <c r="B9" s="7">
        <v>137683</v>
      </c>
      <c r="C9" s="4"/>
      <c r="D9" s="7">
        <v>105255</v>
      </c>
      <c r="E9" s="4"/>
    </row>
    <row r="10" spans="1:5">
      <c r="A10" s="10"/>
      <c r="B10" s="10"/>
      <c r="C10" s="10"/>
      <c r="D10" s="10"/>
      <c r="E10" s="10"/>
    </row>
    <row r="11" spans="1:5" ht="30" customHeight="1">
      <c r="A11" s="2" t="s">
        <v>134</v>
      </c>
      <c r="B11" s="11" t="s">
        <v>1919</v>
      </c>
      <c r="C11" s="11"/>
      <c r="D11" s="11"/>
      <c r="E11" s="11"/>
    </row>
  </sheetData>
  <mergeCells count="5">
    <mergeCell ref="B1:E1"/>
    <mergeCell ref="B2:C2"/>
    <mergeCell ref="D2:E2"/>
    <mergeCell ref="A10:E10"/>
    <mergeCell ref="B11:E1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8.28515625" customWidth="1"/>
    <col min="4" max="5" width="36.5703125" customWidth="1"/>
    <col min="6" max="6" width="33" customWidth="1"/>
    <col min="7" max="7" width="8.28515625" customWidth="1"/>
  </cols>
  <sheetData>
    <row r="1" spans="1:7" ht="15" customHeight="1">
      <c r="A1" s="8" t="s">
        <v>1920</v>
      </c>
      <c r="B1" s="8" t="s">
        <v>2</v>
      </c>
      <c r="C1" s="8"/>
      <c r="D1" s="8"/>
      <c r="E1" s="8"/>
      <c r="F1" s="8"/>
      <c r="G1" s="8"/>
    </row>
    <row r="2" spans="1:7" ht="15" customHeight="1">
      <c r="A2" s="8"/>
      <c r="B2" s="8" t="s">
        <v>3</v>
      </c>
      <c r="C2" s="8"/>
      <c r="D2" s="1" t="s">
        <v>28</v>
      </c>
      <c r="E2" s="1" t="s">
        <v>94</v>
      </c>
      <c r="F2" s="8" t="s">
        <v>1587</v>
      </c>
      <c r="G2" s="8"/>
    </row>
    <row r="3" spans="1:7">
      <c r="A3" s="3" t="s">
        <v>281</v>
      </c>
      <c r="B3" s="4"/>
      <c r="C3" s="4"/>
      <c r="D3" s="4"/>
      <c r="E3" s="4"/>
      <c r="F3" s="4"/>
      <c r="G3" s="4"/>
    </row>
    <row r="4" spans="1:7">
      <c r="A4" s="2" t="s">
        <v>1921</v>
      </c>
      <c r="B4" s="7">
        <v>27915000</v>
      </c>
      <c r="C4" s="4"/>
      <c r="D4" s="7">
        <v>15155000</v>
      </c>
      <c r="E4" s="4"/>
      <c r="F4" s="4"/>
      <c r="G4" s="4"/>
    </row>
    <row r="5" spans="1:7" ht="30">
      <c r="A5" s="2" t="s">
        <v>1922</v>
      </c>
      <c r="B5" s="6">
        <v>3531000</v>
      </c>
      <c r="C5" s="4"/>
      <c r="D5" s="6">
        <v>3094000</v>
      </c>
      <c r="E5" s="6">
        <v>3606000</v>
      </c>
      <c r="F5" s="4"/>
      <c r="G5" s="4"/>
    </row>
    <row r="6" spans="1:7">
      <c r="A6" s="2" t="s">
        <v>1923</v>
      </c>
      <c r="B6" s="4">
        <v>0</v>
      </c>
      <c r="C6" s="4"/>
      <c r="D6" s="4"/>
      <c r="E6" s="4"/>
      <c r="F6" s="4"/>
      <c r="G6" s="4"/>
    </row>
    <row r="7" spans="1:7" ht="30">
      <c r="A7" s="3" t="s">
        <v>1924</v>
      </c>
      <c r="B7" s="4"/>
      <c r="C7" s="4"/>
      <c r="D7" s="4"/>
      <c r="E7" s="4"/>
      <c r="F7" s="4"/>
      <c r="G7" s="4"/>
    </row>
    <row r="8" spans="1:7">
      <c r="A8" s="2">
        <v>2015</v>
      </c>
      <c r="B8" s="6">
        <v>3200000</v>
      </c>
      <c r="C8" s="4"/>
      <c r="D8" s="4"/>
      <c r="E8" s="4"/>
      <c r="F8" s="4"/>
      <c r="G8" s="4"/>
    </row>
    <row r="9" spans="1:7">
      <c r="A9" s="2">
        <v>2016</v>
      </c>
      <c r="B9" s="6">
        <v>3200000</v>
      </c>
      <c r="C9" s="4"/>
      <c r="D9" s="4"/>
      <c r="E9" s="4"/>
      <c r="F9" s="4"/>
      <c r="G9" s="4"/>
    </row>
    <row r="10" spans="1:7">
      <c r="A10" s="2">
        <v>2017</v>
      </c>
      <c r="B10" s="6">
        <v>3200000</v>
      </c>
      <c r="C10" s="4"/>
      <c r="D10" s="4"/>
      <c r="E10" s="4"/>
      <c r="F10" s="4"/>
      <c r="G10" s="4"/>
    </row>
    <row r="11" spans="1:7">
      <c r="A11" s="2">
        <v>2018</v>
      </c>
      <c r="B11" s="6">
        <v>3200000</v>
      </c>
      <c r="C11" s="4"/>
      <c r="D11" s="4"/>
      <c r="E11" s="4"/>
      <c r="F11" s="4"/>
      <c r="G11" s="4"/>
    </row>
    <row r="12" spans="1:7">
      <c r="A12" s="2">
        <v>2019</v>
      </c>
      <c r="B12" s="6">
        <v>3200000</v>
      </c>
      <c r="C12" s="4"/>
      <c r="D12" s="4"/>
      <c r="E12" s="4"/>
      <c r="F12" s="4"/>
      <c r="G12" s="4"/>
    </row>
    <row r="13" spans="1:7">
      <c r="A13" s="2" t="s">
        <v>1608</v>
      </c>
      <c r="B13" s="4"/>
      <c r="C13" s="4"/>
      <c r="D13" s="4"/>
      <c r="E13" s="4"/>
      <c r="F13" s="4"/>
      <c r="G13" s="4"/>
    </row>
    <row r="14" spans="1:7">
      <c r="A14" s="3" t="s">
        <v>281</v>
      </c>
      <c r="B14" s="4"/>
      <c r="C14" s="4"/>
      <c r="D14" s="4"/>
      <c r="E14" s="4"/>
      <c r="F14" s="4"/>
      <c r="G14" s="4"/>
    </row>
    <row r="15" spans="1:7">
      <c r="A15" s="2" t="s">
        <v>1925</v>
      </c>
      <c r="B15" s="6">
        <v>52605000</v>
      </c>
      <c r="C15" s="4"/>
      <c r="D15" s="4"/>
      <c r="E15" s="4"/>
      <c r="F15" s="4"/>
      <c r="G15" s="4"/>
    </row>
    <row r="16" spans="1:7">
      <c r="A16" s="2" t="s">
        <v>1926</v>
      </c>
      <c r="B16" s="6">
        <v>-24690000</v>
      </c>
      <c r="C16" s="4"/>
      <c r="D16" s="4"/>
      <c r="E16" s="4"/>
      <c r="F16" s="4"/>
      <c r="G16" s="4"/>
    </row>
    <row r="17" spans="1:7">
      <c r="A17" s="2" t="s">
        <v>1921</v>
      </c>
      <c r="B17" s="6">
        <v>27915000</v>
      </c>
      <c r="C17" s="4"/>
      <c r="D17" s="4"/>
      <c r="E17" s="4"/>
      <c r="F17" s="4"/>
      <c r="G17" s="4"/>
    </row>
    <row r="18" spans="1:7" ht="30">
      <c r="A18" s="2" t="s">
        <v>1927</v>
      </c>
      <c r="B18" s="4"/>
      <c r="C18" s="4"/>
      <c r="D18" s="4"/>
      <c r="E18" s="4"/>
      <c r="F18" s="4"/>
      <c r="G18" s="4"/>
    </row>
    <row r="19" spans="1:7">
      <c r="A19" s="3" t="s">
        <v>281</v>
      </c>
      <c r="B19" s="4"/>
      <c r="C19" s="4"/>
      <c r="D19" s="4"/>
      <c r="E19" s="4"/>
      <c r="F19" s="4"/>
      <c r="G19" s="4"/>
    </row>
    <row r="20" spans="1:7" ht="17.25">
      <c r="A20" s="2" t="s">
        <v>1925</v>
      </c>
      <c r="B20" s="6">
        <v>51280000</v>
      </c>
      <c r="C20" s="9" t="s">
        <v>134</v>
      </c>
      <c r="D20" s="6">
        <v>36314000</v>
      </c>
      <c r="E20" s="4"/>
      <c r="F20" s="6">
        <v>14966000</v>
      </c>
      <c r="G20" s="9" t="s">
        <v>134</v>
      </c>
    </row>
    <row r="21" spans="1:7" ht="17.25">
      <c r="A21" s="2" t="s">
        <v>1926</v>
      </c>
      <c r="B21" s="6">
        <v>-24481000</v>
      </c>
      <c r="C21" s="9" t="s">
        <v>134</v>
      </c>
      <c r="D21" s="6">
        <v>-21159000</v>
      </c>
      <c r="E21" s="4"/>
      <c r="F21" s="4"/>
      <c r="G21" s="4"/>
    </row>
    <row r="22" spans="1:7" ht="17.25">
      <c r="A22" s="2" t="s">
        <v>1921</v>
      </c>
      <c r="B22" s="6">
        <v>26799000</v>
      </c>
      <c r="C22" s="9" t="s">
        <v>134</v>
      </c>
      <c r="D22" s="6">
        <v>15155000</v>
      </c>
      <c r="E22" s="4"/>
      <c r="F22" s="4"/>
      <c r="G22" s="4"/>
    </row>
    <row r="23" spans="1:7" ht="30">
      <c r="A23" s="2" t="s">
        <v>1928</v>
      </c>
      <c r="B23" s="4"/>
      <c r="C23" s="4"/>
      <c r="D23" s="4"/>
      <c r="E23" s="4"/>
      <c r="F23" s="4"/>
      <c r="G23" s="4"/>
    </row>
    <row r="24" spans="1:7">
      <c r="A24" s="3" t="s">
        <v>281</v>
      </c>
      <c r="B24" s="4"/>
      <c r="C24" s="4"/>
      <c r="D24" s="4"/>
      <c r="E24" s="4"/>
      <c r="F24" s="4"/>
      <c r="G24" s="4"/>
    </row>
    <row r="25" spans="1:7" ht="17.25">
      <c r="A25" s="2" t="s">
        <v>1925</v>
      </c>
      <c r="B25" s="6">
        <v>1325000</v>
      </c>
      <c r="C25" s="9" t="s">
        <v>134</v>
      </c>
      <c r="D25" s="4"/>
      <c r="E25" s="4"/>
      <c r="F25" s="6">
        <v>1325000</v>
      </c>
      <c r="G25" s="9" t="s">
        <v>134</v>
      </c>
    </row>
    <row r="26" spans="1:7" ht="17.25">
      <c r="A26" s="2" t="s">
        <v>1926</v>
      </c>
      <c r="B26" s="6">
        <v>-209000</v>
      </c>
      <c r="C26" s="9" t="s">
        <v>134</v>
      </c>
      <c r="D26" s="4"/>
      <c r="E26" s="4"/>
      <c r="F26" s="4"/>
      <c r="G26" s="4"/>
    </row>
    <row r="27" spans="1:7" ht="17.25">
      <c r="A27" s="2" t="s">
        <v>1921</v>
      </c>
      <c r="B27" s="7">
        <v>1116000</v>
      </c>
      <c r="C27" s="9" t="s">
        <v>134</v>
      </c>
      <c r="D27" s="4"/>
      <c r="E27" s="4"/>
      <c r="F27" s="4"/>
      <c r="G27" s="4"/>
    </row>
    <row r="28" spans="1:7">
      <c r="A28" s="10"/>
      <c r="B28" s="10"/>
      <c r="C28" s="10"/>
      <c r="D28" s="10"/>
      <c r="E28" s="10"/>
      <c r="F28" s="10"/>
      <c r="G28" s="10"/>
    </row>
    <row r="29" spans="1:7" ht="30" customHeight="1">
      <c r="A29" s="2" t="s">
        <v>134</v>
      </c>
      <c r="B29" s="11" t="s">
        <v>1929</v>
      </c>
      <c r="C29" s="11"/>
      <c r="D29" s="11"/>
      <c r="E29" s="11"/>
      <c r="F29" s="11"/>
      <c r="G29" s="11"/>
    </row>
  </sheetData>
  <mergeCells count="7">
    <mergeCell ref="B29:G29"/>
    <mergeCell ref="A1:A2"/>
    <mergeCell ref="B1:E1"/>
    <mergeCell ref="F1:G1"/>
    <mergeCell ref="B2:C2"/>
    <mergeCell ref="F2:G2"/>
    <mergeCell ref="A28:G2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1930</v>
      </c>
      <c r="B1" s="8" t="s">
        <v>2</v>
      </c>
      <c r="C1" s="8"/>
    </row>
    <row r="2" spans="1:3">
      <c r="A2" s="8"/>
      <c r="B2" s="1" t="s">
        <v>3</v>
      </c>
      <c r="C2" s="1" t="s">
        <v>28</v>
      </c>
    </row>
    <row r="3" spans="1:3">
      <c r="A3" s="3" t="s">
        <v>60</v>
      </c>
      <c r="B3" s="4"/>
      <c r="C3" s="4"/>
    </row>
    <row r="4" spans="1:3">
      <c r="A4" s="2" t="s">
        <v>954</v>
      </c>
      <c r="B4" s="6">
        <v>98589000</v>
      </c>
      <c r="C4" s="6">
        <v>98990000</v>
      </c>
    </row>
    <row r="5" spans="1:3">
      <c r="A5" s="2" t="s">
        <v>60</v>
      </c>
      <c r="B5" s="4"/>
      <c r="C5" s="4"/>
    </row>
    <row r="6" spans="1:3">
      <c r="A6" s="3" t="s">
        <v>60</v>
      </c>
      <c r="B6" s="4"/>
      <c r="C6" s="4"/>
    </row>
    <row r="7" spans="1:3" ht="45">
      <c r="A7" s="2" t="s">
        <v>1931</v>
      </c>
      <c r="B7" s="6">
        <v>50000000</v>
      </c>
      <c r="C7" s="4"/>
    </row>
    <row r="8" spans="1:3">
      <c r="A8" s="2" t="s">
        <v>953</v>
      </c>
      <c r="B8" s="6">
        <v>98589000</v>
      </c>
      <c r="C8" s="6">
        <v>98990000</v>
      </c>
    </row>
    <row r="9" spans="1:3">
      <c r="A9" s="2" t="s">
        <v>954</v>
      </c>
      <c r="B9" s="6">
        <v>98589000</v>
      </c>
      <c r="C9" s="6">
        <v>98990000</v>
      </c>
    </row>
    <row r="10" spans="1:3">
      <c r="A10" s="2" t="s">
        <v>1932</v>
      </c>
      <c r="B10" s="265">
        <v>2E-3</v>
      </c>
      <c r="C10" s="4"/>
    </row>
    <row r="11" spans="1:3">
      <c r="A11" s="2" t="s">
        <v>1933</v>
      </c>
      <c r="B11" s="4"/>
      <c r="C11" s="4"/>
    </row>
    <row r="12" spans="1:3">
      <c r="A12" s="3" t="s">
        <v>60</v>
      </c>
      <c r="B12" s="4"/>
      <c r="C12" s="4"/>
    </row>
    <row r="13" spans="1:3">
      <c r="A13" s="2" t="s">
        <v>1932</v>
      </c>
      <c r="B13" s="4"/>
      <c r="C13" s="265">
        <v>2E-3</v>
      </c>
    </row>
    <row r="14" spans="1:3">
      <c r="A14" s="2" t="s">
        <v>1934</v>
      </c>
      <c r="B14" s="4" t="s">
        <v>1935</v>
      </c>
      <c r="C14" s="4" t="s">
        <v>1936</v>
      </c>
    </row>
    <row r="15" spans="1:3">
      <c r="A15" s="2" t="s">
        <v>1937</v>
      </c>
      <c r="B15" s="4"/>
      <c r="C15" s="4"/>
    </row>
    <row r="16" spans="1:3">
      <c r="A16" s="3" t="s">
        <v>60</v>
      </c>
      <c r="B16" s="4"/>
      <c r="C16" s="4"/>
    </row>
    <row r="17" spans="1:3">
      <c r="A17" s="2" t="s">
        <v>1932</v>
      </c>
      <c r="B17" s="4"/>
      <c r="C17" s="265">
        <v>3.0000000000000001E-3</v>
      </c>
    </row>
    <row r="18" spans="1:3">
      <c r="A18" s="2" t="s">
        <v>1934</v>
      </c>
      <c r="B18" s="4" t="s">
        <v>1938</v>
      </c>
      <c r="C18" s="4" t="s">
        <v>1939</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1940</v>
      </c>
      <c r="B1" s="8" t="s">
        <v>2</v>
      </c>
      <c r="C1" s="8"/>
      <c r="D1" s="8"/>
    </row>
    <row r="2" spans="1:4" ht="30">
      <c r="A2" s="1" t="s">
        <v>78</v>
      </c>
      <c r="B2" s="1" t="s">
        <v>3</v>
      </c>
      <c r="C2" s="1" t="s">
        <v>28</v>
      </c>
      <c r="D2" s="1" t="s">
        <v>94</v>
      </c>
    </row>
    <row r="3" spans="1:4">
      <c r="A3" s="3" t="s">
        <v>959</v>
      </c>
      <c r="B3" s="4"/>
      <c r="C3" s="4"/>
      <c r="D3" s="4"/>
    </row>
    <row r="4" spans="1:4">
      <c r="A4" s="2" t="s">
        <v>85</v>
      </c>
      <c r="B4" s="6">
        <v>50000000</v>
      </c>
      <c r="C4" s="6">
        <v>50000000</v>
      </c>
      <c r="D4" s="4"/>
    </row>
    <row r="5" spans="1:4" ht="30">
      <c r="A5" s="2" t="s">
        <v>84</v>
      </c>
      <c r="B5" s="7">
        <v>1</v>
      </c>
      <c r="C5" s="7">
        <v>1</v>
      </c>
      <c r="D5" s="4"/>
    </row>
    <row r="6" spans="1:4">
      <c r="A6" s="2" t="s">
        <v>89</v>
      </c>
      <c r="B6" s="6">
        <v>50000000</v>
      </c>
      <c r="C6" s="6">
        <v>50000000</v>
      </c>
      <c r="D6" s="4"/>
    </row>
    <row r="7" spans="1:4" ht="30">
      <c r="A7" s="2" t="s">
        <v>88</v>
      </c>
      <c r="B7" s="7">
        <v>1</v>
      </c>
      <c r="C7" s="7">
        <v>1</v>
      </c>
      <c r="D7" s="4"/>
    </row>
    <row r="8" spans="1:4">
      <c r="A8" s="2" t="s">
        <v>90</v>
      </c>
      <c r="B8" s="6">
        <v>7032000</v>
      </c>
      <c r="C8" s="6">
        <v>7032000</v>
      </c>
      <c r="D8" s="4"/>
    </row>
    <row r="9" spans="1:4">
      <c r="A9" s="2" t="s">
        <v>91</v>
      </c>
      <c r="B9" s="6">
        <v>7032000</v>
      </c>
      <c r="C9" s="6">
        <v>7032000</v>
      </c>
      <c r="D9" s="4"/>
    </row>
    <row r="10" spans="1:4" ht="90">
      <c r="A10" s="3" t="s">
        <v>1941</v>
      </c>
      <c r="B10" s="4"/>
      <c r="C10" s="4"/>
      <c r="D10" s="4"/>
    </row>
    <row r="11" spans="1:4">
      <c r="A11" s="2" t="s">
        <v>122</v>
      </c>
      <c r="B11" s="7">
        <v>134091</v>
      </c>
      <c r="C11" s="7">
        <v>175292</v>
      </c>
      <c r="D11" s="7">
        <v>147741</v>
      </c>
    </row>
    <row r="12" spans="1:4">
      <c r="A12" s="2" t="s">
        <v>963</v>
      </c>
      <c r="B12" s="6">
        <v>1000938</v>
      </c>
      <c r="C12" s="6">
        <v>1200609</v>
      </c>
      <c r="D12" s="4"/>
    </row>
    <row r="13" spans="1:4" ht="45">
      <c r="A13" s="2" t="s">
        <v>1942</v>
      </c>
      <c r="B13" s="265">
        <v>2</v>
      </c>
      <c r="C13" s="4"/>
      <c r="D13" s="4"/>
    </row>
    <row r="14" spans="1:4" ht="30">
      <c r="A14" s="2" t="s">
        <v>1943</v>
      </c>
      <c r="B14" s="6">
        <v>316401</v>
      </c>
      <c r="C14" s="6">
        <v>102436</v>
      </c>
      <c r="D14" s="6">
        <v>184401</v>
      </c>
    </row>
    <row r="15" spans="1:4" ht="30">
      <c r="A15" s="2" t="s">
        <v>1944</v>
      </c>
      <c r="B15" s="6">
        <v>209163</v>
      </c>
      <c r="C15" s="4"/>
      <c r="D15" s="4"/>
    </row>
    <row r="16" spans="1:4">
      <c r="A16" s="2" t="s">
        <v>1945</v>
      </c>
      <c r="B16" s="4"/>
      <c r="C16" s="4"/>
      <c r="D16" s="4"/>
    </row>
    <row r="17" spans="1:4" ht="90">
      <c r="A17" s="3" t="s">
        <v>1941</v>
      </c>
      <c r="B17" s="4"/>
      <c r="C17" s="4"/>
      <c r="D17" s="4"/>
    </row>
    <row r="18" spans="1:4">
      <c r="A18" s="2" t="s">
        <v>963</v>
      </c>
      <c r="B18" s="6">
        <v>2000</v>
      </c>
      <c r="C18" s="4"/>
      <c r="D18" s="4"/>
    </row>
    <row r="19" spans="1:4">
      <c r="A19" s="2" t="s">
        <v>1946</v>
      </c>
      <c r="B19" s="7">
        <v>209163</v>
      </c>
      <c r="C19" s="4"/>
      <c r="D19"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 min="6" max="6" width="36.5703125" customWidth="1"/>
    <col min="7" max="7" width="12.5703125" customWidth="1"/>
  </cols>
  <sheetData>
    <row r="1" spans="1:7" ht="15" customHeight="1">
      <c r="A1" s="1" t="s">
        <v>1947</v>
      </c>
      <c r="B1" s="8" t="s">
        <v>2</v>
      </c>
      <c r="C1" s="8"/>
      <c r="D1" s="8"/>
      <c r="E1" s="8"/>
      <c r="F1" s="8"/>
      <c r="G1" s="8"/>
    </row>
    <row r="2" spans="1:7" ht="30">
      <c r="A2" s="1" t="s">
        <v>93</v>
      </c>
      <c r="B2" s="8" t="s">
        <v>3</v>
      </c>
      <c r="C2" s="8"/>
      <c r="D2" s="8" t="s">
        <v>28</v>
      </c>
      <c r="E2" s="8"/>
      <c r="F2" s="8" t="s">
        <v>94</v>
      </c>
      <c r="G2" s="8"/>
    </row>
    <row r="3" spans="1:7" ht="45">
      <c r="A3" s="3" t="s">
        <v>1948</v>
      </c>
      <c r="B3" s="4"/>
      <c r="C3" s="4"/>
      <c r="D3" s="4"/>
      <c r="E3" s="4"/>
      <c r="F3" s="4"/>
      <c r="G3" s="4"/>
    </row>
    <row r="4" spans="1:7">
      <c r="A4" s="2" t="s">
        <v>1838</v>
      </c>
      <c r="B4" s="7">
        <v>345754</v>
      </c>
      <c r="C4" s="4"/>
      <c r="D4" s="7">
        <v>635699</v>
      </c>
      <c r="E4" s="4"/>
      <c r="F4" s="7">
        <v>469982</v>
      </c>
      <c r="G4" s="4"/>
    </row>
    <row r="5" spans="1:7" ht="30">
      <c r="A5" s="2" t="s">
        <v>977</v>
      </c>
      <c r="B5" s="6">
        <v>288713</v>
      </c>
      <c r="C5" s="4"/>
      <c r="D5" s="6">
        <v>-272593</v>
      </c>
      <c r="E5" s="4"/>
      <c r="F5" s="6">
        <v>229582</v>
      </c>
      <c r="G5" s="4"/>
    </row>
    <row r="6" spans="1:7">
      <c r="A6" s="2" t="s">
        <v>980</v>
      </c>
      <c r="B6" s="6">
        <v>-31449</v>
      </c>
      <c r="C6" s="4"/>
      <c r="D6" s="6">
        <v>-17352</v>
      </c>
      <c r="E6" s="4"/>
      <c r="F6" s="6">
        <v>-63865</v>
      </c>
      <c r="G6" s="4"/>
    </row>
    <row r="7" spans="1:7" ht="30">
      <c r="A7" s="2" t="s">
        <v>133</v>
      </c>
      <c r="B7" s="6">
        <v>257264</v>
      </c>
      <c r="C7" s="9" t="s">
        <v>134</v>
      </c>
      <c r="D7" s="6">
        <v>-289945</v>
      </c>
      <c r="E7" s="9" t="s">
        <v>134</v>
      </c>
      <c r="F7" s="6">
        <v>165717</v>
      </c>
      <c r="G7" s="9" t="s">
        <v>134</v>
      </c>
    </row>
    <row r="8" spans="1:7">
      <c r="A8" s="2" t="s">
        <v>1841</v>
      </c>
      <c r="B8" s="6">
        <v>603018</v>
      </c>
      <c r="C8" s="4"/>
      <c r="D8" s="6">
        <v>345754</v>
      </c>
      <c r="E8" s="4"/>
      <c r="F8" s="6">
        <v>635699</v>
      </c>
      <c r="G8" s="4"/>
    </row>
    <row r="9" spans="1:7" ht="45">
      <c r="A9" s="2" t="s">
        <v>1949</v>
      </c>
      <c r="B9" s="4"/>
      <c r="C9" s="4"/>
      <c r="D9" s="4"/>
      <c r="E9" s="4"/>
      <c r="F9" s="4"/>
      <c r="G9" s="4"/>
    </row>
    <row r="10" spans="1:7" ht="45">
      <c r="A10" s="3" t="s">
        <v>1948</v>
      </c>
      <c r="B10" s="4"/>
      <c r="C10" s="4"/>
      <c r="D10" s="4"/>
      <c r="E10" s="4"/>
      <c r="F10" s="4"/>
      <c r="G10" s="4"/>
    </row>
    <row r="11" spans="1:7">
      <c r="A11" s="2" t="s">
        <v>1838</v>
      </c>
      <c r="B11" s="6">
        <v>434023</v>
      </c>
      <c r="C11" s="4"/>
      <c r="D11" s="6">
        <v>927678</v>
      </c>
      <c r="E11" s="4"/>
      <c r="F11" s="6">
        <v>646805</v>
      </c>
      <c r="G11" s="4"/>
    </row>
    <row r="12" spans="1:7" ht="30">
      <c r="A12" s="2" t="s">
        <v>977</v>
      </c>
      <c r="B12" s="6">
        <v>381198</v>
      </c>
      <c r="C12" s="4"/>
      <c r="D12" s="6">
        <v>-467178</v>
      </c>
      <c r="E12" s="4"/>
      <c r="F12" s="6">
        <v>347118</v>
      </c>
      <c r="G12" s="4"/>
    </row>
    <row r="13" spans="1:7">
      <c r="A13" s="2" t="s">
        <v>980</v>
      </c>
      <c r="B13" s="6">
        <v>-31038</v>
      </c>
      <c r="C13" s="4"/>
      <c r="D13" s="6">
        <v>-26477</v>
      </c>
      <c r="E13" s="4"/>
      <c r="F13" s="6">
        <v>-66245</v>
      </c>
      <c r="G13" s="4"/>
    </row>
    <row r="14" spans="1:7" ht="30">
      <c r="A14" s="2" t="s">
        <v>133</v>
      </c>
      <c r="B14" s="6">
        <v>350160</v>
      </c>
      <c r="C14" s="4"/>
      <c r="D14" s="6">
        <v>-493655</v>
      </c>
      <c r="E14" s="4"/>
      <c r="F14" s="6">
        <v>280873</v>
      </c>
      <c r="G14" s="4"/>
    </row>
    <row r="15" spans="1:7">
      <c r="A15" s="2" t="s">
        <v>1841</v>
      </c>
      <c r="B15" s="6">
        <v>784183</v>
      </c>
      <c r="C15" s="4"/>
      <c r="D15" s="6">
        <v>434023</v>
      </c>
      <c r="E15" s="4"/>
      <c r="F15" s="6">
        <v>927678</v>
      </c>
      <c r="G15" s="4"/>
    </row>
    <row r="16" spans="1:7" ht="30">
      <c r="A16" s="2" t="s">
        <v>1950</v>
      </c>
      <c r="B16" s="4"/>
      <c r="C16" s="4"/>
      <c r="D16" s="4"/>
      <c r="E16" s="4"/>
      <c r="F16" s="4"/>
      <c r="G16" s="4"/>
    </row>
    <row r="17" spans="1:7" ht="45">
      <c r="A17" s="3" t="s">
        <v>1948</v>
      </c>
      <c r="B17" s="4"/>
      <c r="C17" s="4"/>
      <c r="D17" s="4"/>
      <c r="E17" s="4"/>
      <c r="F17" s="4"/>
      <c r="G17" s="4"/>
    </row>
    <row r="18" spans="1:7">
      <c r="A18" s="2" t="s">
        <v>1838</v>
      </c>
      <c r="B18" s="6">
        <v>25517</v>
      </c>
      <c r="C18" s="4"/>
      <c r="D18" s="6">
        <v>24962</v>
      </c>
      <c r="E18" s="4"/>
      <c r="F18" s="6">
        <v>41003</v>
      </c>
      <c r="G18" s="4"/>
    </row>
    <row r="19" spans="1:7" ht="30">
      <c r="A19" s="2" t="s">
        <v>977</v>
      </c>
      <c r="B19" s="6">
        <v>13089</v>
      </c>
      <c r="C19" s="4"/>
      <c r="D19" s="6">
        <v>2016</v>
      </c>
      <c r="E19" s="4"/>
      <c r="F19" s="6">
        <v>-12273</v>
      </c>
      <c r="G19" s="4"/>
    </row>
    <row r="20" spans="1:7">
      <c r="A20" s="2" t="s">
        <v>980</v>
      </c>
      <c r="B20" s="6">
        <v>-5465</v>
      </c>
      <c r="C20" s="4"/>
      <c r="D20" s="6">
        <v>-1461</v>
      </c>
      <c r="E20" s="4"/>
      <c r="F20" s="6">
        <v>-3768</v>
      </c>
      <c r="G20" s="4"/>
    </row>
    <row r="21" spans="1:7" ht="30">
      <c r="A21" s="2" t="s">
        <v>133</v>
      </c>
      <c r="B21" s="6">
        <v>7624</v>
      </c>
      <c r="C21" s="4"/>
      <c r="D21" s="4">
        <v>555</v>
      </c>
      <c r="E21" s="4"/>
      <c r="F21" s="6">
        <v>-16041</v>
      </c>
      <c r="G21" s="4"/>
    </row>
    <row r="22" spans="1:7">
      <c r="A22" s="2" t="s">
        <v>1841</v>
      </c>
      <c r="B22" s="6">
        <v>33141</v>
      </c>
      <c r="C22" s="4"/>
      <c r="D22" s="6">
        <v>25517</v>
      </c>
      <c r="E22" s="4"/>
      <c r="F22" s="6">
        <v>24962</v>
      </c>
      <c r="G22" s="4"/>
    </row>
    <row r="23" spans="1:7" ht="30">
      <c r="A23" s="2" t="s">
        <v>128</v>
      </c>
      <c r="B23" s="4"/>
      <c r="C23" s="4"/>
      <c r="D23" s="4"/>
      <c r="E23" s="4"/>
      <c r="F23" s="4"/>
      <c r="G23" s="4"/>
    </row>
    <row r="24" spans="1:7" ht="45">
      <c r="A24" s="3" t="s">
        <v>1948</v>
      </c>
      <c r="B24" s="4"/>
      <c r="C24" s="4"/>
      <c r="D24" s="4"/>
      <c r="E24" s="4"/>
      <c r="F24" s="4"/>
      <c r="G24" s="4"/>
    </row>
    <row r="25" spans="1:7">
      <c r="A25" s="2" t="s">
        <v>1838</v>
      </c>
      <c r="B25" s="6">
        <v>-70000</v>
      </c>
      <c r="C25" s="4"/>
      <c r="D25" s="6">
        <v>-194147</v>
      </c>
      <c r="E25" s="4"/>
      <c r="F25" s="6">
        <v>-139655</v>
      </c>
      <c r="G25" s="4"/>
    </row>
    <row r="26" spans="1:7" ht="30">
      <c r="A26" s="2" t="s">
        <v>977</v>
      </c>
      <c r="B26" s="6">
        <v>-38194</v>
      </c>
      <c r="C26" s="4"/>
      <c r="D26" s="6">
        <v>124147</v>
      </c>
      <c r="E26" s="4"/>
      <c r="F26" s="6">
        <v>-54492</v>
      </c>
      <c r="G26" s="4"/>
    </row>
    <row r="27" spans="1:7" ht="30">
      <c r="A27" s="2" t="s">
        <v>133</v>
      </c>
      <c r="B27" s="6">
        <v>-38194</v>
      </c>
      <c r="C27" s="4"/>
      <c r="D27" s="6">
        <v>124147</v>
      </c>
      <c r="E27" s="4"/>
      <c r="F27" s="6">
        <v>-54492</v>
      </c>
      <c r="G27" s="4"/>
    </row>
    <row r="28" spans="1:7">
      <c r="A28" s="2" t="s">
        <v>1841</v>
      </c>
      <c r="B28" s="6">
        <v>-108194</v>
      </c>
      <c r="C28" s="4"/>
      <c r="D28" s="6">
        <v>-70000</v>
      </c>
      <c r="E28" s="4"/>
      <c r="F28" s="6">
        <v>-194147</v>
      </c>
      <c r="G28" s="4"/>
    </row>
    <row r="29" spans="1:7">
      <c r="A29" s="2" t="s">
        <v>129</v>
      </c>
      <c r="B29" s="4"/>
      <c r="C29" s="4"/>
      <c r="D29" s="4"/>
      <c r="E29" s="4"/>
      <c r="F29" s="4"/>
      <c r="G29" s="4"/>
    </row>
    <row r="30" spans="1:7" ht="45">
      <c r="A30" s="3" t="s">
        <v>1948</v>
      </c>
      <c r="B30" s="4"/>
      <c r="C30" s="4"/>
      <c r="D30" s="4"/>
      <c r="E30" s="4"/>
      <c r="F30" s="4"/>
      <c r="G30" s="4"/>
    </row>
    <row r="31" spans="1:7">
      <c r="A31" s="2" t="s">
        <v>1838</v>
      </c>
      <c r="B31" s="6">
        <v>-43786</v>
      </c>
      <c r="C31" s="4"/>
      <c r="D31" s="6">
        <v>-122794</v>
      </c>
      <c r="E31" s="4"/>
      <c r="F31" s="6">
        <v>-78171</v>
      </c>
      <c r="G31" s="4"/>
    </row>
    <row r="32" spans="1:7" ht="30">
      <c r="A32" s="2" t="s">
        <v>977</v>
      </c>
      <c r="B32" s="6">
        <v>-67380</v>
      </c>
      <c r="C32" s="4"/>
      <c r="D32" s="6">
        <v>68422</v>
      </c>
      <c r="E32" s="4"/>
      <c r="F32" s="6">
        <v>-50771</v>
      </c>
      <c r="G32" s="4"/>
    </row>
    <row r="33" spans="1:7">
      <c r="A33" s="2" t="s">
        <v>980</v>
      </c>
      <c r="B33" s="6">
        <v>5054</v>
      </c>
      <c r="C33" s="4"/>
      <c r="D33" s="6">
        <v>10586</v>
      </c>
      <c r="E33" s="4"/>
      <c r="F33" s="6">
        <v>6148</v>
      </c>
      <c r="G33" s="4"/>
    </row>
    <row r="34" spans="1:7" ht="30">
      <c r="A34" s="2" t="s">
        <v>133</v>
      </c>
      <c r="B34" s="6">
        <v>-62326</v>
      </c>
      <c r="C34" s="4"/>
      <c r="D34" s="6">
        <v>79008</v>
      </c>
      <c r="E34" s="4"/>
      <c r="F34" s="6">
        <v>-44623</v>
      </c>
      <c r="G34" s="4"/>
    </row>
    <row r="35" spans="1:7">
      <c r="A35" s="2" t="s">
        <v>1841</v>
      </c>
      <c r="B35" s="7">
        <v>-106112</v>
      </c>
      <c r="C35" s="4"/>
      <c r="D35" s="7">
        <v>-43786</v>
      </c>
      <c r="E35" s="4"/>
      <c r="F35" s="7">
        <v>-122794</v>
      </c>
      <c r="G35" s="4"/>
    </row>
    <row r="36" spans="1:7">
      <c r="A36" s="10"/>
      <c r="B36" s="10"/>
      <c r="C36" s="10"/>
      <c r="D36" s="10"/>
      <c r="E36" s="10"/>
      <c r="F36" s="10"/>
      <c r="G36" s="10"/>
    </row>
    <row r="37" spans="1:7" ht="30" customHeight="1">
      <c r="A37" s="2" t="s">
        <v>134</v>
      </c>
      <c r="B37" s="11" t="s">
        <v>136</v>
      </c>
      <c r="C37" s="11"/>
      <c r="D37" s="11"/>
      <c r="E37" s="11"/>
      <c r="F37" s="11"/>
      <c r="G37" s="11"/>
    </row>
  </sheetData>
  <mergeCells count="6">
    <mergeCell ref="B1:G1"/>
    <mergeCell ref="B2:C2"/>
    <mergeCell ref="D2:E2"/>
    <mergeCell ref="F2:G2"/>
    <mergeCell ref="A36:G36"/>
    <mergeCell ref="B37:G3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c r="A1" s="1" t="s">
        <v>1951</v>
      </c>
      <c r="B1" s="8" t="s">
        <v>2</v>
      </c>
      <c r="C1" s="8"/>
      <c r="D1" s="8"/>
      <c r="E1" s="8"/>
      <c r="F1" s="8"/>
      <c r="G1" s="8"/>
    </row>
    <row r="2" spans="1:7" ht="30">
      <c r="A2" s="1" t="s">
        <v>93</v>
      </c>
      <c r="B2" s="8" t="s">
        <v>3</v>
      </c>
      <c r="C2" s="8"/>
      <c r="D2" s="8" t="s">
        <v>28</v>
      </c>
      <c r="E2" s="8"/>
      <c r="F2" s="8" t="s">
        <v>94</v>
      </c>
      <c r="G2" s="8"/>
    </row>
    <row r="3" spans="1:7">
      <c r="A3" s="3" t="s">
        <v>1952</v>
      </c>
      <c r="B3" s="4"/>
      <c r="C3" s="4"/>
      <c r="D3" s="4"/>
      <c r="E3" s="4"/>
      <c r="F3" s="4"/>
      <c r="G3" s="4"/>
    </row>
    <row r="4" spans="1:7" ht="45">
      <c r="A4" s="2" t="s">
        <v>1953</v>
      </c>
      <c r="B4" s="7">
        <v>586458</v>
      </c>
      <c r="C4" s="4"/>
      <c r="D4" s="7">
        <v>-718735</v>
      </c>
      <c r="E4" s="4"/>
      <c r="F4" s="7">
        <v>534028</v>
      </c>
      <c r="G4" s="4"/>
    </row>
    <row r="5" spans="1:7" ht="45">
      <c r="A5" s="2" t="s">
        <v>1954</v>
      </c>
      <c r="B5" s="6">
        <v>20137</v>
      </c>
      <c r="C5" s="4"/>
      <c r="D5" s="6">
        <v>3102</v>
      </c>
      <c r="E5" s="4"/>
      <c r="F5" s="6">
        <v>-18881</v>
      </c>
      <c r="G5" s="4"/>
    </row>
    <row r="6" spans="1:7" ht="30">
      <c r="A6" s="2" t="s">
        <v>126</v>
      </c>
      <c r="B6" s="6">
        <v>-56159</v>
      </c>
      <c r="C6" s="4"/>
      <c r="D6" s="6">
        <v>-42982</v>
      </c>
      <c r="E6" s="4"/>
      <c r="F6" s="6">
        <v>-107713</v>
      </c>
      <c r="G6" s="4"/>
    </row>
    <row r="7" spans="1:7" ht="30">
      <c r="A7" s="2" t="s">
        <v>127</v>
      </c>
      <c r="B7" s="6">
        <v>550436</v>
      </c>
      <c r="C7" s="4"/>
      <c r="D7" s="6">
        <v>-758615</v>
      </c>
      <c r="E7" s="4"/>
      <c r="F7" s="6">
        <v>407434</v>
      </c>
      <c r="G7" s="4"/>
    </row>
    <row r="8" spans="1:7" ht="30">
      <c r="A8" s="2" t="s">
        <v>128</v>
      </c>
      <c r="B8" s="6">
        <v>-58760</v>
      </c>
      <c r="C8" s="4"/>
      <c r="D8" s="6">
        <v>190995</v>
      </c>
      <c r="E8" s="4"/>
      <c r="F8" s="6">
        <v>-83835</v>
      </c>
      <c r="G8" s="4"/>
    </row>
    <row r="9" spans="1:7">
      <c r="A9" s="2" t="s">
        <v>1018</v>
      </c>
      <c r="B9" s="6">
        <v>491676</v>
      </c>
      <c r="C9" s="4"/>
      <c r="D9" s="6">
        <v>-567620</v>
      </c>
      <c r="E9" s="4"/>
      <c r="F9" s="6">
        <v>323599</v>
      </c>
      <c r="G9" s="4"/>
    </row>
    <row r="10" spans="1:7">
      <c r="A10" s="2" t="s">
        <v>129</v>
      </c>
      <c r="B10" s="6">
        <v>-95886</v>
      </c>
      <c r="C10" s="4"/>
      <c r="D10" s="6">
        <v>121551</v>
      </c>
      <c r="E10" s="4"/>
      <c r="F10" s="6">
        <v>-68650</v>
      </c>
      <c r="G10" s="4"/>
    </row>
    <row r="11" spans="1:7" ht="30">
      <c r="A11" s="2" t="s">
        <v>131</v>
      </c>
      <c r="B11" s="6">
        <v>395790</v>
      </c>
      <c r="C11" s="4"/>
      <c r="D11" s="6">
        <v>-446069</v>
      </c>
      <c r="E11" s="4"/>
      <c r="F11" s="6">
        <v>254949</v>
      </c>
      <c r="G11" s="4"/>
    </row>
    <row r="12" spans="1:7">
      <c r="A12" s="3" t="s">
        <v>1955</v>
      </c>
      <c r="B12" s="4"/>
      <c r="C12" s="4"/>
      <c r="D12" s="4"/>
      <c r="E12" s="4"/>
      <c r="F12" s="4"/>
      <c r="G12" s="4"/>
    </row>
    <row r="13" spans="1:7" ht="45">
      <c r="A13" s="2" t="s">
        <v>1953</v>
      </c>
      <c r="B13" s="6">
        <v>-205260</v>
      </c>
      <c r="C13" s="4"/>
      <c r="D13" s="6">
        <v>251557</v>
      </c>
      <c r="E13" s="4"/>
      <c r="F13" s="6">
        <v>-186910</v>
      </c>
      <c r="G13" s="4"/>
    </row>
    <row r="14" spans="1:7" ht="45">
      <c r="A14" s="2" t="s">
        <v>1954</v>
      </c>
      <c r="B14" s="6">
        <v>-7048</v>
      </c>
      <c r="C14" s="4"/>
      <c r="D14" s="6">
        <v>-1086</v>
      </c>
      <c r="E14" s="4"/>
      <c r="F14" s="6">
        <v>6608</v>
      </c>
      <c r="G14" s="4"/>
    </row>
    <row r="15" spans="1:7" ht="30">
      <c r="A15" s="2" t="s">
        <v>126</v>
      </c>
      <c r="B15" s="6">
        <v>19656</v>
      </c>
      <c r="C15" s="4"/>
      <c r="D15" s="6">
        <v>15044</v>
      </c>
      <c r="E15" s="4"/>
      <c r="F15" s="6">
        <v>37700</v>
      </c>
      <c r="G15" s="4"/>
    </row>
    <row r="16" spans="1:7">
      <c r="A16" s="2" t="s">
        <v>1018</v>
      </c>
      <c r="B16" s="6">
        <v>-192652</v>
      </c>
      <c r="C16" s="4"/>
      <c r="D16" s="6">
        <v>265515</v>
      </c>
      <c r="E16" s="4"/>
      <c r="F16" s="6">
        <v>-142602</v>
      </c>
      <c r="G16" s="4"/>
    </row>
    <row r="17" spans="1:7" ht="30">
      <c r="A17" s="2" t="s">
        <v>128</v>
      </c>
      <c r="B17" s="6">
        <v>20566</v>
      </c>
      <c r="C17" s="4"/>
      <c r="D17" s="6">
        <v>-66848</v>
      </c>
      <c r="E17" s="4"/>
      <c r="F17" s="6">
        <v>29343</v>
      </c>
      <c r="G17" s="4"/>
    </row>
    <row r="18" spans="1:7">
      <c r="A18" s="2" t="s">
        <v>1018</v>
      </c>
      <c r="B18" s="6">
        <v>-172086</v>
      </c>
      <c r="C18" s="4"/>
      <c r="D18" s="6">
        <v>198667</v>
      </c>
      <c r="E18" s="4"/>
      <c r="F18" s="6">
        <v>-113259</v>
      </c>
      <c r="G18" s="4"/>
    </row>
    <row r="19" spans="1:7">
      <c r="A19" s="2" t="s">
        <v>129</v>
      </c>
      <c r="B19" s="6">
        <v>33560</v>
      </c>
      <c r="C19" s="4"/>
      <c r="D19" s="6">
        <v>-42543</v>
      </c>
      <c r="E19" s="4"/>
      <c r="F19" s="6">
        <v>24027</v>
      </c>
      <c r="G19" s="4"/>
    </row>
    <row r="20" spans="1:7">
      <c r="A20" s="2" t="s">
        <v>754</v>
      </c>
      <c r="B20" s="6">
        <v>-138526</v>
      </c>
      <c r="C20" s="4"/>
      <c r="D20" s="6">
        <v>156124</v>
      </c>
      <c r="E20" s="4"/>
      <c r="F20" s="6">
        <v>-89232</v>
      </c>
      <c r="G20" s="4"/>
    </row>
    <row r="21" spans="1:7">
      <c r="A21" s="3" t="s">
        <v>1956</v>
      </c>
      <c r="B21" s="4"/>
      <c r="C21" s="4"/>
      <c r="D21" s="4"/>
      <c r="E21" s="4"/>
      <c r="F21" s="4"/>
      <c r="G21" s="4"/>
    </row>
    <row r="22" spans="1:7" ht="45">
      <c r="A22" s="2" t="s">
        <v>1953</v>
      </c>
      <c r="B22" s="6">
        <v>381198</v>
      </c>
      <c r="C22" s="4"/>
      <c r="D22" s="6">
        <v>-467178</v>
      </c>
      <c r="E22" s="4"/>
      <c r="F22" s="6">
        <v>347118</v>
      </c>
      <c r="G22" s="4"/>
    </row>
    <row r="23" spans="1:7" ht="45">
      <c r="A23" s="2" t="s">
        <v>1954</v>
      </c>
      <c r="B23" s="6">
        <v>13089</v>
      </c>
      <c r="C23" s="4"/>
      <c r="D23" s="6">
        <v>2016</v>
      </c>
      <c r="E23" s="4"/>
      <c r="F23" s="6">
        <v>-12273</v>
      </c>
      <c r="G23" s="4"/>
    </row>
    <row r="24" spans="1:7" ht="30">
      <c r="A24" s="2" t="s">
        <v>126</v>
      </c>
      <c r="B24" s="6">
        <v>-36503</v>
      </c>
      <c r="C24" s="4"/>
      <c r="D24" s="6">
        <v>-27938</v>
      </c>
      <c r="E24" s="4"/>
      <c r="F24" s="6">
        <v>-70013</v>
      </c>
      <c r="G24" s="4"/>
    </row>
    <row r="25" spans="1:7">
      <c r="A25" s="2" t="s">
        <v>1018</v>
      </c>
      <c r="B25" s="6">
        <v>357784</v>
      </c>
      <c r="C25" s="4"/>
      <c r="D25" s="6">
        <v>-493100</v>
      </c>
      <c r="E25" s="4"/>
      <c r="F25" s="6">
        <v>264832</v>
      </c>
      <c r="G25" s="4"/>
    </row>
    <row r="26" spans="1:7" ht="30">
      <c r="A26" s="2" t="s">
        <v>128</v>
      </c>
      <c r="B26" s="6">
        <v>-38194</v>
      </c>
      <c r="C26" s="4"/>
      <c r="D26" s="6">
        <v>124147</v>
      </c>
      <c r="E26" s="4"/>
      <c r="F26" s="6">
        <v>-54492</v>
      </c>
      <c r="G26" s="4"/>
    </row>
    <row r="27" spans="1:7">
      <c r="A27" s="2" t="s">
        <v>1018</v>
      </c>
      <c r="B27" s="6">
        <v>319590</v>
      </c>
      <c r="C27" s="4"/>
      <c r="D27" s="6">
        <v>-368953</v>
      </c>
      <c r="E27" s="4"/>
      <c r="F27" s="6">
        <v>210340</v>
      </c>
      <c r="G27" s="4"/>
    </row>
    <row r="28" spans="1:7">
      <c r="A28" s="2" t="s">
        <v>129</v>
      </c>
      <c r="B28" s="6">
        <v>-62326</v>
      </c>
      <c r="C28" s="4"/>
      <c r="D28" s="6">
        <v>79008</v>
      </c>
      <c r="E28" s="4"/>
      <c r="F28" s="6">
        <v>-44623</v>
      </c>
      <c r="G28" s="4"/>
    </row>
    <row r="29" spans="1:7" ht="30">
      <c r="A29" s="2" t="s">
        <v>133</v>
      </c>
      <c r="B29" s="7">
        <v>257264</v>
      </c>
      <c r="C29" s="9" t="s">
        <v>134</v>
      </c>
      <c r="D29" s="7">
        <v>-289945</v>
      </c>
      <c r="E29" s="9" t="s">
        <v>134</v>
      </c>
      <c r="F29" s="7">
        <v>165717</v>
      </c>
      <c r="G29" s="9" t="s">
        <v>134</v>
      </c>
    </row>
    <row r="30" spans="1:7">
      <c r="A30" s="10"/>
      <c r="B30" s="10"/>
      <c r="C30" s="10"/>
      <c r="D30" s="10"/>
      <c r="E30" s="10"/>
      <c r="F30" s="10"/>
      <c r="G30" s="10"/>
    </row>
    <row r="31" spans="1:7" ht="30" customHeight="1">
      <c r="A31" s="2" t="s">
        <v>134</v>
      </c>
      <c r="B31" s="11" t="s">
        <v>136</v>
      </c>
      <c r="C31" s="11"/>
      <c r="D31" s="11"/>
      <c r="E31" s="11"/>
      <c r="F31" s="11"/>
      <c r="G31" s="11"/>
    </row>
  </sheetData>
  <mergeCells count="6">
    <mergeCell ref="B1:G1"/>
    <mergeCell ref="B2:C2"/>
    <mergeCell ref="D2:E2"/>
    <mergeCell ref="F2:G2"/>
    <mergeCell ref="A30:G30"/>
    <mergeCell ref="B31:G3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s>
  <sheetData>
    <row r="1" spans="1:6" ht="15" customHeight="1">
      <c r="A1" s="1" t="s">
        <v>1957</v>
      </c>
      <c r="B1" s="8" t="s">
        <v>2</v>
      </c>
      <c r="C1" s="8"/>
      <c r="D1" s="8"/>
      <c r="E1" s="8"/>
      <c r="F1" s="8"/>
    </row>
    <row r="2" spans="1:6" ht="30">
      <c r="A2" s="1" t="s">
        <v>93</v>
      </c>
      <c r="B2" s="8" t="s">
        <v>3</v>
      </c>
      <c r="C2" s="8"/>
      <c r="D2" s="8" t="s">
        <v>28</v>
      </c>
      <c r="E2" s="8"/>
      <c r="F2" s="1" t="s">
        <v>94</v>
      </c>
    </row>
    <row r="3" spans="1:6" ht="30">
      <c r="A3" s="3" t="s">
        <v>1958</v>
      </c>
      <c r="B3" s="4"/>
      <c r="C3" s="4"/>
      <c r="D3" s="4"/>
      <c r="E3" s="4"/>
      <c r="F3" s="4"/>
    </row>
    <row r="4" spans="1:6" ht="30">
      <c r="A4" s="2" t="s">
        <v>1048</v>
      </c>
      <c r="B4" s="7">
        <v>-151705</v>
      </c>
      <c r="C4" s="4"/>
      <c r="D4" s="7">
        <v>13330</v>
      </c>
      <c r="E4" s="4"/>
      <c r="F4" s="7">
        <v>-121916</v>
      </c>
    </row>
    <row r="5" spans="1:6">
      <c r="A5" s="2" t="s">
        <v>99</v>
      </c>
      <c r="B5" s="6">
        <v>-1228388</v>
      </c>
      <c r="C5" s="4"/>
      <c r="D5" s="6">
        <v>-1091389</v>
      </c>
      <c r="E5" s="4"/>
      <c r="F5" s="6">
        <v>-1191551</v>
      </c>
    </row>
    <row r="6" spans="1:6">
      <c r="A6" s="2" t="s">
        <v>1053</v>
      </c>
      <c r="B6" s="6">
        <v>31449</v>
      </c>
      <c r="C6" s="4"/>
      <c r="D6" s="6">
        <v>17352</v>
      </c>
      <c r="E6" s="4"/>
      <c r="F6" s="6">
        <v>63865</v>
      </c>
    </row>
    <row r="7" spans="1:6" ht="30">
      <c r="A7" s="2" t="s">
        <v>1959</v>
      </c>
      <c r="B7" s="4"/>
      <c r="C7" s="4"/>
      <c r="D7" s="4"/>
      <c r="E7" s="4"/>
      <c r="F7" s="4"/>
    </row>
    <row r="8" spans="1:6" ht="30">
      <c r="A8" s="3" t="s">
        <v>1958</v>
      </c>
      <c r="B8" s="4"/>
      <c r="C8" s="4"/>
      <c r="D8" s="4"/>
      <c r="E8" s="4"/>
      <c r="F8" s="4"/>
    </row>
    <row r="9" spans="1:6">
      <c r="A9" s="2" t="s">
        <v>1053</v>
      </c>
      <c r="B9" s="6">
        <v>-31449</v>
      </c>
      <c r="C9" s="4"/>
      <c r="D9" s="6">
        <v>-17352</v>
      </c>
      <c r="E9" s="4"/>
      <c r="F9" s="4"/>
    </row>
    <row r="10" spans="1:6" ht="45">
      <c r="A10" s="2" t="s">
        <v>1045</v>
      </c>
      <c r="B10" s="4"/>
      <c r="C10" s="4"/>
      <c r="D10" s="4"/>
      <c r="E10" s="4"/>
      <c r="F10" s="4"/>
    </row>
    <row r="11" spans="1:6" ht="30">
      <c r="A11" s="3" t="s">
        <v>1958</v>
      </c>
      <c r="B11" s="4"/>
      <c r="C11" s="4"/>
      <c r="D11" s="4"/>
      <c r="E11" s="4"/>
      <c r="F11" s="4"/>
    </row>
    <row r="12" spans="1:6">
      <c r="A12" s="2" t="s">
        <v>1053</v>
      </c>
      <c r="B12" s="6">
        <v>31038</v>
      </c>
      <c r="C12" s="4"/>
      <c r="D12" s="6">
        <v>26477</v>
      </c>
      <c r="E12" s="4"/>
      <c r="F12" s="6">
        <v>66245</v>
      </c>
    </row>
    <row r="13" spans="1:6" ht="75">
      <c r="A13" s="2" t="s">
        <v>1960</v>
      </c>
      <c r="B13" s="4"/>
      <c r="C13" s="4"/>
      <c r="D13" s="4"/>
      <c r="E13" s="4"/>
      <c r="F13" s="4"/>
    </row>
    <row r="14" spans="1:6" ht="30">
      <c r="A14" s="3" t="s">
        <v>1958</v>
      </c>
      <c r="B14" s="4"/>
      <c r="C14" s="4"/>
      <c r="D14" s="4"/>
      <c r="E14" s="4"/>
      <c r="F14" s="4"/>
    </row>
    <row r="15" spans="1:6" ht="30">
      <c r="A15" s="2" t="s">
        <v>1048</v>
      </c>
      <c r="B15" s="6">
        <v>-47751</v>
      </c>
      <c r="C15" s="4"/>
      <c r="D15" s="6">
        <v>-40734</v>
      </c>
      <c r="E15" s="4"/>
      <c r="F15" s="4"/>
    </row>
    <row r="16" spans="1:6">
      <c r="A16" s="2" t="s">
        <v>1049</v>
      </c>
      <c r="B16" s="6">
        <v>-47751</v>
      </c>
      <c r="C16" s="4"/>
      <c r="D16" s="6">
        <v>-40734</v>
      </c>
      <c r="E16" s="4"/>
      <c r="F16" s="4"/>
    </row>
    <row r="17" spans="1:6">
      <c r="A17" s="2" t="s">
        <v>1052</v>
      </c>
      <c r="B17" s="6">
        <v>-16713</v>
      </c>
      <c r="C17" s="4"/>
      <c r="D17" s="6">
        <v>-14257</v>
      </c>
      <c r="E17" s="4"/>
      <c r="F17" s="4"/>
    </row>
    <row r="18" spans="1:6">
      <c r="A18" s="2" t="s">
        <v>1053</v>
      </c>
      <c r="B18" s="6">
        <v>-31038</v>
      </c>
      <c r="C18" s="4"/>
      <c r="D18" s="6">
        <v>-26477</v>
      </c>
      <c r="E18" s="4"/>
      <c r="F18" s="4"/>
    </row>
    <row r="19" spans="1:6" ht="30">
      <c r="A19" s="2" t="s">
        <v>1054</v>
      </c>
      <c r="B19" s="4"/>
      <c r="C19" s="4"/>
      <c r="D19" s="4"/>
      <c r="E19" s="4"/>
      <c r="F19" s="4"/>
    </row>
    <row r="20" spans="1:6" ht="30">
      <c r="A20" s="3" t="s">
        <v>1958</v>
      </c>
      <c r="B20" s="4"/>
      <c r="C20" s="4"/>
      <c r="D20" s="4"/>
      <c r="E20" s="4"/>
      <c r="F20" s="4"/>
    </row>
    <row r="21" spans="1:6">
      <c r="A21" s="2" t="s">
        <v>1053</v>
      </c>
      <c r="B21" s="6">
        <v>5465</v>
      </c>
      <c r="C21" s="4"/>
      <c r="D21" s="6">
        <v>1461</v>
      </c>
      <c r="E21" s="4"/>
      <c r="F21" s="6">
        <v>3768</v>
      </c>
    </row>
    <row r="22" spans="1:6" ht="60">
      <c r="A22" s="2" t="s">
        <v>1961</v>
      </c>
      <c r="B22" s="4"/>
      <c r="C22" s="4"/>
      <c r="D22" s="4"/>
      <c r="E22" s="4"/>
      <c r="F22" s="4"/>
    </row>
    <row r="23" spans="1:6" ht="30">
      <c r="A23" s="3" t="s">
        <v>1958</v>
      </c>
      <c r="B23" s="4"/>
      <c r="C23" s="4"/>
      <c r="D23" s="4"/>
      <c r="E23" s="4"/>
      <c r="F23" s="4"/>
    </row>
    <row r="24" spans="1:6">
      <c r="A24" s="2" t="s">
        <v>99</v>
      </c>
      <c r="B24" s="6">
        <v>-8408</v>
      </c>
      <c r="C24" s="4"/>
      <c r="D24" s="6">
        <v>-2248</v>
      </c>
      <c r="E24" s="4"/>
      <c r="F24" s="4"/>
    </row>
    <row r="25" spans="1:6">
      <c r="A25" s="2" t="s">
        <v>1049</v>
      </c>
      <c r="B25" s="6">
        <v>-8408</v>
      </c>
      <c r="C25" s="4"/>
      <c r="D25" s="6">
        <v>-2248</v>
      </c>
      <c r="E25" s="4"/>
      <c r="F25" s="4"/>
    </row>
    <row r="26" spans="1:6">
      <c r="A26" s="2" t="s">
        <v>1052</v>
      </c>
      <c r="B26" s="6">
        <v>-2943</v>
      </c>
      <c r="C26" s="4"/>
      <c r="D26" s="4">
        <v>-787</v>
      </c>
      <c r="E26" s="4"/>
      <c r="F26" s="4"/>
    </row>
    <row r="27" spans="1:6">
      <c r="A27" s="2" t="s">
        <v>1053</v>
      </c>
      <c r="B27" s="6">
        <v>-5465</v>
      </c>
      <c r="C27" s="4"/>
      <c r="D27" s="6">
        <v>-1461</v>
      </c>
      <c r="E27" s="4"/>
      <c r="F27" s="4"/>
    </row>
    <row r="28" spans="1:6" ht="30">
      <c r="A28" s="2" t="s">
        <v>1962</v>
      </c>
      <c r="B28" s="4"/>
      <c r="C28" s="4"/>
      <c r="D28" s="4"/>
      <c r="E28" s="4"/>
      <c r="F28" s="4"/>
    </row>
    <row r="29" spans="1:6" ht="30">
      <c r="A29" s="3" t="s">
        <v>1958</v>
      </c>
      <c r="B29" s="4"/>
      <c r="C29" s="4"/>
      <c r="D29" s="4"/>
      <c r="E29" s="4"/>
      <c r="F29" s="4"/>
    </row>
    <row r="30" spans="1:6">
      <c r="A30" s="2" t="s">
        <v>1053</v>
      </c>
      <c r="B30" s="6">
        <v>-5054</v>
      </c>
      <c r="C30" s="4"/>
      <c r="D30" s="6">
        <v>-10586</v>
      </c>
      <c r="E30" s="4"/>
      <c r="F30" s="6">
        <v>-6148</v>
      </c>
    </row>
    <row r="31" spans="1:6" ht="60">
      <c r="A31" s="2" t="s">
        <v>1963</v>
      </c>
      <c r="B31" s="4"/>
      <c r="C31" s="4"/>
      <c r="D31" s="4"/>
      <c r="E31" s="4"/>
      <c r="F31" s="4"/>
    </row>
    <row r="32" spans="1:6" ht="30">
      <c r="A32" s="3" t="s">
        <v>1958</v>
      </c>
      <c r="B32" s="4"/>
      <c r="C32" s="4"/>
      <c r="D32" s="4"/>
      <c r="E32" s="4"/>
      <c r="F32" s="4"/>
    </row>
    <row r="33" spans="1:6">
      <c r="A33" s="2" t="s">
        <v>1049</v>
      </c>
      <c r="B33" s="6">
        <v>7776</v>
      </c>
      <c r="C33" s="4"/>
      <c r="D33" s="6">
        <v>16286</v>
      </c>
      <c r="E33" s="4"/>
      <c r="F33" s="4"/>
    </row>
    <row r="34" spans="1:6">
      <c r="A34" s="2" t="s">
        <v>1052</v>
      </c>
      <c r="B34" s="6">
        <v>2722</v>
      </c>
      <c r="C34" s="4"/>
      <c r="D34" s="6">
        <v>5700</v>
      </c>
      <c r="E34" s="4"/>
      <c r="F34" s="4"/>
    </row>
    <row r="35" spans="1:6">
      <c r="A35" s="2" t="s">
        <v>1053</v>
      </c>
      <c r="B35" s="6">
        <v>5054</v>
      </c>
      <c r="C35" s="4"/>
      <c r="D35" s="6">
        <v>10586</v>
      </c>
      <c r="E35" s="4"/>
      <c r="F35" s="4"/>
    </row>
    <row r="36" spans="1:6" ht="17.25">
      <c r="A36" s="2" t="s">
        <v>1059</v>
      </c>
      <c r="B36" s="6">
        <v>3189</v>
      </c>
      <c r="C36" s="9" t="s">
        <v>134</v>
      </c>
      <c r="D36" s="4">
        <v>-666</v>
      </c>
      <c r="E36" s="9" t="s">
        <v>134</v>
      </c>
      <c r="F36" s="4"/>
    </row>
    <row r="37" spans="1:6" ht="17.25">
      <c r="A37" s="2" t="s">
        <v>1964</v>
      </c>
      <c r="B37" s="6">
        <v>2730</v>
      </c>
      <c r="C37" s="9" t="s">
        <v>134</v>
      </c>
      <c r="D37" s="6">
        <v>16952</v>
      </c>
      <c r="E37" s="9" t="s">
        <v>134</v>
      </c>
      <c r="F37" s="4"/>
    </row>
    <row r="38" spans="1:6" ht="17.25">
      <c r="A38" s="2" t="s">
        <v>1063</v>
      </c>
      <c r="B38" s="7">
        <v>1857</v>
      </c>
      <c r="C38" s="9" t="s">
        <v>134</v>
      </c>
      <c r="D38" s="7">
        <v>0</v>
      </c>
      <c r="E38" s="9" t="s">
        <v>134</v>
      </c>
      <c r="F38" s="4"/>
    </row>
    <row r="39" spans="1:6">
      <c r="A39" s="10"/>
      <c r="B39" s="10"/>
      <c r="C39" s="10"/>
      <c r="D39" s="10"/>
      <c r="E39" s="10"/>
      <c r="F39" s="10"/>
    </row>
    <row r="40" spans="1:6" ht="30" customHeight="1">
      <c r="A40" s="2" t="s">
        <v>134</v>
      </c>
      <c r="B40" s="11" t="s">
        <v>1965</v>
      </c>
      <c r="C40" s="11"/>
      <c r="D40" s="11"/>
      <c r="E40" s="11"/>
      <c r="F40" s="11"/>
    </row>
  </sheetData>
  <mergeCells count="5">
    <mergeCell ref="B1:F1"/>
    <mergeCell ref="B2:C2"/>
    <mergeCell ref="D2:E2"/>
    <mergeCell ref="A39:F39"/>
    <mergeCell ref="B40:F4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1966</v>
      </c>
      <c r="B1" s="8" t="s">
        <v>2</v>
      </c>
      <c r="C1" s="8"/>
      <c r="D1" s="8"/>
    </row>
    <row r="2" spans="1:4" ht="30">
      <c r="A2" s="1" t="s">
        <v>93</v>
      </c>
      <c r="B2" s="1" t="s">
        <v>3</v>
      </c>
      <c r="C2" s="1" t="s">
        <v>28</v>
      </c>
      <c r="D2" s="1" t="s">
        <v>94</v>
      </c>
    </row>
    <row r="3" spans="1:4" ht="30">
      <c r="A3" s="3" t="s">
        <v>1067</v>
      </c>
      <c r="B3" s="4"/>
      <c r="C3" s="4"/>
      <c r="D3" s="4"/>
    </row>
    <row r="4" spans="1:4">
      <c r="A4" s="2" t="s">
        <v>1069</v>
      </c>
      <c r="B4" s="7">
        <v>406601</v>
      </c>
      <c r="C4" s="7">
        <v>359280</v>
      </c>
      <c r="D4" s="7">
        <v>335212</v>
      </c>
    </row>
    <row r="5" spans="1:4">
      <c r="A5" s="2" t="s">
        <v>1070</v>
      </c>
      <c r="B5" s="6">
        <v>210797</v>
      </c>
      <c r="C5" s="6">
        <v>184238</v>
      </c>
      <c r="D5" s="6">
        <v>180529</v>
      </c>
    </row>
    <row r="6" spans="1:4">
      <c r="A6" s="2" t="s">
        <v>560</v>
      </c>
      <c r="B6" s="6">
        <v>163593</v>
      </c>
      <c r="C6" s="6">
        <v>106829</v>
      </c>
      <c r="D6" s="6">
        <v>80908</v>
      </c>
    </row>
    <row r="7" spans="1:4">
      <c r="A7" s="2" t="s">
        <v>1071</v>
      </c>
      <c r="B7" s="7">
        <v>780991</v>
      </c>
      <c r="C7" s="7">
        <v>650347</v>
      </c>
      <c r="D7" s="7">
        <v>596649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1967</v>
      </c>
      <c r="B1" s="8" t="s">
        <v>2</v>
      </c>
      <c r="C1" s="8"/>
      <c r="D1" s="8"/>
      <c r="E1" s="1" t="s">
        <v>1665</v>
      </c>
    </row>
    <row r="2" spans="1:5" ht="30">
      <c r="A2" s="1" t="s">
        <v>93</v>
      </c>
      <c r="B2" s="1" t="s">
        <v>3</v>
      </c>
      <c r="C2" s="1" t="s">
        <v>28</v>
      </c>
      <c r="D2" s="1" t="s">
        <v>94</v>
      </c>
      <c r="E2" s="1" t="s">
        <v>1587</v>
      </c>
    </row>
    <row r="3" spans="1:5">
      <c r="A3" s="3" t="s">
        <v>1087</v>
      </c>
      <c r="B3" s="4"/>
      <c r="C3" s="4"/>
      <c r="D3" s="4"/>
      <c r="E3" s="4"/>
    </row>
    <row r="4" spans="1:5">
      <c r="A4" s="2" t="s">
        <v>1968</v>
      </c>
      <c r="B4" s="7">
        <v>529788</v>
      </c>
      <c r="C4" s="7">
        <v>583294</v>
      </c>
      <c r="D4" s="4"/>
      <c r="E4" s="4"/>
    </row>
    <row r="5" spans="1:5">
      <c r="A5" s="2" t="s">
        <v>1089</v>
      </c>
      <c r="B5" s="6">
        <v>6523</v>
      </c>
      <c r="C5" s="6">
        <v>7476</v>
      </c>
      <c r="D5" s="4"/>
      <c r="E5" s="4"/>
    </row>
    <row r="6" spans="1:5">
      <c r="A6" s="2" t="s">
        <v>1090</v>
      </c>
      <c r="B6" s="6">
        <v>26170</v>
      </c>
      <c r="C6" s="6">
        <v>23957</v>
      </c>
      <c r="D6" s="4"/>
      <c r="E6" s="4"/>
    </row>
    <row r="7" spans="1:5">
      <c r="A7" s="2" t="s">
        <v>1091</v>
      </c>
      <c r="B7" s="6">
        <v>114694</v>
      </c>
      <c r="C7" s="6">
        <v>-67063</v>
      </c>
      <c r="D7" s="4"/>
      <c r="E7" s="4"/>
    </row>
    <row r="8" spans="1:5">
      <c r="A8" s="2" t="s">
        <v>1097</v>
      </c>
      <c r="B8" s="6">
        <v>-32134</v>
      </c>
      <c r="C8" s="6">
        <v>-17876</v>
      </c>
      <c r="D8" s="4"/>
      <c r="E8" s="4"/>
    </row>
    <row r="9" spans="1:5">
      <c r="A9" s="2" t="s">
        <v>1106</v>
      </c>
      <c r="B9" s="6">
        <v>3342</v>
      </c>
      <c r="C9" s="4">
        <v>0</v>
      </c>
      <c r="D9" s="4"/>
      <c r="E9" s="4"/>
    </row>
    <row r="10" spans="1:5">
      <c r="A10" s="2" t="s">
        <v>312</v>
      </c>
      <c r="B10" s="6">
        <v>3311</v>
      </c>
      <c r="C10" s="4">
        <v>0</v>
      </c>
      <c r="D10" s="4"/>
      <c r="E10" s="4"/>
    </row>
    <row r="11" spans="1:5">
      <c r="A11" s="2" t="s">
        <v>1969</v>
      </c>
      <c r="B11" s="6">
        <v>651694</v>
      </c>
      <c r="C11" s="6">
        <v>529788</v>
      </c>
      <c r="D11" s="4"/>
      <c r="E11" s="4"/>
    </row>
    <row r="12" spans="1:5">
      <c r="A12" s="2" t="s">
        <v>1109</v>
      </c>
      <c r="B12" s="6">
        <v>625574</v>
      </c>
      <c r="C12" s="6">
        <v>505942</v>
      </c>
      <c r="D12" s="4"/>
      <c r="E12" s="4"/>
    </row>
    <row r="13" spans="1:5">
      <c r="A13" s="3" t="s">
        <v>1113</v>
      </c>
      <c r="B13" s="4"/>
      <c r="C13" s="4"/>
      <c r="D13" s="4"/>
      <c r="E13" s="4"/>
    </row>
    <row r="14" spans="1:5">
      <c r="A14" s="2" t="s">
        <v>1970</v>
      </c>
      <c r="B14" s="6">
        <v>404335</v>
      </c>
      <c r="C14" s="6">
        <v>336534</v>
      </c>
      <c r="D14" s="4"/>
      <c r="E14" s="4"/>
    </row>
    <row r="15" spans="1:5">
      <c r="A15" s="2" t="s">
        <v>1115</v>
      </c>
      <c r="B15" s="6">
        <v>43662</v>
      </c>
      <c r="C15" s="6">
        <v>62701</v>
      </c>
      <c r="D15" s="4"/>
      <c r="E15" s="4"/>
    </row>
    <row r="16" spans="1:5">
      <c r="A16" s="2" t="s">
        <v>1116</v>
      </c>
      <c r="B16" s="6">
        <v>28099</v>
      </c>
      <c r="C16" s="6">
        <v>22976</v>
      </c>
      <c r="D16" s="4"/>
      <c r="E16" s="4"/>
    </row>
    <row r="17" spans="1:5">
      <c r="A17" s="2" t="s">
        <v>1117</v>
      </c>
      <c r="B17" s="6">
        <v>-32134</v>
      </c>
      <c r="C17" s="6">
        <v>-17876</v>
      </c>
      <c r="D17" s="4"/>
      <c r="E17" s="4"/>
    </row>
    <row r="18" spans="1:5">
      <c r="A18" s="2" t="s">
        <v>1971</v>
      </c>
      <c r="B18" s="6">
        <v>443962</v>
      </c>
      <c r="C18" s="6">
        <v>404335</v>
      </c>
      <c r="D18" s="4"/>
      <c r="E18" s="4"/>
    </row>
    <row r="19" spans="1:5">
      <c r="A19" s="2" t="s">
        <v>1201</v>
      </c>
      <c r="B19" s="4"/>
      <c r="C19" s="4"/>
      <c r="D19" s="4"/>
      <c r="E19" s="4"/>
    </row>
    <row r="20" spans="1:5">
      <c r="A20" s="3" t="s">
        <v>1087</v>
      </c>
      <c r="B20" s="4"/>
      <c r="C20" s="4"/>
      <c r="D20" s="4"/>
      <c r="E20" s="4"/>
    </row>
    <row r="21" spans="1:5">
      <c r="A21" s="2" t="s">
        <v>1968</v>
      </c>
      <c r="B21" s="6">
        <v>456402</v>
      </c>
      <c r="C21" s="6">
        <v>500603</v>
      </c>
      <c r="D21" s="4"/>
      <c r="E21" s="4"/>
    </row>
    <row r="22" spans="1:5">
      <c r="A22" s="2" t="s">
        <v>1089</v>
      </c>
      <c r="B22" s="6">
        <v>4952</v>
      </c>
      <c r="C22" s="6">
        <v>5527</v>
      </c>
      <c r="D22" s="6">
        <v>4350</v>
      </c>
      <c r="E22" s="4"/>
    </row>
    <row r="23" spans="1:5">
      <c r="A23" s="2" t="s">
        <v>1090</v>
      </c>
      <c r="B23" s="6">
        <v>23068</v>
      </c>
      <c r="C23" s="6">
        <v>20897</v>
      </c>
      <c r="D23" s="6">
        <v>20945</v>
      </c>
      <c r="E23" s="4"/>
    </row>
    <row r="24" spans="1:5">
      <c r="A24" s="2" t="s">
        <v>1091</v>
      </c>
      <c r="B24" s="6">
        <v>113410</v>
      </c>
      <c r="C24" s="6">
        <v>-57051</v>
      </c>
      <c r="D24" s="4"/>
      <c r="E24" s="4"/>
    </row>
    <row r="25" spans="1:5">
      <c r="A25" s="2" t="s">
        <v>1097</v>
      </c>
      <c r="B25" s="6">
        <v>-14752</v>
      </c>
      <c r="C25" s="6">
        <v>-13574</v>
      </c>
      <c r="D25" s="4"/>
      <c r="E25" s="4"/>
    </row>
    <row r="26" spans="1:5">
      <c r="A26" s="2" t="s">
        <v>1969</v>
      </c>
      <c r="B26" s="6">
        <v>583080</v>
      </c>
      <c r="C26" s="6">
        <v>456402</v>
      </c>
      <c r="D26" s="6">
        <v>500603</v>
      </c>
      <c r="E26" s="4"/>
    </row>
    <row r="27" spans="1:5">
      <c r="A27" s="2" t="s">
        <v>1109</v>
      </c>
      <c r="B27" s="6">
        <v>562760</v>
      </c>
      <c r="C27" s="6">
        <v>440666</v>
      </c>
      <c r="D27" s="4"/>
      <c r="E27" s="4"/>
    </row>
    <row r="28" spans="1:5">
      <c r="A28" s="3" t="s">
        <v>1113</v>
      </c>
      <c r="B28" s="4"/>
      <c r="C28" s="4"/>
      <c r="D28" s="4"/>
      <c r="E28" s="4"/>
    </row>
    <row r="29" spans="1:5">
      <c r="A29" s="2" t="s">
        <v>1970</v>
      </c>
      <c r="B29" s="6">
        <v>404335</v>
      </c>
      <c r="C29" s="6">
        <v>336534</v>
      </c>
      <c r="D29" s="4"/>
      <c r="E29" s="4"/>
    </row>
    <row r="30" spans="1:5">
      <c r="A30" s="2" t="s">
        <v>1115</v>
      </c>
      <c r="B30" s="6">
        <v>43662</v>
      </c>
      <c r="C30" s="6">
        <v>62701</v>
      </c>
      <c r="D30" s="4"/>
      <c r="E30" s="4"/>
    </row>
    <row r="31" spans="1:5">
      <c r="A31" s="2" t="s">
        <v>1116</v>
      </c>
      <c r="B31" s="6">
        <v>10717</v>
      </c>
      <c r="C31" s="6">
        <v>18674</v>
      </c>
      <c r="D31" s="4"/>
      <c r="E31" s="4"/>
    </row>
    <row r="32" spans="1:5">
      <c r="A32" s="2" t="s">
        <v>1117</v>
      </c>
      <c r="B32" s="6">
        <v>-14752</v>
      </c>
      <c r="C32" s="6">
        <v>-13574</v>
      </c>
      <c r="D32" s="4"/>
      <c r="E32" s="4"/>
    </row>
    <row r="33" spans="1:5">
      <c r="A33" s="2" t="s">
        <v>1971</v>
      </c>
      <c r="B33" s="6">
        <v>443962</v>
      </c>
      <c r="C33" s="6">
        <v>404335</v>
      </c>
      <c r="D33" s="6">
        <v>336534</v>
      </c>
      <c r="E33" s="4"/>
    </row>
    <row r="34" spans="1:5">
      <c r="A34" s="2" t="s">
        <v>1972</v>
      </c>
      <c r="B34" s="4"/>
      <c r="C34" s="4"/>
      <c r="D34" s="4"/>
      <c r="E34" s="4"/>
    </row>
    <row r="35" spans="1:5">
      <c r="A35" s="3" t="s">
        <v>1087</v>
      </c>
      <c r="B35" s="4"/>
      <c r="C35" s="4"/>
      <c r="D35" s="4"/>
      <c r="E35" s="4"/>
    </row>
    <row r="36" spans="1:5">
      <c r="A36" s="2" t="s">
        <v>1968</v>
      </c>
      <c r="B36" s="6">
        <v>11081</v>
      </c>
      <c r="C36" s="6">
        <v>13462</v>
      </c>
      <c r="D36" s="4"/>
      <c r="E36" s="4"/>
    </row>
    <row r="37" spans="1:5">
      <c r="A37" s="2" t="s">
        <v>1089</v>
      </c>
      <c r="B37" s="4">
        <v>985</v>
      </c>
      <c r="C37" s="4">
        <v>947</v>
      </c>
      <c r="D37" s="4">
        <v>817</v>
      </c>
      <c r="E37" s="4"/>
    </row>
    <row r="38" spans="1:5">
      <c r="A38" s="2" t="s">
        <v>1090</v>
      </c>
      <c r="B38" s="4">
        <v>574</v>
      </c>
      <c r="C38" s="4">
        <v>512</v>
      </c>
      <c r="D38" s="4">
        <v>569</v>
      </c>
      <c r="E38" s="4"/>
    </row>
    <row r="39" spans="1:5">
      <c r="A39" s="2" t="s">
        <v>1091</v>
      </c>
      <c r="B39" s="6">
        <v>-2092</v>
      </c>
      <c r="C39" s="6">
        <v>-3221</v>
      </c>
      <c r="D39" s="4"/>
      <c r="E39" s="4"/>
    </row>
    <row r="40" spans="1:5">
      <c r="A40" s="2" t="s">
        <v>1097</v>
      </c>
      <c r="B40" s="4">
        <v>-508</v>
      </c>
      <c r="C40" s="4">
        <v>-619</v>
      </c>
      <c r="D40" s="4"/>
      <c r="E40" s="4"/>
    </row>
    <row r="41" spans="1:5">
      <c r="A41" s="2" t="s">
        <v>1106</v>
      </c>
      <c r="B41" s="4">
        <v>-569</v>
      </c>
      <c r="C41" s="4">
        <v>0</v>
      </c>
      <c r="D41" s="4"/>
      <c r="E41" s="4"/>
    </row>
    <row r="42" spans="1:5">
      <c r="A42" s="2" t="s">
        <v>312</v>
      </c>
      <c r="B42" s="6">
        <v>3311</v>
      </c>
      <c r="C42" s="4">
        <v>0</v>
      </c>
      <c r="D42" s="4"/>
      <c r="E42" s="4"/>
    </row>
    <row r="43" spans="1:5">
      <c r="A43" s="2" t="s">
        <v>1969</v>
      </c>
      <c r="B43" s="6">
        <v>12782</v>
      </c>
      <c r="C43" s="6">
        <v>11081</v>
      </c>
      <c r="D43" s="6">
        <v>13462</v>
      </c>
      <c r="E43" s="4"/>
    </row>
    <row r="44" spans="1:5">
      <c r="A44" s="2" t="s">
        <v>1109</v>
      </c>
      <c r="B44" s="6">
        <v>12782</v>
      </c>
      <c r="C44" s="6">
        <v>11081</v>
      </c>
      <c r="D44" s="4"/>
      <c r="E44" s="4"/>
    </row>
    <row r="45" spans="1:5">
      <c r="A45" s="3" t="s">
        <v>1113</v>
      </c>
      <c r="B45" s="4"/>
      <c r="C45" s="4"/>
      <c r="D45" s="4"/>
      <c r="E45" s="4"/>
    </row>
    <row r="46" spans="1:5">
      <c r="A46" s="2" t="s">
        <v>1116</v>
      </c>
      <c r="B46" s="4">
        <v>508</v>
      </c>
      <c r="C46" s="4">
        <v>619</v>
      </c>
      <c r="D46" s="4"/>
      <c r="E46" s="4"/>
    </row>
    <row r="47" spans="1:5">
      <c r="A47" s="2" t="s">
        <v>1117</v>
      </c>
      <c r="B47" s="4">
        <v>-508</v>
      </c>
      <c r="C47" s="4">
        <v>-619</v>
      </c>
      <c r="D47" s="4"/>
      <c r="E47" s="4"/>
    </row>
    <row r="48" spans="1:5" ht="30">
      <c r="A48" s="2" t="s">
        <v>1973</v>
      </c>
      <c r="B48" s="4"/>
      <c r="C48" s="4"/>
      <c r="D48" s="4"/>
      <c r="E48" s="4"/>
    </row>
    <row r="49" spans="1:5">
      <c r="A49" s="3" t="s">
        <v>1087</v>
      </c>
      <c r="B49" s="4"/>
      <c r="C49" s="4"/>
      <c r="D49" s="4"/>
      <c r="E49" s="4"/>
    </row>
    <row r="50" spans="1:5" ht="30">
      <c r="A50" s="2" t="s">
        <v>1974</v>
      </c>
      <c r="B50" s="4"/>
      <c r="C50" s="4"/>
      <c r="D50" s="4"/>
      <c r="E50" s="6">
        <v>1000</v>
      </c>
    </row>
    <row r="51" spans="1:5" ht="60">
      <c r="A51" s="2" t="s">
        <v>1975</v>
      </c>
      <c r="B51" s="4"/>
      <c r="C51" s="4"/>
      <c r="D51" s="4"/>
      <c r="E51" s="4"/>
    </row>
    <row r="52" spans="1:5">
      <c r="A52" s="3" t="s">
        <v>1087</v>
      </c>
      <c r="B52" s="4"/>
      <c r="C52" s="4"/>
      <c r="D52" s="4"/>
      <c r="E52" s="4"/>
    </row>
    <row r="53" spans="1:5" ht="30">
      <c r="A53" s="2" t="s">
        <v>1976</v>
      </c>
      <c r="B53" s="4"/>
      <c r="C53" s="4"/>
      <c r="D53" s="4"/>
      <c r="E53" s="6">
        <v>3311</v>
      </c>
    </row>
    <row r="54" spans="1:5" ht="30">
      <c r="A54" s="2" t="s">
        <v>1977</v>
      </c>
      <c r="B54" s="4"/>
      <c r="C54" s="4"/>
      <c r="D54" s="4"/>
      <c r="E54" s="4"/>
    </row>
    <row r="55" spans="1:5">
      <c r="A55" s="3" t="s">
        <v>1087</v>
      </c>
      <c r="B55" s="4"/>
      <c r="C55" s="4"/>
      <c r="D55" s="4"/>
      <c r="E55" s="4"/>
    </row>
    <row r="56" spans="1:5">
      <c r="A56" s="2" t="s">
        <v>1968</v>
      </c>
      <c r="B56" s="6">
        <v>62305</v>
      </c>
      <c r="C56" s="6">
        <v>69229</v>
      </c>
      <c r="D56" s="4"/>
      <c r="E56" s="4"/>
    </row>
    <row r="57" spans="1:5">
      <c r="A57" s="2" t="s">
        <v>1089</v>
      </c>
      <c r="B57" s="4">
        <v>586</v>
      </c>
      <c r="C57" s="6">
        <v>1002</v>
      </c>
      <c r="D57" s="4">
        <v>991</v>
      </c>
      <c r="E57" s="4"/>
    </row>
    <row r="58" spans="1:5">
      <c r="A58" s="2" t="s">
        <v>1090</v>
      </c>
      <c r="B58" s="6">
        <v>2528</v>
      </c>
      <c r="C58" s="6">
        <v>2548</v>
      </c>
      <c r="D58" s="6">
        <v>2912</v>
      </c>
      <c r="E58" s="4"/>
    </row>
    <row r="59" spans="1:5">
      <c r="A59" s="2" t="s">
        <v>1091</v>
      </c>
      <c r="B59" s="6">
        <v>3376</v>
      </c>
      <c r="C59" s="6">
        <v>-6791</v>
      </c>
      <c r="D59" s="4"/>
      <c r="E59" s="4"/>
    </row>
    <row r="60" spans="1:5">
      <c r="A60" s="2" t="s">
        <v>1097</v>
      </c>
      <c r="B60" s="6">
        <v>-16874</v>
      </c>
      <c r="C60" s="6">
        <v>-3683</v>
      </c>
      <c r="D60" s="4"/>
      <c r="E60" s="4"/>
    </row>
    <row r="61" spans="1:5">
      <c r="A61" s="2" t="s">
        <v>1106</v>
      </c>
      <c r="B61" s="6">
        <v>3911</v>
      </c>
      <c r="C61" s="4">
        <v>0</v>
      </c>
      <c r="D61" s="4"/>
      <c r="E61" s="4"/>
    </row>
    <row r="62" spans="1:5">
      <c r="A62" s="2" t="s">
        <v>1969</v>
      </c>
      <c r="B62" s="6">
        <v>55832</v>
      </c>
      <c r="C62" s="6">
        <v>62305</v>
      </c>
      <c r="D62" s="6">
        <v>69229</v>
      </c>
      <c r="E62" s="4"/>
    </row>
    <row r="63" spans="1:5">
      <c r="A63" s="2" t="s">
        <v>1109</v>
      </c>
      <c r="B63" s="6">
        <v>50032</v>
      </c>
      <c r="C63" s="6">
        <v>54195</v>
      </c>
      <c r="D63" s="4"/>
      <c r="E63" s="4"/>
    </row>
    <row r="64" spans="1:5">
      <c r="A64" s="3" t="s">
        <v>1113</v>
      </c>
      <c r="B64" s="4"/>
      <c r="C64" s="4"/>
      <c r="D64" s="4"/>
      <c r="E64" s="4"/>
    </row>
    <row r="65" spans="1:5">
      <c r="A65" s="2" t="s">
        <v>1116</v>
      </c>
      <c r="B65" s="6">
        <v>16874</v>
      </c>
      <c r="C65" s="6">
        <v>3683</v>
      </c>
      <c r="D65" s="4"/>
      <c r="E65" s="4"/>
    </row>
    <row r="66" spans="1:5">
      <c r="A66" s="2" t="s">
        <v>1117</v>
      </c>
      <c r="B66" s="6">
        <v>-16874</v>
      </c>
      <c r="C66" s="6">
        <v>-3683</v>
      </c>
      <c r="D66" s="4"/>
      <c r="E66" s="4"/>
    </row>
    <row r="67" spans="1:5" ht="45">
      <c r="A67" s="2" t="s">
        <v>1978</v>
      </c>
      <c r="B67" s="4"/>
      <c r="C67" s="4"/>
      <c r="D67" s="4"/>
      <c r="E67" s="4"/>
    </row>
    <row r="68" spans="1:5">
      <c r="A68" s="3" t="s">
        <v>1087</v>
      </c>
      <c r="B68" s="4"/>
      <c r="C68" s="4"/>
      <c r="D68" s="4"/>
      <c r="E68" s="4"/>
    </row>
    <row r="69" spans="1:5" ht="30">
      <c r="A69" s="2" t="s">
        <v>1974</v>
      </c>
      <c r="B69" s="4">
        <v>1</v>
      </c>
      <c r="C69" s="4"/>
      <c r="D69" s="4"/>
      <c r="E69" s="4"/>
    </row>
    <row r="70" spans="1:5" ht="30">
      <c r="A70" s="2" t="s">
        <v>1976</v>
      </c>
      <c r="B70" s="7">
        <v>3911</v>
      </c>
      <c r="C70" s="4"/>
      <c r="D70" s="4"/>
      <c r="E7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1979</v>
      </c>
      <c r="B1" s="1" t="s">
        <v>2</v>
      </c>
      <c r="C1" s="1"/>
    </row>
    <row r="2" spans="1:3" ht="30">
      <c r="A2" s="1" t="s">
        <v>93</v>
      </c>
      <c r="B2" s="1" t="s">
        <v>3</v>
      </c>
      <c r="C2" s="1" t="s">
        <v>28</v>
      </c>
    </row>
    <row r="3" spans="1:3" ht="30">
      <c r="A3" s="3" t="s">
        <v>1129</v>
      </c>
      <c r="B3" s="4"/>
      <c r="C3" s="4"/>
    </row>
    <row r="4" spans="1:3" ht="30">
      <c r="A4" s="2" t="s">
        <v>141</v>
      </c>
      <c r="B4" s="7">
        <v>-207732</v>
      </c>
      <c r="C4" s="7">
        <v>-125453</v>
      </c>
    </row>
    <row r="5" spans="1:3" ht="75">
      <c r="A5" s="3" t="s">
        <v>1980</v>
      </c>
      <c r="B5" s="4"/>
      <c r="C5" s="4"/>
    </row>
    <row r="6" spans="1:3">
      <c r="A6" s="2" t="s">
        <v>1981</v>
      </c>
      <c r="B6" s="6">
        <v>-163809</v>
      </c>
      <c r="C6" s="4"/>
    </row>
    <row r="7" spans="1:3">
      <c r="A7" s="2" t="s">
        <v>1982</v>
      </c>
      <c r="B7" s="4">
        <v>557</v>
      </c>
      <c r="C7" s="4"/>
    </row>
    <row r="8" spans="1:3" ht="75">
      <c r="A8" s="2" t="s">
        <v>1983</v>
      </c>
      <c r="B8" s="6">
        <v>-163252</v>
      </c>
      <c r="C8" s="4"/>
    </row>
    <row r="9" spans="1:3">
      <c r="A9" s="2" t="s">
        <v>1984</v>
      </c>
      <c r="B9" s="6">
        <v>-106475</v>
      </c>
      <c r="C9" s="4"/>
    </row>
    <row r="10" spans="1:3" ht="30">
      <c r="A10" s="2" t="s">
        <v>1985</v>
      </c>
      <c r="B10" s="4">
        <v>363</v>
      </c>
      <c r="C10" s="4"/>
    </row>
    <row r="11" spans="1:3" ht="75">
      <c r="A11" s="2" t="s">
        <v>1986</v>
      </c>
      <c r="B11" s="6">
        <v>-106112</v>
      </c>
      <c r="C11" s="4"/>
    </row>
    <row r="12" spans="1:3" ht="75">
      <c r="A12" s="3" t="s">
        <v>1987</v>
      </c>
      <c r="B12" s="4"/>
      <c r="C12" s="4"/>
    </row>
    <row r="13" spans="1:3">
      <c r="A13" s="2" t="s">
        <v>1988</v>
      </c>
      <c r="B13" s="6">
        <v>-12080</v>
      </c>
      <c r="C13" s="4"/>
    </row>
    <row r="14" spans="1:3">
      <c r="A14" s="2" t="s">
        <v>1982</v>
      </c>
      <c r="B14" s="4">
        <v>723</v>
      </c>
      <c r="C14" s="4"/>
    </row>
    <row r="15" spans="1:3" ht="75">
      <c r="A15" s="2" t="s">
        <v>1989</v>
      </c>
      <c r="B15" s="6">
        <v>-11357</v>
      </c>
      <c r="C15" s="4"/>
    </row>
    <row r="16" spans="1:3">
      <c r="A16" s="2" t="s">
        <v>1984</v>
      </c>
      <c r="B16" s="6">
        <v>-7852</v>
      </c>
      <c r="C16" s="4"/>
    </row>
    <row r="17" spans="1:3" ht="30">
      <c r="A17" s="2" t="s">
        <v>1985</v>
      </c>
      <c r="B17" s="4">
        <v>471</v>
      </c>
      <c r="C17" s="4"/>
    </row>
    <row r="18" spans="1:3" ht="90">
      <c r="A18" s="2" t="s">
        <v>1990</v>
      </c>
      <c r="B18" s="6">
        <v>-7381</v>
      </c>
      <c r="C18" s="4"/>
    </row>
    <row r="19" spans="1:3">
      <c r="A19" s="2" t="s">
        <v>63</v>
      </c>
      <c r="B19" s="4"/>
      <c r="C19" s="4"/>
    </row>
    <row r="20" spans="1:3" ht="30">
      <c r="A20" s="3" t="s">
        <v>1129</v>
      </c>
      <c r="B20" s="4"/>
      <c r="C20" s="4"/>
    </row>
    <row r="21" spans="1:3" ht="30">
      <c r="A21" s="2" t="s">
        <v>141</v>
      </c>
      <c r="B21" s="6">
        <v>-207732</v>
      </c>
      <c r="C21" s="6">
        <v>-125453</v>
      </c>
    </row>
    <row r="22" spans="1:3" ht="30">
      <c r="A22" s="2" t="s">
        <v>141</v>
      </c>
      <c r="B22" s="4"/>
      <c r="C22" s="4"/>
    </row>
    <row r="23" spans="1:3" ht="30">
      <c r="A23" s="3" t="s">
        <v>1129</v>
      </c>
      <c r="B23" s="4"/>
      <c r="C23" s="4"/>
    </row>
    <row r="24" spans="1:3" ht="30">
      <c r="A24" s="2" t="s">
        <v>141</v>
      </c>
      <c r="B24" s="6">
        <v>-163252</v>
      </c>
      <c r="C24" s="6">
        <v>-67366</v>
      </c>
    </row>
    <row r="25" spans="1:3">
      <c r="A25" s="2" t="s">
        <v>1201</v>
      </c>
      <c r="B25" s="4"/>
      <c r="C25" s="4"/>
    </row>
    <row r="26" spans="1:3" ht="30">
      <c r="A26" s="3" t="s">
        <v>1129</v>
      </c>
      <c r="B26" s="4"/>
      <c r="C26" s="4"/>
    </row>
    <row r="27" spans="1:3" ht="30">
      <c r="A27" s="2" t="s">
        <v>141</v>
      </c>
      <c r="B27" s="6">
        <v>-139118</v>
      </c>
      <c r="C27" s="6">
        <v>-52067</v>
      </c>
    </row>
    <row r="28" spans="1:3" ht="75">
      <c r="A28" s="3" t="s">
        <v>1980</v>
      </c>
      <c r="B28" s="4"/>
      <c r="C28" s="4"/>
    </row>
    <row r="29" spans="1:3">
      <c r="A29" s="2" t="s">
        <v>1981</v>
      </c>
      <c r="B29" s="6">
        <v>-165639</v>
      </c>
      <c r="C29" s="4"/>
    </row>
    <row r="30" spans="1:3">
      <c r="A30" s="2" t="s">
        <v>1982</v>
      </c>
      <c r="B30" s="4">
        <v>-13</v>
      </c>
      <c r="C30" s="4"/>
    </row>
    <row r="31" spans="1:3" ht="75">
      <c r="A31" s="2" t="s">
        <v>1983</v>
      </c>
      <c r="B31" s="6">
        <v>-165652</v>
      </c>
      <c r="C31" s="4"/>
    </row>
    <row r="32" spans="1:3">
      <c r="A32" s="2" t="s">
        <v>1984</v>
      </c>
      <c r="B32" s="6">
        <v>-107665</v>
      </c>
      <c r="C32" s="4"/>
    </row>
    <row r="33" spans="1:3" ht="30">
      <c r="A33" s="2" t="s">
        <v>1985</v>
      </c>
      <c r="B33" s="4">
        <v>-8</v>
      </c>
      <c r="C33" s="4"/>
    </row>
    <row r="34" spans="1:3" ht="75">
      <c r="A34" s="2" t="s">
        <v>1986</v>
      </c>
      <c r="B34" s="6">
        <v>-107673</v>
      </c>
      <c r="C34" s="4"/>
    </row>
    <row r="35" spans="1:3" ht="75">
      <c r="A35" s="3" t="s">
        <v>1987</v>
      </c>
      <c r="B35" s="4"/>
      <c r="C35" s="4"/>
    </row>
    <row r="36" spans="1:3">
      <c r="A36" s="2" t="s">
        <v>1988</v>
      </c>
      <c r="B36" s="6">
        <v>-12023</v>
      </c>
      <c r="C36" s="4"/>
    </row>
    <row r="37" spans="1:3">
      <c r="A37" s="2" t="s">
        <v>1982</v>
      </c>
      <c r="B37" s="4">
        <v>-13</v>
      </c>
      <c r="C37" s="4"/>
    </row>
    <row r="38" spans="1:3" ht="75">
      <c r="A38" s="2" t="s">
        <v>1989</v>
      </c>
      <c r="B38" s="6">
        <v>-12036</v>
      </c>
      <c r="C38" s="4"/>
    </row>
    <row r="39" spans="1:3">
      <c r="A39" s="2" t="s">
        <v>1984</v>
      </c>
      <c r="B39" s="6">
        <v>-7815</v>
      </c>
      <c r="C39" s="4"/>
    </row>
    <row r="40" spans="1:3" ht="30">
      <c r="A40" s="2" t="s">
        <v>1985</v>
      </c>
      <c r="B40" s="4">
        <v>-8</v>
      </c>
      <c r="C40" s="4"/>
    </row>
    <row r="41" spans="1:3" ht="90">
      <c r="A41" s="2" t="s">
        <v>1990</v>
      </c>
      <c r="B41" s="6">
        <v>-7823</v>
      </c>
      <c r="C41" s="4"/>
    </row>
    <row r="42" spans="1:3" ht="30">
      <c r="A42" s="2" t="s">
        <v>1991</v>
      </c>
      <c r="B42" s="4"/>
      <c r="C42" s="4"/>
    </row>
    <row r="43" spans="1:3" ht="30">
      <c r="A43" s="3" t="s">
        <v>1129</v>
      </c>
      <c r="B43" s="4"/>
      <c r="C43" s="4"/>
    </row>
    <row r="44" spans="1:3" ht="30">
      <c r="A44" s="2" t="s">
        <v>141</v>
      </c>
      <c r="B44" s="6">
        <v>-139118</v>
      </c>
      <c r="C44" s="6">
        <v>-52067</v>
      </c>
    </row>
    <row r="45" spans="1:3" ht="45">
      <c r="A45" s="2" t="s">
        <v>1992</v>
      </c>
      <c r="B45" s="4"/>
      <c r="C45" s="4"/>
    </row>
    <row r="46" spans="1:3" ht="30">
      <c r="A46" s="3" t="s">
        <v>1129</v>
      </c>
      <c r="B46" s="4"/>
      <c r="C46" s="4"/>
    </row>
    <row r="47" spans="1:3" ht="30">
      <c r="A47" s="2" t="s">
        <v>141</v>
      </c>
      <c r="B47" s="6">
        <v>-165652</v>
      </c>
      <c r="C47" s="6">
        <v>-69564</v>
      </c>
    </row>
    <row r="48" spans="1:3">
      <c r="A48" s="2" t="s">
        <v>1972</v>
      </c>
      <c r="B48" s="4"/>
      <c r="C48" s="4"/>
    </row>
    <row r="49" spans="1:3" ht="30">
      <c r="A49" s="3" t="s">
        <v>1129</v>
      </c>
      <c r="B49" s="4"/>
      <c r="C49" s="4"/>
    </row>
    <row r="50" spans="1:3" ht="30">
      <c r="A50" s="2" t="s">
        <v>141</v>
      </c>
      <c r="B50" s="6">
        <v>-12782</v>
      </c>
      <c r="C50" s="6">
        <v>-11081</v>
      </c>
    </row>
    <row r="51" spans="1:3" ht="75">
      <c r="A51" s="3" t="s">
        <v>1980</v>
      </c>
      <c r="B51" s="4"/>
      <c r="C51" s="4"/>
    </row>
    <row r="52" spans="1:3">
      <c r="A52" s="2" t="s">
        <v>1981</v>
      </c>
      <c r="B52" s="6">
        <v>10686</v>
      </c>
      <c r="C52" s="4"/>
    </row>
    <row r="53" spans="1:3">
      <c r="A53" s="2" t="s">
        <v>1982</v>
      </c>
      <c r="B53" s="6">
        <v>3704</v>
      </c>
      <c r="C53" s="4"/>
    </row>
    <row r="54" spans="1:3" ht="75">
      <c r="A54" s="2" t="s">
        <v>1983</v>
      </c>
      <c r="B54" s="6">
        <v>14390</v>
      </c>
      <c r="C54" s="4"/>
    </row>
    <row r="55" spans="1:3">
      <c r="A55" s="2" t="s">
        <v>1984</v>
      </c>
      <c r="B55" s="6">
        <v>6946</v>
      </c>
      <c r="C55" s="4"/>
    </row>
    <row r="56" spans="1:3" ht="30">
      <c r="A56" s="2" t="s">
        <v>1985</v>
      </c>
      <c r="B56" s="6">
        <v>2408</v>
      </c>
      <c r="C56" s="4"/>
    </row>
    <row r="57" spans="1:3" ht="75">
      <c r="A57" s="2" t="s">
        <v>1986</v>
      </c>
      <c r="B57" s="6">
        <v>9354</v>
      </c>
      <c r="C57" s="4"/>
    </row>
    <row r="58" spans="1:3" ht="75">
      <c r="A58" s="3" t="s">
        <v>1987</v>
      </c>
      <c r="B58" s="4"/>
      <c r="C58" s="4"/>
    </row>
    <row r="59" spans="1:3">
      <c r="A59" s="2" t="s">
        <v>1988</v>
      </c>
      <c r="B59" s="4">
        <v>606</v>
      </c>
      <c r="C59" s="4"/>
    </row>
    <row r="60" spans="1:3">
      <c r="A60" s="2" t="s">
        <v>1982</v>
      </c>
      <c r="B60" s="6">
        <v>1669</v>
      </c>
      <c r="C60" s="4"/>
    </row>
    <row r="61" spans="1:3" ht="75">
      <c r="A61" s="2" t="s">
        <v>1989</v>
      </c>
      <c r="B61" s="6">
        <v>2275</v>
      </c>
      <c r="C61" s="4"/>
    </row>
    <row r="62" spans="1:3">
      <c r="A62" s="2" t="s">
        <v>1984</v>
      </c>
      <c r="B62" s="4">
        <v>394</v>
      </c>
      <c r="C62" s="4"/>
    </row>
    <row r="63" spans="1:3" ht="30">
      <c r="A63" s="2" t="s">
        <v>1985</v>
      </c>
      <c r="B63" s="6">
        <v>1085</v>
      </c>
      <c r="C63" s="4"/>
    </row>
    <row r="64" spans="1:3" ht="90">
      <c r="A64" s="2" t="s">
        <v>1990</v>
      </c>
      <c r="B64" s="6">
        <v>1479</v>
      </c>
      <c r="C64" s="4"/>
    </row>
    <row r="65" spans="1:3" ht="30">
      <c r="A65" s="2" t="s">
        <v>1993</v>
      </c>
      <c r="B65" s="4"/>
      <c r="C65" s="4"/>
    </row>
    <row r="66" spans="1:3" ht="30">
      <c r="A66" s="3" t="s">
        <v>1129</v>
      </c>
      <c r="B66" s="4"/>
      <c r="C66" s="4"/>
    </row>
    <row r="67" spans="1:3" ht="30">
      <c r="A67" s="2" t="s">
        <v>141</v>
      </c>
      <c r="B67" s="6">
        <v>-12782</v>
      </c>
      <c r="C67" s="6">
        <v>-11081</v>
      </c>
    </row>
    <row r="68" spans="1:3" ht="45">
      <c r="A68" s="2" t="s">
        <v>1994</v>
      </c>
      <c r="B68" s="4"/>
      <c r="C68" s="4"/>
    </row>
    <row r="69" spans="1:3" ht="30">
      <c r="A69" s="3" t="s">
        <v>1129</v>
      </c>
      <c r="B69" s="4"/>
      <c r="C69" s="4"/>
    </row>
    <row r="70" spans="1:3" ht="30">
      <c r="A70" s="2" t="s">
        <v>141</v>
      </c>
      <c r="B70" s="6">
        <v>14390</v>
      </c>
      <c r="C70" s="6">
        <v>13885</v>
      </c>
    </row>
    <row r="71" spans="1:3" ht="30">
      <c r="A71" s="2" t="s">
        <v>1977</v>
      </c>
      <c r="B71" s="4"/>
      <c r="C71" s="4"/>
    </row>
    <row r="72" spans="1:3" ht="30">
      <c r="A72" s="3" t="s">
        <v>1129</v>
      </c>
      <c r="B72" s="4"/>
      <c r="C72" s="4"/>
    </row>
    <row r="73" spans="1:3" ht="30">
      <c r="A73" s="2" t="s">
        <v>141</v>
      </c>
      <c r="B73" s="6">
        <v>-55832</v>
      </c>
      <c r="C73" s="6">
        <v>-62305</v>
      </c>
    </row>
    <row r="74" spans="1:3" ht="75">
      <c r="A74" s="3" t="s">
        <v>1980</v>
      </c>
      <c r="B74" s="4"/>
      <c r="C74" s="4"/>
    </row>
    <row r="75" spans="1:3">
      <c r="A75" s="2" t="s">
        <v>1981</v>
      </c>
      <c r="B75" s="6">
        <v>-8856</v>
      </c>
      <c r="C75" s="4"/>
    </row>
    <row r="76" spans="1:3">
      <c r="A76" s="2" t="s">
        <v>1982</v>
      </c>
      <c r="B76" s="6">
        <v>-3134</v>
      </c>
      <c r="C76" s="4"/>
    </row>
    <row r="77" spans="1:3" ht="75">
      <c r="A77" s="2" t="s">
        <v>1983</v>
      </c>
      <c r="B77" s="6">
        <v>-11990</v>
      </c>
      <c r="C77" s="4"/>
    </row>
    <row r="78" spans="1:3">
      <c r="A78" s="2" t="s">
        <v>1984</v>
      </c>
      <c r="B78" s="6">
        <v>-5756</v>
      </c>
      <c r="C78" s="4"/>
    </row>
    <row r="79" spans="1:3" ht="30">
      <c r="A79" s="2" t="s">
        <v>1985</v>
      </c>
      <c r="B79" s="6">
        <v>-2037</v>
      </c>
      <c r="C79" s="4"/>
    </row>
    <row r="80" spans="1:3" ht="75">
      <c r="A80" s="2" t="s">
        <v>1986</v>
      </c>
      <c r="B80" s="6">
        <v>-7793</v>
      </c>
      <c r="C80" s="4"/>
    </row>
    <row r="81" spans="1:3" ht="75">
      <c r="A81" s="3" t="s">
        <v>1987</v>
      </c>
      <c r="B81" s="4"/>
      <c r="C81" s="4"/>
    </row>
    <row r="82" spans="1:3">
      <c r="A82" s="2" t="s">
        <v>1988</v>
      </c>
      <c r="B82" s="4">
        <v>-663</v>
      </c>
      <c r="C82" s="4"/>
    </row>
    <row r="83" spans="1:3">
      <c r="A83" s="2" t="s">
        <v>1982</v>
      </c>
      <c r="B83" s="4">
        <v>-933</v>
      </c>
      <c r="C83" s="4"/>
    </row>
    <row r="84" spans="1:3" ht="75">
      <c r="A84" s="2" t="s">
        <v>1989</v>
      </c>
      <c r="B84" s="6">
        <v>-1596</v>
      </c>
      <c r="C84" s="4"/>
    </row>
    <row r="85" spans="1:3">
      <c r="A85" s="2" t="s">
        <v>1984</v>
      </c>
      <c r="B85" s="4">
        <v>-431</v>
      </c>
      <c r="C85" s="4"/>
    </row>
    <row r="86" spans="1:3" ht="30">
      <c r="A86" s="2" t="s">
        <v>1985</v>
      </c>
      <c r="B86" s="4">
        <v>-606</v>
      </c>
      <c r="C86" s="4"/>
    </row>
    <row r="87" spans="1:3" ht="90">
      <c r="A87" s="2" t="s">
        <v>1990</v>
      </c>
      <c r="B87" s="6">
        <v>-1037</v>
      </c>
      <c r="C87" s="4"/>
    </row>
    <row r="88" spans="1:3" ht="30">
      <c r="A88" s="2" t="s">
        <v>1995</v>
      </c>
      <c r="B88" s="4"/>
      <c r="C88" s="4"/>
    </row>
    <row r="89" spans="1:3" ht="30">
      <c r="A89" s="3" t="s">
        <v>1129</v>
      </c>
      <c r="B89" s="4"/>
      <c r="C89" s="4"/>
    </row>
    <row r="90" spans="1:3" ht="30">
      <c r="A90" s="2" t="s">
        <v>141</v>
      </c>
      <c r="B90" s="6">
        <v>-55832</v>
      </c>
      <c r="C90" s="6">
        <v>-62305</v>
      </c>
    </row>
    <row r="91" spans="1:3" ht="45">
      <c r="A91" s="2" t="s">
        <v>1996</v>
      </c>
      <c r="B91" s="4"/>
      <c r="C91" s="4"/>
    </row>
    <row r="92" spans="1:3" ht="30">
      <c r="A92" s="3" t="s">
        <v>1129</v>
      </c>
      <c r="B92" s="4"/>
      <c r="C92" s="4"/>
    </row>
    <row r="93" spans="1:3" ht="30">
      <c r="A93" s="2" t="s">
        <v>141</v>
      </c>
      <c r="B93" s="7">
        <v>-11990</v>
      </c>
      <c r="C93" s="7">
        <v>-11687</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1997</v>
      </c>
      <c r="B1" s="8" t="s">
        <v>2</v>
      </c>
      <c r="C1" s="8"/>
      <c r="D1" s="8"/>
    </row>
    <row r="2" spans="1:4" ht="30">
      <c r="A2" s="1" t="s">
        <v>93</v>
      </c>
      <c r="B2" s="1" t="s">
        <v>3</v>
      </c>
      <c r="C2" s="1" t="s">
        <v>28</v>
      </c>
      <c r="D2" s="1" t="s">
        <v>94</v>
      </c>
    </row>
    <row r="3" spans="1:4">
      <c r="A3" s="3" t="s">
        <v>1177</v>
      </c>
      <c r="B3" s="4"/>
      <c r="C3" s="4"/>
      <c r="D3" s="4"/>
    </row>
    <row r="4" spans="1:4">
      <c r="A4" s="2" t="s">
        <v>1089</v>
      </c>
      <c r="B4" s="7">
        <v>6523</v>
      </c>
      <c r="C4" s="7">
        <v>7476</v>
      </c>
      <c r="D4" s="4"/>
    </row>
    <row r="5" spans="1:4">
      <c r="A5" s="2" t="s">
        <v>1090</v>
      </c>
      <c r="B5" s="6">
        <v>26170</v>
      </c>
      <c r="C5" s="6">
        <v>23957</v>
      </c>
      <c r="D5" s="4"/>
    </row>
    <row r="6" spans="1:4">
      <c r="A6" s="2" t="s">
        <v>1201</v>
      </c>
      <c r="B6" s="4"/>
      <c r="C6" s="4"/>
      <c r="D6" s="4"/>
    </row>
    <row r="7" spans="1:4" ht="60">
      <c r="A7" s="3" t="s">
        <v>1998</v>
      </c>
      <c r="B7" s="4"/>
      <c r="C7" s="4"/>
      <c r="D7" s="4"/>
    </row>
    <row r="8" spans="1:4">
      <c r="A8" s="2">
        <v>2015</v>
      </c>
      <c r="B8" s="6">
        <v>15670</v>
      </c>
      <c r="C8" s="4"/>
      <c r="D8" s="4"/>
    </row>
    <row r="9" spans="1:4">
      <c r="A9" s="2">
        <v>2016</v>
      </c>
      <c r="B9" s="6">
        <v>17102</v>
      </c>
      <c r="C9" s="4"/>
      <c r="D9" s="4"/>
    </row>
    <row r="10" spans="1:4">
      <c r="A10" s="2">
        <v>2017</v>
      </c>
      <c r="B10" s="6">
        <v>18192</v>
      </c>
      <c r="C10" s="4"/>
      <c r="D10" s="4"/>
    </row>
    <row r="11" spans="1:4">
      <c r="A11" s="2">
        <v>2018</v>
      </c>
      <c r="B11" s="6">
        <v>19891</v>
      </c>
      <c r="C11" s="4"/>
      <c r="D11" s="4"/>
    </row>
    <row r="12" spans="1:4">
      <c r="A12" s="2">
        <v>2019</v>
      </c>
      <c r="B12" s="6">
        <v>21285</v>
      </c>
      <c r="C12" s="4"/>
      <c r="D12" s="4"/>
    </row>
    <row r="13" spans="1:4">
      <c r="A13" s="2" t="s">
        <v>1174</v>
      </c>
      <c r="B13" s="6">
        <v>135763</v>
      </c>
      <c r="C13" s="4"/>
      <c r="D13" s="4"/>
    </row>
    <row r="14" spans="1:4">
      <c r="A14" s="3" t="s">
        <v>1177</v>
      </c>
      <c r="B14" s="4"/>
      <c r="C14" s="4"/>
      <c r="D14" s="4"/>
    </row>
    <row r="15" spans="1:4">
      <c r="A15" s="2" t="s">
        <v>1089</v>
      </c>
      <c r="B15" s="6">
        <v>4952</v>
      </c>
      <c r="C15" s="6">
        <v>5527</v>
      </c>
      <c r="D15" s="6">
        <v>4350</v>
      </c>
    </row>
    <row r="16" spans="1:4">
      <c r="A16" s="2" t="s">
        <v>1090</v>
      </c>
      <c r="B16" s="6">
        <v>23068</v>
      </c>
      <c r="C16" s="6">
        <v>20897</v>
      </c>
      <c r="D16" s="6">
        <v>20945</v>
      </c>
    </row>
    <row r="17" spans="1:4">
      <c r="A17" s="2" t="s">
        <v>1178</v>
      </c>
      <c r="B17" s="6">
        <v>-29288</v>
      </c>
      <c r="C17" s="6">
        <v>-24499</v>
      </c>
      <c r="D17" s="6">
        <v>-21797</v>
      </c>
    </row>
    <row r="18" spans="1:4" ht="30">
      <c r="A18" s="2" t="s">
        <v>1182</v>
      </c>
      <c r="B18" s="4">
        <v>51</v>
      </c>
      <c r="C18" s="4">
        <v>51</v>
      </c>
      <c r="D18" s="4">
        <v>51</v>
      </c>
    </row>
    <row r="19" spans="1:4" ht="30">
      <c r="A19" s="2" t="s">
        <v>1183</v>
      </c>
      <c r="B19" s="6">
        <v>2898</v>
      </c>
      <c r="C19" s="6">
        <v>16001</v>
      </c>
      <c r="D19" s="6">
        <v>9941</v>
      </c>
    </row>
    <row r="20" spans="1:4">
      <c r="A20" s="2" t="s">
        <v>1184</v>
      </c>
      <c r="B20" s="6">
        <v>1681</v>
      </c>
      <c r="C20" s="6">
        <v>17977</v>
      </c>
      <c r="D20" s="6">
        <v>13490</v>
      </c>
    </row>
    <row r="21" spans="1:4">
      <c r="A21" s="2" t="s">
        <v>1972</v>
      </c>
      <c r="B21" s="4"/>
      <c r="C21" s="4"/>
      <c r="D21" s="4"/>
    </row>
    <row r="22" spans="1:4" ht="60">
      <c r="A22" s="3" t="s">
        <v>1998</v>
      </c>
      <c r="B22" s="4"/>
      <c r="C22" s="4"/>
      <c r="D22" s="4"/>
    </row>
    <row r="23" spans="1:4">
      <c r="A23" s="2">
        <v>2015</v>
      </c>
      <c r="B23" s="4">
        <v>606</v>
      </c>
      <c r="C23" s="4"/>
      <c r="D23" s="4"/>
    </row>
    <row r="24" spans="1:4">
      <c r="A24" s="2">
        <v>2016</v>
      </c>
      <c r="B24" s="4">
        <v>547</v>
      </c>
      <c r="C24" s="4"/>
      <c r="D24" s="4"/>
    </row>
    <row r="25" spans="1:4">
      <c r="A25" s="2">
        <v>2017</v>
      </c>
      <c r="B25" s="4">
        <v>556</v>
      </c>
      <c r="C25" s="4"/>
      <c r="D25" s="4"/>
    </row>
    <row r="26" spans="1:4">
      <c r="A26" s="2">
        <v>2018</v>
      </c>
      <c r="B26" s="4">
        <v>569</v>
      </c>
      <c r="C26" s="4"/>
      <c r="D26" s="4"/>
    </row>
    <row r="27" spans="1:4">
      <c r="A27" s="2">
        <v>2019</v>
      </c>
      <c r="B27" s="4">
        <v>625</v>
      </c>
      <c r="C27" s="4"/>
      <c r="D27" s="4"/>
    </row>
    <row r="28" spans="1:4">
      <c r="A28" s="2" t="s">
        <v>1174</v>
      </c>
      <c r="B28" s="6">
        <v>4171</v>
      </c>
      <c r="C28" s="4"/>
      <c r="D28" s="4"/>
    </row>
    <row r="29" spans="1:4">
      <c r="A29" s="3" t="s">
        <v>1177</v>
      </c>
      <c r="B29" s="4"/>
      <c r="C29" s="4"/>
      <c r="D29" s="4"/>
    </row>
    <row r="30" spans="1:4">
      <c r="A30" s="2" t="s">
        <v>1089</v>
      </c>
      <c r="B30" s="4">
        <v>985</v>
      </c>
      <c r="C30" s="4">
        <v>947</v>
      </c>
      <c r="D30" s="4">
        <v>817</v>
      </c>
    </row>
    <row r="31" spans="1:4">
      <c r="A31" s="2" t="s">
        <v>1090</v>
      </c>
      <c r="B31" s="4">
        <v>574</v>
      </c>
      <c r="C31" s="4">
        <v>512</v>
      </c>
      <c r="D31" s="4">
        <v>569</v>
      </c>
    </row>
    <row r="32" spans="1:4" ht="30">
      <c r="A32" s="2" t="s">
        <v>1182</v>
      </c>
      <c r="B32" s="6">
        <v>-1706</v>
      </c>
      <c r="C32" s="6">
        <v>-1650</v>
      </c>
      <c r="D32" s="6">
        <v>-1650</v>
      </c>
    </row>
    <row r="33" spans="1:4" ht="30">
      <c r="A33" s="2" t="s">
        <v>1183</v>
      </c>
      <c r="B33" s="4">
        <v>-450</v>
      </c>
      <c r="C33" s="4">
        <v>-348</v>
      </c>
      <c r="D33" s="4">
        <v>-455</v>
      </c>
    </row>
    <row r="34" spans="1:4">
      <c r="A34" s="2" t="s">
        <v>1184</v>
      </c>
      <c r="B34" s="4">
        <v>-597</v>
      </c>
      <c r="C34" s="4">
        <v>-539</v>
      </c>
      <c r="D34" s="4">
        <v>-719</v>
      </c>
    </row>
    <row r="35" spans="1:4" ht="30">
      <c r="A35" s="2" t="s">
        <v>1977</v>
      </c>
      <c r="B35" s="4"/>
      <c r="C35" s="4"/>
      <c r="D35" s="4"/>
    </row>
    <row r="36" spans="1:4" ht="60">
      <c r="A36" s="3" t="s">
        <v>1998</v>
      </c>
      <c r="B36" s="4"/>
      <c r="C36" s="4"/>
      <c r="D36" s="4"/>
    </row>
    <row r="37" spans="1:4">
      <c r="A37" s="2">
        <v>2015</v>
      </c>
      <c r="B37" s="6">
        <v>4874</v>
      </c>
      <c r="C37" s="4"/>
      <c r="D37" s="4"/>
    </row>
    <row r="38" spans="1:4">
      <c r="A38" s="2">
        <v>2016</v>
      </c>
      <c r="B38" s="6">
        <v>3322</v>
      </c>
      <c r="C38" s="4"/>
      <c r="D38" s="4"/>
    </row>
    <row r="39" spans="1:4">
      <c r="A39" s="2">
        <v>2017</v>
      </c>
      <c r="B39" s="6">
        <v>3306</v>
      </c>
      <c r="C39" s="4"/>
      <c r="D39" s="4"/>
    </row>
    <row r="40" spans="1:4">
      <c r="A40" s="2">
        <v>2018</v>
      </c>
      <c r="B40" s="6">
        <v>2834</v>
      </c>
      <c r="C40" s="4"/>
      <c r="D40" s="4"/>
    </row>
    <row r="41" spans="1:4">
      <c r="A41" s="2">
        <v>2019</v>
      </c>
      <c r="B41" s="6">
        <v>2518</v>
      </c>
      <c r="C41" s="4"/>
      <c r="D41" s="4"/>
    </row>
    <row r="42" spans="1:4">
      <c r="A42" s="2" t="s">
        <v>1174</v>
      </c>
      <c r="B42" s="6">
        <v>15883</v>
      </c>
      <c r="C42" s="4"/>
      <c r="D42" s="4"/>
    </row>
    <row r="43" spans="1:4">
      <c r="A43" s="3" t="s">
        <v>1177</v>
      </c>
      <c r="B43" s="4"/>
      <c r="C43" s="4"/>
      <c r="D43" s="4"/>
    </row>
    <row r="44" spans="1:4">
      <c r="A44" s="2" t="s">
        <v>1089</v>
      </c>
      <c r="B44" s="4">
        <v>586</v>
      </c>
      <c r="C44" s="6">
        <v>1002</v>
      </c>
      <c r="D44" s="4">
        <v>991</v>
      </c>
    </row>
    <row r="45" spans="1:4">
      <c r="A45" s="2" t="s">
        <v>1090</v>
      </c>
      <c r="B45" s="6">
        <v>2528</v>
      </c>
      <c r="C45" s="6">
        <v>2548</v>
      </c>
      <c r="D45" s="6">
        <v>2912</v>
      </c>
    </row>
    <row r="46" spans="1:4" ht="30">
      <c r="A46" s="2" t="s">
        <v>1182</v>
      </c>
      <c r="B46" s="6">
        <v>4844</v>
      </c>
      <c r="C46" s="4">
        <v>933</v>
      </c>
      <c r="D46" s="4">
        <v>934</v>
      </c>
    </row>
    <row r="47" spans="1:4" ht="30">
      <c r="A47" s="2" t="s">
        <v>1183</v>
      </c>
      <c r="B47" s="4">
        <v>282</v>
      </c>
      <c r="C47" s="6">
        <v>1299</v>
      </c>
      <c r="D47" s="4">
        <v>637</v>
      </c>
    </row>
    <row r="48" spans="1:4">
      <c r="A48" s="2" t="s">
        <v>1063</v>
      </c>
      <c r="B48" s="6">
        <v>1857</v>
      </c>
      <c r="C48" s="4">
        <v>0</v>
      </c>
      <c r="D48" s="4">
        <v>0</v>
      </c>
    </row>
    <row r="49" spans="1:4">
      <c r="A49" s="2" t="s">
        <v>1184</v>
      </c>
      <c r="B49" s="7">
        <v>10097</v>
      </c>
      <c r="C49" s="7">
        <v>5782</v>
      </c>
      <c r="D49" s="7">
        <v>5474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4" width="12.28515625" bestFit="1" customWidth="1"/>
    <col min="5" max="5" width="12.42578125" bestFit="1" customWidth="1"/>
  </cols>
  <sheetData>
    <row r="1" spans="1:5" ht="15" customHeight="1">
      <c r="A1" s="1" t="s">
        <v>1999</v>
      </c>
      <c r="B1" s="1" t="s">
        <v>1585</v>
      </c>
      <c r="C1" s="8" t="s">
        <v>2</v>
      </c>
      <c r="D1" s="8"/>
      <c r="E1" s="1"/>
    </row>
    <row r="2" spans="1:5" ht="30">
      <c r="A2" s="1" t="s">
        <v>93</v>
      </c>
      <c r="B2" s="1" t="s">
        <v>1586</v>
      </c>
      <c r="C2" s="1" t="s">
        <v>3</v>
      </c>
      <c r="D2" s="1" t="s">
        <v>28</v>
      </c>
      <c r="E2" s="1" t="s">
        <v>2000</v>
      </c>
    </row>
    <row r="3" spans="1:5" ht="45">
      <c r="A3" s="3" t="s">
        <v>2001</v>
      </c>
      <c r="B3" s="4"/>
      <c r="C3" s="4"/>
      <c r="D3" s="4"/>
      <c r="E3" s="4"/>
    </row>
    <row r="4" spans="1:5" ht="45">
      <c r="A4" s="2" t="s">
        <v>2002</v>
      </c>
      <c r="B4" s="4"/>
      <c r="C4" s="4">
        <v>254</v>
      </c>
      <c r="D4" s="4"/>
      <c r="E4" s="4"/>
    </row>
    <row r="5" spans="1:5" ht="45">
      <c r="A5" s="2" t="s">
        <v>2003</v>
      </c>
      <c r="B5" s="4"/>
      <c r="C5" s="4">
        <v>-212</v>
      </c>
      <c r="D5" s="4"/>
      <c r="E5" s="4"/>
    </row>
    <row r="6" spans="1:5" ht="45">
      <c r="A6" s="2" t="s">
        <v>2004</v>
      </c>
      <c r="B6" s="4"/>
      <c r="C6" s="6">
        <v>1722</v>
      </c>
      <c r="D6" s="4"/>
      <c r="E6" s="4"/>
    </row>
    <row r="7" spans="1:5" ht="45">
      <c r="A7" s="2" t="s">
        <v>2005</v>
      </c>
      <c r="B7" s="4"/>
      <c r="C7" s="6">
        <v>-1467</v>
      </c>
      <c r="D7" s="4"/>
      <c r="E7" s="4"/>
    </row>
    <row r="8" spans="1:5">
      <c r="A8" s="2" t="s">
        <v>1201</v>
      </c>
      <c r="B8" s="4"/>
      <c r="C8" s="4"/>
      <c r="D8" s="4"/>
      <c r="E8" s="4"/>
    </row>
    <row r="9" spans="1:5" ht="45">
      <c r="A9" s="3" t="s">
        <v>2006</v>
      </c>
      <c r="B9" s="4"/>
      <c r="C9" s="4"/>
      <c r="D9" s="4"/>
      <c r="E9" s="4"/>
    </row>
    <row r="10" spans="1:5">
      <c r="A10" s="2" t="s">
        <v>1202</v>
      </c>
      <c r="B10" s="4"/>
      <c r="C10" s="265">
        <v>4.1700000000000001E-2</v>
      </c>
      <c r="D10" s="265">
        <v>5.11E-2</v>
      </c>
      <c r="E10" s="4"/>
    </row>
    <row r="11" spans="1:5">
      <c r="A11" s="2" t="s">
        <v>1203</v>
      </c>
      <c r="B11" s="4"/>
      <c r="C11" s="265">
        <v>4.4699999999999997E-2</v>
      </c>
      <c r="D11" s="265">
        <v>4.4699999999999997E-2</v>
      </c>
      <c r="E11" s="4"/>
    </row>
    <row r="12" spans="1:5" ht="45">
      <c r="A12" s="3" t="s">
        <v>2007</v>
      </c>
      <c r="B12" s="4"/>
      <c r="C12" s="4"/>
      <c r="D12" s="4"/>
      <c r="E12" s="4"/>
    </row>
    <row r="13" spans="1:5">
      <c r="A13" s="2" t="s">
        <v>1202</v>
      </c>
      <c r="B13" s="4"/>
      <c r="C13" s="265">
        <v>5.11E-2</v>
      </c>
      <c r="D13" s="265">
        <v>4.19E-2</v>
      </c>
      <c r="E13" s="4"/>
    </row>
    <row r="14" spans="1:5">
      <c r="A14" s="2" t="s">
        <v>1178</v>
      </c>
      <c r="B14" s="4"/>
      <c r="C14" s="265">
        <v>7.2499999999999995E-2</v>
      </c>
      <c r="D14" s="265">
        <v>7.2499999999999995E-2</v>
      </c>
      <c r="E14" s="4"/>
    </row>
    <row r="15" spans="1:5">
      <c r="A15" s="2" t="s">
        <v>1203</v>
      </c>
      <c r="B15" s="4"/>
      <c r="C15" s="265">
        <v>4.4699999999999997E-2</v>
      </c>
      <c r="D15" s="265">
        <v>3.1399999999999997E-2</v>
      </c>
      <c r="E15" s="4"/>
    </row>
    <row r="16" spans="1:5">
      <c r="A16" s="2" t="s">
        <v>1972</v>
      </c>
      <c r="B16" s="4"/>
      <c r="C16" s="4"/>
      <c r="D16" s="4"/>
      <c r="E16" s="4"/>
    </row>
    <row r="17" spans="1:5" ht="45">
      <c r="A17" s="3" t="s">
        <v>2006</v>
      </c>
      <c r="B17" s="4"/>
      <c r="C17" s="4"/>
      <c r="D17" s="4"/>
      <c r="E17" s="4"/>
    </row>
    <row r="18" spans="1:5">
      <c r="A18" s="2" t="s">
        <v>1202</v>
      </c>
      <c r="B18" s="4"/>
      <c r="C18" s="265">
        <v>3.9399999999999998E-2</v>
      </c>
      <c r="D18" s="265">
        <v>4.8300000000000003E-2</v>
      </c>
      <c r="E18" s="4"/>
    </row>
    <row r="19" spans="1:5">
      <c r="A19" s="2" t="s">
        <v>1204</v>
      </c>
      <c r="B19" s="4"/>
      <c r="C19" s="265">
        <v>6.5000000000000002E-2</v>
      </c>
      <c r="D19" s="265">
        <v>7.0000000000000007E-2</v>
      </c>
      <c r="E19" s="4"/>
    </row>
    <row r="20" spans="1:5">
      <c r="A20" s="2" t="s">
        <v>1205</v>
      </c>
      <c r="B20" s="4"/>
      <c r="C20" s="265">
        <v>0.05</v>
      </c>
      <c r="D20" s="265">
        <v>0.05</v>
      </c>
      <c r="E20" s="4"/>
    </row>
    <row r="21" spans="1:5" ht="45">
      <c r="A21" s="3" t="s">
        <v>2007</v>
      </c>
      <c r="B21" s="4"/>
      <c r="C21" s="4"/>
      <c r="D21" s="4"/>
      <c r="E21" s="4"/>
    </row>
    <row r="22" spans="1:5">
      <c r="A22" s="2" t="s">
        <v>1202</v>
      </c>
      <c r="B22" s="4"/>
      <c r="C22" s="265">
        <v>4.8300000000000003E-2</v>
      </c>
      <c r="D22" s="265">
        <v>3.7400000000000003E-2</v>
      </c>
      <c r="E22" s="4"/>
    </row>
    <row r="23" spans="1:5">
      <c r="A23" s="2" t="s">
        <v>1204</v>
      </c>
      <c r="B23" s="4"/>
      <c r="C23" s="265">
        <v>7.0000000000000007E-2</v>
      </c>
      <c r="D23" s="265">
        <v>7.4999999999999997E-2</v>
      </c>
      <c r="E23" s="4"/>
    </row>
    <row r="24" spans="1:5">
      <c r="A24" s="2" t="s">
        <v>1205</v>
      </c>
      <c r="B24" s="4"/>
      <c r="C24" s="265">
        <v>0.05</v>
      </c>
      <c r="D24" s="265">
        <v>5.2499999999999998E-2</v>
      </c>
      <c r="E24" s="4"/>
    </row>
    <row r="25" spans="1:5" ht="30">
      <c r="A25" s="2" t="s">
        <v>1977</v>
      </c>
      <c r="B25" s="4"/>
      <c r="C25" s="4"/>
      <c r="D25" s="4"/>
      <c r="E25" s="4"/>
    </row>
    <row r="26" spans="1:5">
      <c r="A26" s="3" t="s">
        <v>2008</v>
      </c>
      <c r="B26" s="4"/>
      <c r="C26" s="4"/>
      <c r="D26" s="4"/>
      <c r="E26" s="4"/>
    </row>
    <row r="27" spans="1:5" ht="30">
      <c r="A27" s="2" t="s">
        <v>2009</v>
      </c>
      <c r="B27" s="4"/>
      <c r="C27" s="4"/>
      <c r="D27" s="4"/>
      <c r="E27" s="265">
        <v>0.21</v>
      </c>
    </row>
    <row r="28" spans="1:5" ht="60">
      <c r="A28" s="2" t="s">
        <v>2010</v>
      </c>
      <c r="B28" s="6">
        <v>1857</v>
      </c>
      <c r="C28" s="4"/>
      <c r="D28" s="4"/>
      <c r="E28" s="4"/>
    </row>
    <row r="29" spans="1:5" ht="45">
      <c r="A29" s="3" t="s">
        <v>2006</v>
      </c>
      <c r="B29" s="4"/>
      <c r="C29" s="4"/>
      <c r="D29" s="4"/>
      <c r="E29" s="4"/>
    </row>
    <row r="30" spans="1:5">
      <c r="A30" s="2" t="s">
        <v>1202</v>
      </c>
      <c r="B30" s="4"/>
      <c r="C30" s="265">
        <v>3.9899999999999998E-2</v>
      </c>
      <c r="D30" s="265">
        <v>4.6100000000000002E-2</v>
      </c>
      <c r="E30" s="4"/>
    </row>
    <row r="31" spans="1:5">
      <c r="A31" s="2" t="s">
        <v>1203</v>
      </c>
      <c r="B31" s="4"/>
      <c r="C31" s="265">
        <v>0.04</v>
      </c>
      <c r="D31" s="265">
        <v>0.04</v>
      </c>
      <c r="E31" s="4"/>
    </row>
    <row r="32" spans="1:5" ht="45">
      <c r="A32" s="3" t="s">
        <v>2007</v>
      </c>
      <c r="B32" s="4"/>
      <c r="C32" s="4"/>
      <c r="D32" s="4"/>
      <c r="E32" s="4"/>
    </row>
    <row r="33" spans="1:5">
      <c r="A33" s="2" t="s">
        <v>1202</v>
      </c>
      <c r="B33" s="4"/>
      <c r="C33" s="265">
        <v>4.6100000000000002E-2</v>
      </c>
      <c r="D33" s="265">
        <v>3.7900000000000003E-2</v>
      </c>
      <c r="E33" s="4"/>
    </row>
    <row r="34" spans="1:5">
      <c r="A34" s="2" t="s">
        <v>1203</v>
      </c>
      <c r="B34" s="4"/>
      <c r="C34" s="265">
        <v>0.04</v>
      </c>
      <c r="D34" s="265">
        <v>0.04</v>
      </c>
      <c r="E34" s="4"/>
    </row>
    <row r="35" spans="1:5" ht="45">
      <c r="A35" s="2" t="s">
        <v>2011</v>
      </c>
      <c r="B35" s="4"/>
      <c r="C35" s="4"/>
      <c r="D35" s="4"/>
      <c r="E35" s="4"/>
    </row>
    <row r="36" spans="1:5">
      <c r="A36" s="3" t="s">
        <v>2008</v>
      </c>
      <c r="B36" s="4"/>
      <c r="C36" s="4"/>
      <c r="D36" s="4"/>
      <c r="E36" s="4"/>
    </row>
    <row r="37" spans="1:5" ht="30">
      <c r="A37" s="2" t="s">
        <v>1976</v>
      </c>
      <c r="B37" s="4"/>
      <c r="C37" s="6">
        <v>3911</v>
      </c>
      <c r="D37" s="4"/>
      <c r="E37" s="4"/>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2"/>
  <sheetViews>
    <sheetView showGridLines="0" workbookViewId="0"/>
  </sheetViews>
  <sheetFormatPr defaultRowHeight="15"/>
  <cols>
    <col min="1" max="1" width="36.5703125" bestFit="1" customWidth="1"/>
    <col min="2" max="3" width="12.28515625" bestFit="1" customWidth="1"/>
  </cols>
  <sheetData>
    <row r="1" spans="1:3" ht="15" customHeight="1">
      <c r="A1" s="1" t="s">
        <v>2012</v>
      </c>
      <c r="B1" s="8" t="s">
        <v>2</v>
      </c>
      <c r="C1" s="8"/>
    </row>
    <row r="2" spans="1:3" ht="30">
      <c r="A2" s="1" t="s">
        <v>93</v>
      </c>
      <c r="B2" s="1" t="s">
        <v>3</v>
      </c>
      <c r="C2" s="1" t="s">
        <v>28</v>
      </c>
    </row>
    <row r="3" spans="1:3" ht="30">
      <c r="A3" s="3" t="s">
        <v>2013</v>
      </c>
      <c r="B3" s="4"/>
      <c r="C3" s="4"/>
    </row>
    <row r="4" spans="1:3">
      <c r="A4" s="2" t="s">
        <v>2014</v>
      </c>
      <c r="B4" s="7">
        <v>443962</v>
      </c>
      <c r="C4" s="7">
        <v>404335</v>
      </c>
    </row>
    <row r="5" spans="1:3" ht="90">
      <c r="A5" s="3" t="s">
        <v>2015</v>
      </c>
      <c r="B5" s="4"/>
      <c r="C5" s="4"/>
    </row>
    <row r="6" spans="1:3">
      <c r="A6" s="2" t="s">
        <v>1970</v>
      </c>
      <c r="B6" s="6">
        <v>404335</v>
      </c>
      <c r="C6" s="6">
        <v>336534</v>
      </c>
    </row>
    <row r="7" spans="1:3">
      <c r="A7" s="2" t="s">
        <v>1115</v>
      </c>
      <c r="B7" s="6">
        <v>43662</v>
      </c>
      <c r="C7" s="6">
        <v>62701</v>
      </c>
    </row>
    <row r="8" spans="1:3">
      <c r="A8" s="2" t="s">
        <v>1971</v>
      </c>
      <c r="B8" s="6">
        <v>443962</v>
      </c>
      <c r="C8" s="6">
        <v>404335</v>
      </c>
    </row>
    <row r="9" spans="1:3" ht="45">
      <c r="A9" s="2" t="s">
        <v>2016</v>
      </c>
      <c r="B9" s="4"/>
      <c r="C9" s="4"/>
    </row>
    <row r="10" spans="1:3" ht="30">
      <c r="A10" s="3" t="s">
        <v>2013</v>
      </c>
      <c r="B10" s="4"/>
      <c r="C10" s="4"/>
    </row>
    <row r="11" spans="1:3">
      <c r="A11" s="2" t="s">
        <v>2014</v>
      </c>
      <c r="B11" s="6">
        <v>8114</v>
      </c>
      <c r="C11" s="6">
        <v>7557</v>
      </c>
    </row>
    <row r="12" spans="1:3" ht="90">
      <c r="A12" s="3" t="s">
        <v>2015</v>
      </c>
      <c r="B12" s="4"/>
      <c r="C12" s="4"/>
    </row>
    <row r="13" spans="1:3">
      <c r="A13" s="2" t="s">
        <v>1970</v>
      </c>
      <c r="B13" s="6">
        <v>7557</v>
      </c>
      <c r="C13" s="6">
        <v>6485</v>
      </c>
    </row>
    <row r="14" spans="1:3">
      <c r="A14" s="2" t="s">
        <v>1115</v>
      </c>
      <c r="B14" s="4">
        <v>510</v>
      </c>
      <c r="C14" s="4">
        <v>853</v>
      </c>
    </row>
    <row r="15" spans="1:3">
      <c r="A15" s="2" t="s">
        <v>1249</v>
      </c>
      <c r="B15" s="4">
        <v>656</v>
      </c>
      <c r="C15" s="4">
        <v>630</v>
      </c>
    </row>
    <row r="16" spans="1:3">
      <c r="A16" s="2" t="s">
        <v>1250</v>
      </c>
      <c r="B16" s="4">
        <v>-609</v>
      </c>
      <c r="C16" s="4">
        <v>-411</v>
      </c>
    </row>
    <row r="17" spans="1:3">
      <c r="A17" s="2" t="s">
        <v>1971</v>
      </c>
      <c r="B17" s="6">
        <v>8114</v>
      </c>
      <c r="C17" s="6">
        <v>7557</v>
      </c>
    </row>
    <row r="18" spans="1:3">
      <c r="A18" s="2" t="s">
        <v>1201</v>
      </c>
      <c r="B18" s="4"/>
      <c r="C18" s="4"/>
    </row>
    <row r="19" spans="1:3" ht="30">
      <c r="A19" s="3" t="s">
        <v>2013</v>
      </c>
      <c r="B19" s="4"/>
      <c r="C19" s="4"/>
    </row>
    <row r="20" spans="1:3">
      <c r="A20" s="2" t="s">
        <v>2017</v>
      </c>
      <c r="B20" s="265">
        <v>1</v>
      </c>
      <c r="C20" s="265">
        <v>1</v>
      </c>
    </row>
    <row r="21" spans="1:3">
      <c r="A21" s="2" t="s">
        <v>2014</v>
      </c>
      <c r="B21" s="6">
        <v>443962</v>
      </c>
      <c r="C21" s="6">
        <v>404335</v>
      </c>
    </row>
    <row r="22" spans="1:3" ht="90">
      <c r="A22" s="3" t="s">
        <v>2015</v>
      </c>
      <c r="B22" s="4"/>
      <c r="C22" s="4"/>
    </row>
    <row r="23" spans="1:3">
      <c r="A23" s="2" t="s">
        <v>1970</v>
      </c>
      <c r="B23" s="6">
        <v>404335</v>
      </c>
      <c r="C23" s="6">
        <v>336534</v>
      </c>
    </row>
    <row r="24" spans="1:3">
      <c r="A24" s="2" t="s">
        <v>1115</v>
      </c>
      <c r="B24" s="6">
        <v>43662</v>
      </c>
      <c r="C24" s="6">
        <v>62701</v>
      </c>
    </row>
    <row r="25" spans="1:3">
      <c r="A25" s="2" t="s">
        <v>1971</v>
      </c>
      <c r="B25" s="6">
        <v>443962</v>
      </c>
      <c r="C25" s="6">
        <v>404335</v>
      </c>
    </row>
    <row r="26" spans="1:3" ht="30">
      <c r="A26" s="3" t="s">
        <v>2018</v>
      </c>
      <c r="B26" s="4"/>
      <c r="C26" s="4"/>
    </row>
    <row r="27" spans="1:3" ht="45">
      <c r="A27" s="2" t="s">
        <v>2019</v>
      </c>
      <c r="B27" s="265">
        <v>1</v>
      </c>
      <c r="C27" s="4"/>
    </row>
    <row r="28" spans="1:3" ht="45">
      <c r="A28" s="2" t="s">
        <v>2020</v>
      </c>
      <c r="B28" s="265">
        <v>1</v>
      </c>
      <c r="C28" s="4"/>
    </row>
    <row r="29" spans="1:3" ht="30">
      <c r="A29" s="2" t="s">
        <v>2021</v>
      </c>
      <c r="B29" s="4"/>
      <c r="C29" s="4"/>
    </row>
    <row r="30" spans="1:3" ht="30">
      <c r="A30" s="3" t="s">
        <v>2013</v>
      </c>
      <c r="B30" s="4"/>
      <c r="C30" s="4"/>
    </row>
    <row r="31" spans="1:3">
      <c r="A31" s="2" t="s">
        <v>2014</v>
      </c>
      <c r="B31" s="6">
        <v>443962</v>
      </c>
      <c r="C31" s="6">
        <v>404335</v>
      </c>
    </row>
    <row r="32" spans="1:3" ht="90">
      <c r="A32" s="3" t="s">
        <v>2015</v>
      </c>
      <c r="B32" s="4"/>
      <c r="C32" s="4"/>
    </row>
    <row r="33" spans="1:3">
      <c r="A33" s="2" t="s">
        <v>1971</v>
      </c>
      <c r="B33" s="6">
        <v>443962</v>
      </c>
      <c r="C33" s="6">
        <v>404335</v>
      </c>
    </row>
    <row r="34" spans="1:3" ht="60">
      <c r="A34" s="2" t="s">
        <v>2022</v>
      </c>
      <c r="B34" s="4"/>
      <c r="C34" s="4"/>
    </row>
    <row r="35" spans="1:3" ht="30">
      <c r="A35" s="3" t="s">
        <v>2013</v>
      </c>
      <c r="B35" s="4"/>
      <c r="C35" s="4"/>
    </row>
    <row r="36" spans="1:3">
      <c r="A36" s="2" t="s">
        <v>2014</v>
      </c>
      <c r="B36" s="6">
        <v>2841</v>
      </c>
      <c r="C36" s="6">
        <v>3799</v>
      </c>
    </row>
    <row r="37" spans="1:3" ht="90">
      <c r="A37" s="3" t="s">
        <v>2015</v>
      </c>
      <c r="B37" s="4"/>
      <c r="C37" s="4"/>
    </row>
    <row r="38" spans="1:3">
      <c r="A38" s="2" t="s">
        <v>1971</v>
      </c>
      <c r="B38" s="6">
        <v>2841</v>
      </c>
      <c r="C38" s="6">
        <v>3799</v>
      </c>
    </row>
    <row r="39" spans="1:3" ht="45">
      <c r="A39" s="2" t="s">
        <v>2023</v>
      </c>
      <c r="B39" s="4"/>
      <c r="C39" s="4"/>
    </row>
    <row r="40" spans="1:3" ht="30">
      <c r="A40" s="3" t="s">
        <v>2013</v>
      </c>
      <c r="B40" s="4"/>
      <c r="C40" s="4"/>
    </row>
    <row r="41" spans="1:3">
      <c r="A41" s="2" t="s">
        <v>2014</v>
      </c>
      <c r="B41" s="6">
        <v>433007</v>
      </c>
      <c r="C41" s="6">
        <v>392979</v>
      </c>
    </row>
    <row r="42" spans="1:3" ht="90">
      <c r="A42" s="3" t="s">
        <v>2015</v>
      </c>
      <c r="B42" s="4"/>
      <c r="C42" s="4"/>
    </row>
    <row r="43" spans="1:3">
      <c r="A43" s="2" t="s">
        <v>1971</v>
      </c>
      <c r="B43" s="6">
        <v>433007</v>
      </c>
      <c r="C43" s="6">
        <v>392979</v>
      </c>
    </row>
    <row r="44" spans="1:3" ht="45">
      <c r="A44" s="2" t="s">
        <v>2024</v>
      </c>
      <c r="B44" s="4"/>
      <c r="C44" s="4"/>
    </row>
    <row r="45" spans="1:3" ht="30">
      <c r="A45" s="3" t="s">
        <v>2013</v>
      </c>
      <c r="B45" s="4"/>
      <c r="C45" s="4"/>
    </row>
    <row r="46" spans="1:3">
      <c r="A46" s="2" t="s">
        <v>2014</v>
      </c>
      <c r="B46" s="6">
        <v>8114</v>
      </c>
      <c r="C46" s="6">
        <v>7557</v>
      </c>
    </row>
    <row r="47" spans="1:3" ht="90">
      <c r="A47" s="3" t="s">
        <v>2015</v>
      </c>
      <c r="B47" s="4"/>
      <c r="C47" s="4"/>
    </row>
    <row r="48" spans="1:3">
      <c r="A48" s="2" t="s">
        <v>1971</v>
      </c>
      <c r="B48" s="6">
        <v>8114</v>
      </c>
      <c r="C48" s="6">
        <v>7557</v>
      </c>
    </row>
    <row r="49" spans="1:3" ht="30">
      <c r="A49" s="2" t="s">
        <v>2025</v>
      </c>
      <c r="B49" s="4"/>
      <c r="C49" s="4"/>
    </row>
    <row r="50" spans="1:3" ht="30">
      <c r="A50" s="3" t="s">
        <v>2013</v>
      </c>
      <c r="B50" s="4"/>
      <c r="C50" s="4"/>
    </row>
    <row r="51" spans="1:3">
      <c r="A51" s="2" t="s">
        <v>2017</v>
      </c>
      <c r="B51" s="265">
        <v>0.65</v>
      </c>
      <c r="C51" s="265">
        <v>0.63</v>
      </c>
    </row>
    <row r="52" spans="1:3" ht="30">
      <c r="A52" s="3" t="s">
        <v>2018</v>
      </c>
      <c r="B52" s="4"/>
      <c r="C52" s="4"/>
    </row>
    <row r="53" spans="1:3" ht="45">
      <c r="A53" s="2" t="s">
        <v>2019</v>
      </c>
      <c r="B53" s="265">
        <v>0.3</v>
      </c>
      <c r="C53" s="4"/>
    </row>
    <row r="54" spans="1:3" ht="45">
      <c r="A54" s="2" t="s">
        <v>2020</v>
      </c>
      <c r="B54" s="265">
        <v>0.3</v>
      </c>
      <c r="C54" s="4"/>
    </row>
    <row r="55" spans="1:3" ht="30">
      <c r="A55" s="2" t="s">
        <v>2026</v>
      </c>
      <c r="B55" s="4"/>
      <c r="C55" s="4"/>
    </row>
    <row r="56" spans="1:3" ht="30">
      <c r="A56" s="3" t="s">
        <v>2013</v>
      </c>
      <c r="B56" s="4"/>
      <c r="C56" s="4"/>
    </row>
    <row r="57" spans="1:3">
      <c r="A57" s="2" t="s">
        <v>2017</v>
      </c>
      <c r="B57" s="265">
        <v>0.33</v>
      </c>
      <c r="C57" s="265">
        <v>0.34</v>
      </c>
    </row>
    <row r="58" spans="1:3" ht="30">
      <c r="A58" s="3" t="s">
        <v>2018</v>
      </c>
      <c r="B58" s="4"/>
      <c r="C58" s="4"/>
    </row>
    <row r="59" spans="1:3" ht="45">
      <c r="A59" s="2" t="s">
        <v>2019</v>
      </c>
      <c r="B59" s="265">
        <v>0.52</v>
      </c>
      <c r="C59" s="4"/>
    </row>
    <row r="60" spans="1:3" ht="45">
      <c r="A60" s="2" t="s">
        <v>2020</v>
      </c>
      <c r="B60" s="265">
        <v>0.52</v>
      </c>
      <c r="C60" s="4"/>
    </row>
    <row r="61" spans="1:3">
      <c r="A61" s="2" t="s">
        <v>2027</v>
      </c>
      <c r="B61" s="4"/>
      <c r="C61" s="4"/>
    </row>
    <row r="62" spans="1:3" ht="30">
      <c r="A62" s="3" t="s">
        <v>2013</v>
      </c>
      <c r="B62" s="4"/>
      <c r="C62" s="4"/>
    </row>
    <row r="63" spans="1:3">
      <c r="A63" s="2" t="s">
        <v>2017</v>
      </c>
      <c r="B63" s="265">
        <v>0.02</v>
      </c>
      <c r="C63" s="265">
        <v>0.03</v>
      </c>
    </row>
    <row r="64" spans="1:3" ht="30">
      <c r="A64" s="3" t="s">
        <v>2018</v>
      </c>
      <c r="B64" s="4"/>
      <c r="C64" s="4"/>
    </row>
    <row r="65" spans="1:3" ht="45">
      <c r="A65" s="2" t="s">
        <v>2019</v>
      </c>
      <c r="B65" s="265">
        <v>0.18</v>
      </c>
      <c r="C65" s="4"/>
    </row>
    <row r="66" spans="1:3" ht="45">
      <c r="A66" s="2" t="s">
        <v>2020</v>
      </c>
      <c r="B66" s="265">
        <v>0.18</v>
      </c>
      <c r="C66" s="4"/>
    </row>
    <row r="67" spans="1:3" ht="45">
      <c r="A67" s="2" t="s">
        <v>2028</v>
      </c>
      <c r="B67" s="4"/>
      <c r="C67" s="4"/>
    </row>
    <row r="68" spans="1:3" ht="30">
      <c r="A68" s="3" t="s">
        <v>2013</v>
      </c>
      <c r="B68" s="4"/>
      <c r="C68" s="4"/>
    </row>
    <row r="69" spans="1:3">
      <c r="A69" s="2" t="s">
        <v>2014</v>
      </c>
      <c r="B69" s="6">
        <v>286244</v>
      </c>
      <c r="C69" s="6">
        <v>256509</v>
      </c>
    </row>
    <row r="70" spans="1:3" ht="90">
      <c r="A70" s="3" t="s">
        <v>2015</v>
      </c>
      <c r="B70" s="4"/>
      <c r="C70" s="4"/>
    </row>
    <row r="71" spans="1:3">
      <c r="A71" s="2" t="s">
        <v>1971</v>
      </c>
      <c r="B71" s="6">
        <v>286244</v>
      </c>
      <c r="C71" s="6">
        <v>256509</v>
      </c>
    </row>
    <row r="72" spans="1:3" ht="60">
      <c r="A72" s="2" t="s">
        <v>2029</v>
      </c>
      <c r="B72" s="4"/>
      <c r="C72" s="4"/>
    </row>
    <row r="73" spans="1:3" ht="30">
      <c r="A73" s="3" t="s">
        <v>2013</v>
      </c>
      <c r="B73" s="4"/>
      <c r="C73" s="4"/>
    </row>
    <row r="74" spans="1:3">
      <c r="A74" s="2" t="s">
        <v>2014</v>
      </c>
      <c r="B74" s="6">
        <v>286244</v>
      </c>
      <c r="C74" s="6">
        <v>256509</v>
      </c>
    </row>
    <row r="75" spans="1:3" ht="90">
      <c r="A75" s="3" t="s">
        <v>2015</v>
      </c>
      <c r="B75" s="4"/>
      <c r="C75" s="4"/>
    </row>
    <row r="76" spans="1:3">
      <c r="A76" s="2" t="s">
        <v>1971</v>
      </c>
      <c r="B76" s="6">
        <v>286244</v>
      </c>
      <c r="C76" s="6">
        <v>256509</v>
      </c>
    </row>
    <row r="77" spans="1:3" ht="30">
      <c r="A77" s="2" t="s">
        <v>2030</v>
      </c>
      <c r="B77" s="4"/>
      <c r="C77" s="4"/>
    </row>
    <row r="78" spans="1:3" ht="30">
      <c r="A78" s="3" t="s">
        <v>2013</v>
      </c>
      <c r="B78" s="4"/>
      <c r="C78" s="4"/>
    </row>
    <row r="79" spans="1:3">
      <c r="A79" s="2" t="s">
        <v>2014</v>
      </c>
      <c r="B79" s="6">
        <v>93415</v>
      </c>
      <c r="C79" s="6">
        <v>82440</v>
      </c>
    </row>
    <row r="80" spans="1:3" ht="90">
      <c r="A80" s="3" t="s">
        <v>2015</v>
      </c>
      <c r="B80" s="4"/>
      <c r="C80" s="4"/>
    </row>
    <row r="81" spans="1:3">
      <c r="A81" s="2" t="s">
        <v>1971</v>
      </c>
      <c r="B81" s="6">
        <v>93415</v>
      </c>
      <c r="C81" s="6">
        <v>82440</v>
      </c>
    </row>
    <row r="82" spans="1:3" ht="60">
      <c r="A82" s="2" t="s">
        <v>2031</v>
      </c>
      <c r="B82" s="4"/>
      <c r="C82" s="4"/>
    </row>
    <row r="83" spans="1:3" ht="30">
      <c r="A83" s="3" t="s">
        <v>2013</v>
      </c>
      <c r="B83" s="4"/>
      <c r="C83" s="4"/>
    </row>
    <row r="84" spans="1:3">
      <c r="A84" s="2" t="s">
        <v>2014</v>
      </c>
      <c r="B84" s="6">
        <v>93415</v>
      </c>
      <c r="C84" s="6">
        <v>82440</v>
      </c>
    </row>
    <row r="85" spans="1:3" ht="90">
      <c r="A85" s="3" t="s">
        <v>2015</v>
      </c>
      <c r="B85" s="4"/>
      <c r="C85" s="4"/>
    </row>
    <row r="86" spans="1:3">
      <c r="A86" s="2" t="s">
        <v>1971</v>
      </c>
      <c r="B86" s="6">
        <v>93415</v>
      </c>
      <c r="C86" s="6">
        <v>82440</v>
      </c>
    </row>
    <row r="87" spans="1:3" ht="30">
      <c r="A87" s="2" t="s">
        <v>2032</v>
      </c>
      <c r="B87" s="4"/>
      <c r="C87" s="4"/>
    </row>
    <row r="88" spans="1:3" ht="30">
      <c r="A88" s="3" t="s">
        <v>2013</v>
      </c>
      <c r="B88" s="4"/>
      <c r="C88" s="4"/>
    </row>
    <row r="89" spans="1:3">
      <c r="A89" s="2" t="s">
        <v>2014</v>
      </c>
      <c r="B89" s="6">
        <v>90159</v>
      </c>
      <c r="C89" s="6">
        <v>82674</v>
      </c>
    </row>
    <row r="90" spans="1:3" ht="90">
      <c r="A90" s="3" t="s">
        <v>2015</v>
      </c>
      <c r="B90" s="4"/>
      <c r="C90" s="4"/>
    </row>
    <row r="91" spans="1:3">
      <c r="A91" s="2" t="s">
        <v>1971</v>
      </c>
      <c r="B91" s="6">
        <v>90159</v>
      </c>
      <c r="C91" s="6">
        <v>82674</v>
      </c>
    </row>
    <row r="92" spans="1:3" ht="60">
      <c r="A92" s="2" t="s">
        <v>2033</v>
      </c>
      <c r="B92" s="4"/>
      <c r="C92" s="4"/>
    </row>
    <row r="93" spans="1:3" ht="30">
      <c r="A93" s="3" t="s">
        <v>2013</v>
      </c>
      <c r="B93" s="4"/>
      <c r="C93" s="4"/>
    </row>
    <row r="94" spans="1:3">
      <c r="A94" s="2" t="s">
        <v>2014</v>
      </c>
      <c r="B94" s="6">
        <v>90159</v>
      </c>
      <c r="C94" s="6">
        <v>82674</v>
      </c>
    </row>
    <row r="95" spans="1:3" ht="90">
      <c r="A95" s="3" t="s">
        <v>2015</v>
      </c>
      <c r="B95" s="4"/>
      <c r="C95" s="4"/>
    </row>
    <row r="96" spans="1:3">
      <c r="A96" s="2" t="s">
        <v>1971</v>
      </c>
      <c r="B96" s="6">
        <v>90159</v>
      </c>
      <c r="C96" s="6">
        <v>82674</v>
      </c>
    </row>
    <row r="97" spans="1:3" ht="30">
      <c r="A97" s="2" t="s">
        <v>2034</v>
      </c>
      <c r="B97" s="4"/>
      <c r="C97" s="4"/>
    </row>
    <row r="98" spans="1:3" ht="30">
      <c r="A98" s="3" t="s">
        <v>2013</v>
      </c>
      <c r="B98" s="4"/>
      <c r="C98" s="4"/>
    </row>
    <row r="99" spans="1:3">
      <c r="A99" s="2" t="s">
        <v>2014</v>
      </c>
      <c r="B99" s="6">
        <v>8759</v>
      </c>
      <c r="C99" s="6">
        <v>8186</v>
      </c>
    </row>
    <row r="100" spans="1:3" ht="90">
      <c r="A100" s="3" t="s">
        <v>2015</v>
      </c>
      <c r="B100" s="4"/>
      <c r="C100" s="4"/>
    </row>
    <row r="101" spans="1:3">
      <c r="A101" s="2" t="s">
        <v>1971</v>
      </c>
      <c r="B101" s="6">
        <v>8759</v>
      </c>
      <c r="C101" s="6">
        <v>8186</v>
      </c>
    </row>
    <row r="102" spans="1:3" ht="60">
      <c r="A102" s="2" t="s">
        <v>2035</v>
      </c>
      <c r="B102" s="4"/>
      <c r="C102" s="4"/>
    </row>
    <row r="103" spans="1:3" ht="30">
      <c r="A103" s="3" t="s">
        <v>2013</v>
      </c>
      <c r="B103" s="4"/>
      <c r="C103" s="4"/>
    </row>
    <row r="104" spans="1:3">
      <c r="A104" s="2" t="s">
        <v>2014</v>
      </c>
      <c r="B104" s="6">
        <v>8759</v>
      </c>
      <c r="C104" s="6">
        <v>8186</v>
      </c>
    </row>
    <row r="105" spans="1:3" ht="90">
      <c r="A105" s="3" t="s">
        <v>2015</v>
      </c>
      <c r="B105" s="4"/>
      <c r="C105" s="4"/>
    </row>
    <row r="106" spans="1:3">
      <c r="A106" s="2" t="s">
        <v>1971</v>
      </c>
      <c r="B106" s="6">
        <v>8759</v>
      </c>
      <c r="C106" s="6">
        <v>8186</v>
      </c>
    </row>
    <row r="107" spans="1:3" ht="30">
      <c r="A107" s="2" t="s">
        <v>2036</v>
      </c>
      <c r="B107" s="4"/>
      <c r="C107" s="4"/>
    </row>
    <row r="108" spans="1:3" ht="30">
      <c r="A108" s="3" t="s">
        <v>2013</v>
      </c>
      <c r="B108" s="4"/>
      <c r="C108" s="4"/>
    </row>
    <row r="109" spans="1:3">
      <c r="A109" s="2" t="s">
        <v>2014</v>
      </c>
      <c r="B109" s="6">
        <v>93911</v>
      </c>
      <c r="C109" s="6">
        <v>83209</v>
      </c>
    </row>
    <row r="110" spans="1:3" ht="90">
      <c r="A110" s="3" t="s">
        <v>2015</v>
      </c>
      <c r="B110" s="4"/>
      <c r="C110" s="4"/>
    </row>
    <row r="111" spans="1:3">
      <c r="A111" s="2" t="s">
        <v>1971</v>
      </c>
      <c r="B111" s="6">
        <v>93911</v>
      </c>
      <c r="C111" s="6">
        <v>83209</v>
      </c>
    </row>
    <row r="112" spans="1:3" ht="60">
      <c r="A112" s="2" t="s">
        <v>2037</v>
      </c>
      <c r="B112" s="4"/>
      <c r="C112" s="4"/>
    </row>
    <row r="113" spans="1:3" ht="30">
      <c r="A113" s="3" t="s">
        <v>2013</v>
      </c>
      <c r="B113" s="4"/>
      <c r="C113" s="4"/>
    </row>
    <row r="114" spans="1:3">
      <c r="A114" s="2" t="s">
        <v>2014</v>
      </c>
      <c r="B114" s="6">
        <v>93911</v>
      </c>
      <c r="C114" s="6">
        <v>83209</v>
      </c>
    </row>
    <row r="115" spans="1:3" ht="90">
      <c r="A115" s="3" t="s">
        <v>2015</v>
      </c>
      <c r="B115" s="4"/>
      <c r="C115" s="4"/>
    </row>
    <row r="116" spans="1:3">
      <c r="A116" s="2" t="s">
        <v>1971</v>
      </c>
      <c r="B116" s="6">
        <v>93911</v>
      </c>
      <c r="C116" s="6">
        <v>83209</v>
      </c>
    </row>
    <row r="117" spans="1:3" ht="30">
      <c r="A117" s="2" t="s">
        <v>2038</v>
      </c>
      <c r="B117" s="4"/>
      <c r="C117" s="4"/>
    </row>
    <row r="118" spans="1:3" ht="30">
      <c r="A118" s="3" t="s">
        <v>2013</v>
      </c>
      <c r="B118" s="4"/>
      <c r="C118" s="4"/>
    </row>
    <row r="119" spans="1:3">
      <c r="A119" s="2" t="s">
        <v>2014</v>
      </c>
      <c r="B119" s="6">
        <v>146763</v>
      </c>
      <c r="C119" s="6">
        <v>136470</v>
      </c>
    </row>
    <row r="120" spans="1:3" ht="90">
      <c r="A120" s="3" t="s">
        <v>2015</v>
      </c>
      <c r="B120" s="4"/>
      <c r="C120" s="4"/>
    </row>
    <row r="121" spans="1:3">
      <c r="A121" s="2" t="s">
        <v>1971</v>
      </c>
      <c r="B121" s="6">
        <v>146763</v>
      </c>
      <c r="C121" s="6">
        <v>136470</v>
      </c>
    </row>
    <row r="122" spans="1:3" ht="60">
      <c r="A122" s="2" t="s">
        <v>2039</v>
      </c>
      <c r="B122" s="4"/>
      <c r="C122" s="4"/>
    </row>
    <row r="123" spans="1:3" ht="30">
      <c r="A123" s="3" t="s">
        <v>2013</v>
      </c>
      <c r="B123" s="4"/>
      <c r="C123" s="4"/>
    </row>
    <row r="124" spans="1:3">
      <c r="A124" s="2" t="s">
        <v>2014</v>
      </c>
      <c r="B124" s="6">
        <v>146763</v>
      </c>
      <c r="C124" s="6">
        <v>136470</v>
      </c>
    </row>
    <row r="125" spans="1:3" ht="90">
      <c r="A125" s="3" t="s">
        <v>2015</v>
      </c>
      <c r="B125" s="4"/>
      <c r="C125" s="4"/>
    </row>
    <row r="126" spans="1:3">
      <c r="A126" s="2" t="s">
        <v>1971</v>
      </c>
      <c r="B126" s="6">
        <v>146763</v>
      </c>
      <c r="C126" s="6">
        <v>136470</v>
      </c>
    </row>
    <row r="127" spans="1:3" ht="45">
      <c r="A127" s="2" t="s">
        <v>2040</v>
      </c>
      <c r="B127" s="4"/>
      <c r="C127" s="4"/>
    </row>
    <row r="128" spans="1:3" ht="30">
      <c r="A128" s="3" t="s">
        <v>2013</v>
      </c>
      <c r="B128" s="4"/>
      <c r="C128" s="4"/>
    </row>
    <row r="129" spans="1:3">
      <c r="A129" s="2" t="s">
        <v>2014</v>
      </c>
      <c r="B129" s="6">
        <v>9308</v>
      </c>
      <c r="C129" s="6">
        <v>19088</v>
      </c>
    </row>
    <row r="130" spans="1:3" ht="90">
      <c r="A130" s="3" t="s">
        <v>2015</v>
      </c>
      <c r="B130" s="4"/>
      <c r="C130" s="4"/>
    </row>
    <row r="131" spans="1:3">
      <c r="A131" s="2" t="s">
        <v>1971</v>
      </c>
      <c r="B131" s="6">
        <v>9308</v>
      </c>
      <c r="C131" s="6">
        <v>19088</v>
      </c>
    </row>
    <row r="132" spans="1:3" ht="60">
      <c r="A132" s="2" t="s">
        <v>2041</v>
      </c>
      <c r="B132" s="4"/>
      <c r="C132" s="4"/>
    </row>
    <row r="133" spans="1:3" ht="30">
      <c r="A133" s="3" t="s">
        <v>2013</v>
      </c>
      <c r="B133" s="4"/>
      <c r="C133" s="4"/>
    </row>
    <row r="134" spans="1:3">
      <c r="A134" s="2" t="s">
        <v>2014</v>
      </c>
      <c r="B134" s="6">
        <v>9308</v>
      </c>
      <c r="C134" s="6">
        <v>19088</v>
      </c>
    </row>
    <row r="135" spans="1:3" ht="90">
      <c r="A135" s="3" t="s">
        <v>2015</v>
      </c>
      <c r="B135" s="4"/>
      <c r="C135" s="4"/>
    </row>
    <row r="136" spans="1:3">
      <c r="A136" s="2" t="s">
        <v>1971</v>
      </c>
      <c r="B136" s="6">
        <v>9308</v>
      </c>
      <c r="C136" s="6">
        <v>19088</v>
      </c>
    </row>
    <row r="137" spans="1:3" ht="45">
      <c r="A137" s="2" t="s">
        <v>2042</v>
      </c>
      <c r="B137" s="4"/>
      <c r="C137" s="4"/>
    </row>
    <row r="138" spans="1:3" ht="30">
      <c r="A138" s="3" t="s">
        <v>2013</v>
      </c>
      <c r="B138" s="4"/>
      <c r="C138" s="4"/>
    </row>
    <row r="139" spans="1:3">
      <c r="A139" s="2" t="s">
        <v>2014</v>
      </c>
      <c r="B139" s="6">
        <v>18838</v>
      </c>
      <c r="C139" s="6">
        <v>14973</v>
      </c>
    </row>
    <row r="140" spans="1:3" ht="90">
      <c r="A140" s="3" t="s">
        <v>2015</v>
      </c>
      <c r="B140" s="4"/>
      <c r="C140" s="4"/>
    </row>
    <row r="141" spans="1:3">
      <c r="A141" s="2" t="s">
        <v>1971</v>
      </c>
      <c r="B141" s="6">
        <v>18838</v>
      </c>
      <c r="C141" s="6">
        <v>14973</v>
      </c>
    </row>
    <row r="142" spans="1:3" ht="75">
      <c r="A142" s="2" t="s">
        <v>2043</v>
      </c>
      <c r="B142" s="4"/>
      <c r="C142" s="4"/>
    </row>
    <row r="143" spans="1:3" ht="30">
      <c r="A143" s="3" t="s">
        <v>2013</v>
      </c>
      <c r="B143" s="4"/>
      <c r="C143" s="4"/>
    </row>
    <row r="144" spans="1:3">
      <c r="A144" s="2" t="s">
        <v>2014</v>
      </c>
      <c r="B144" s="6">
        <v>18838</v>
      </c>
      <c r="C144" s="6">
        <v>14973</v>
      </c>
    </row>
    <row r="145" spans="1:3" ht="90">
      <c r="A145" s="3" t="s">
        <v>2015</v>
      </c>
      <c r="B145" s="4"/>
      <c r="C145" s="4"/>
    </row>
    <row r="146" spans="1:3">
      <c r="A146" s="2" t="s">
        <v>1971</v>
      </c>
      <c r="B146" s="6">
        <v>18838</v>
      </c>
      <c r="C146" s="6">
        <v>14973</v>
      </c>
    </row>
    <row r="147" spans="1:3" ht="45">
      <c r="A147" s="2" t="s">
        <v>2044</v>
      </c>
      <c r="B147" s="4"/>
      <c r="C147" s="4"/>
    </row>
    <row r="148" spans="1:3" ht="30">
      <c r="A148" s="3" t="s">
        <v>2013</v>
      </c>
      <c r="B148" s="4"/>
      <c r="C148" s="4"/>
    </row>
    <row r="149" spans="1:3">
      <c r="A149" s="2" t="s">
        <v>2014</v>
      </c>
      <c r="B149" s="6">
        <v>107125</v>
      </c>
      <c r="C149" s="6">
        <v>91860</v>
      </c>
    </row>
    <row r="150" spans="1:3" ht="90">
      <c r="A150" s="3" t="s">
        <v>2015</v>
      </c>
      <c r="B150" s="4"/>
      <c r="C150" s="4"/>
    </row>
    <row r="151" spans="1:3">
      <c r="A151" s="2" t="s">
        <v>1971</v>
      </c>
      <c r="B151" s="6">
        <v>107125</v>
      </c>
      <c r="C151" s="6">
        <v>91860</v>
      </c>
    </row>
    <row r="152" spans="1:3" ht="60">
      <c r="A152" s="2" t="s">
        <v>2045</v>
      </c>
      <c r="B152" s="4"/>
      <c r="C152" s="4"/>
    </row>
    <row r="153" spans="1:3" ht="30">
      <c r="A153" s="3" t="s">
        <v>2013</v>
      </c>
      <c r="B153" s="4"/>
      <c r="C153" s="4"/>
    </row>
    <row r="154" spans="1:3">
      <c r="A154" s="2" t="s">
        <v>2014</v>
      </c>
      <c r="B154" s="6">
        <v>107125</v>
      </c>
      <c r="C154" s="6">
        <v>91860</v>
      </c>
    </row>
    <row r="155" spans="1:3" ht="90">
      <c r="A155" s="3" t="s">
        <v>2015</v>
      </c>
      <c r="B155" s="4"/>
      <c r="C155" s="4"/>
    </row>
    <row r="156" spans="1:3">
      <c r="A156" s="2" t="s">
        <v>1971</v>
      </c>
      <c r="B156" s="6">
        <v>107125</v>
      </c>
      <c r="C156" s="6">
        <v>91860</v>
      </c>
    </row>
    <row r="157" spans="1:3" ht="30">
      <c r="A157" s="2" t="s">
        <v>2046</v>
      </c>
      <c r="B157" s="4"/>
      <c r="C157" s="4"/>
    </row>
    <row r="158" spans="1:3" ht="30">
      <c r="A158" s="3" t="s">
        <v>2013</v>
      </c>
      <c r="B158" s="4"/>
      <c r="C158" s="4"/>
    </row>
    <row r="159" spans="1:3">
      <c r="A159" s="2" t="s">
        <v>2014</v>
      </c>
      <c r="B159" s="6">
        <v>8444</v>
      </c>
      <c r="C159" s="6">
        <v>7902</v>
      </c>
    </row>
    <row r="160" spans="1:3" ht="90">
      <c r="A160" s="3" t="s">
        <v>2015</v>
      </c>
      <c r="B160" s="4"/>
      <c r="C160" s="4"/>
    </row>
    <row r="161" spans="1:3">
      <c r="A161" s="2" t="s">
        <v>1971</v>
      </c>
      <c r="B161" s="6">
        <v>8444</v>
      </c>
      <c r="C161" s="6">
        <v>7902</v>
      </c>
    </row>
    <row r="162" spans="1:3" ht="60">
      <c r="A162" s="2" t="s">
        <v>2047</v>
      </c>
      <c r="B162" s="4"/>
      <c r="C162" s="4"/>
    </row>
    <row r="163" spans="1:3" ht="30">
      <c r="A163" s="3" t="s">
        <v>2013</v>
      </c>
      <c r="B163" s="4"/>
      <c r="C163" s="4"/>
    </row>
    <row r="164" spans="1:3">
      <c r="A164" s="2" t="s">
        <v>2014</v>
      </c>
      <c r="B164" s="6">
        <v>8444</v>
      </c>
      <c r="C164" s="6">
        <v>7902</v>
      </c>
    </row>
    <row r="165" spans="1:3" ht="90">
      <c r="A165" s="3" t="s">
        <v>2015</v>
      </c>
      <c r="B165" s="4"/>
      <c r="C165" s="4"/>
    </row>
    <row r="166" spans="1:3">
      <c r="A166" s="2" t="s">
        <v>1971</v>
      </c>
      <c r="B166" s="6">
        <v>8444</v>
      </c>
      <c r="C166" s="6">
        <v>7902</v>
      </c>
    </row>
    <row r="167" spans="1:3" ht="45">
      <c r="A167" s="2" t="s">
        <v>2048</v>
      </c>
      <c r="B167" s="4"/>
      <c r="C167" s="4"/>
    </row>
    <row r="168" spans="1:3" ht="30">
      <c r="A168" s="3" t="s">
        <v>2013</v>
      </c>
      <c r="B168" s="4"/>
      <c r="C168" s="4"/>
    </row>
    <row r="169" spans="1:3">
      <c r="A169" s="2" t="s">
        <v>2014</v>
      </c>
      <c r="B169" s="6">
        <v>3048</v>
      </c>
      <c r="C169" s="6">
        <v>2647</v>
      </c>
    </row>
    <row r="170" spans="1:3" ht="90">
      <c r="A170" s="3" t="s">
        <v>2015</v>
      </c>
      <c r="B170" s="4"/>
      <c r="C170" s="4"/>
    </row>
    <row r="171" spans="1:3">
      <c r="A171" s="2" t="s">
        <v>1971</v>
      </c>
      <c r="B171" s="6">
        <v>3048</v>
      </c>
      <c r="C171" s="6">
        <v>2647</v>
      </c>
    </row>
    <row r="172" spans="1:3" ht="75">
      <c r="A172" s="2" t="s">
        <v>2049</v>
      </c>
      <c r="B172" s="4"/>
      <c r="C172" s="4"/>
    </row>
    <row r="173" spans="1:3" ht="30">
      <c r="A173" s="3" t="s">
        <v>2013</v>
      </c>
      <c r="B173" s="4"/>
      <c r="C173" s="4"/>
    </row>
    <row r="174" spans="1:3">
      <c r="A174" s="2" t="s">
        <v>2014</v>
      </c>
      <c r="B174" s="6">
        <v>3048</v>
      </c>
      <c r="C174" s="6">
        <v>2647</v>
      </c>
    </row>
    <row r="175" spans="1:3" ht="90">
      <c r="A175" s="3" t="s">
        <v>2015</v>
      </c>
      <c r="B175" s="4"/>
      <c r="C175" s="4"/>
    </row>
    <row r="176" spans="1:3">
      <c r="A176" s="2" t="s">
        <v>1971</v>
      </c>
      <c r="B176" s="6">
        <v>3048</v>
      </c>
      <c r="C176" s="6">
        <v>2647</v>
      </c>
    </row>
    <row r="177" spans="1:3" ht="30">
      <c r="A177" s="2" t="s">
        <v>2050</v>
      </c>
      <c r="B177" s="4"/>
      <c r="C177" s="4"/>
    </row>
    <row r="178" spans="1:3" ht="30">
      <c r="A178" s="3" t="s">
        <v>2013</v>
      </c>
      <c r="B178" s="4"/>
      <c r="C178" s="4"/>
    </row>
    <row r="179" spans="1:3">
      <c r="A179" s="2" t="s">
        <v>2014</v>
      </c>
      <c r="B179" s="4">
        <v>310</v>
      </c>
      <c r="C179" s="4">
        <v>700</v>
      </c>
    </row>
    <row r="180" spans="1:3" ht="90">
      <c r="A180" s="3" t="s">
        <v>2015</v>
      </c>
      <c r="B180" s="4"/>
      <c r="C180" s="4"/>
    </row>
    <row r="181" spans="1:3">
      <c r="A181" s="2" t="s">
        <v>1971</v>
      </c>
      <c r="B181" s="4">
        <v>310</v>
      </c>
      <c r="C181" s="4">
        <v>700</v>
      </c>
    </row>
    <row r="182" spans="1:3" ht="60">
      <c r="A182" s="2" t="s">
        <v>2051</v>
      </c>
      <c r="B182" s="4"/>
      <c r="C182" s="4"/>
    </row>
    <row r="183" spans="1:3" ht="30">
      <c r="A183" s="3" t="s">
        <v>2013</v>
      </c>
      <c r="B183" s="4"/>
      <c r="C183" s="4"/>
    </row>
    <row r="184" spans="1:3">
      <c r="A184" s="2" t="s">
        <v>2014</v>
      </c>
      <c r="B184" s="4">
        <v>310</v>
      </c>
      <c r="C184" s="4">
        <v>700</v>
      </c>
    </row>
    <row r="185" spans="1:3" ht="90">
      <c r="A185" s="3" t="s">
        <v>2015</v>
      </c>
      <c r="B185" s="4"/>
      <c r="C185" s="4"/>
    </row>
    <row r="186" spans="1:3">
      <c r="A186" s="2" t="s">
        <v>1971</v>
      </c>
      <c r="B186" s="4">
        <v>310</v>
      </c>
      <c r="C186" s="4">
        <v>700</v>
      </c>
    </row>
    <row r="187" spans="1:3" ht="30">
      <c r="A187" s="2" t="s">
        <v>2052</v>
      </c>
      <c r="B187" s="4"/>
      <c r="C187" s="4"/>
    </row>
    <row r="188" spans="1:3" ht="30">
      <c r="A188" s="3" t="s">
        <v>2013</v>
      </c>
      <c r="B188" s="4"/>
      <c r="C188" s="4"/>
    </row>
    <row r="189" spans="1:3">
      <c r="A189" s="2" t="s">
        <v>2014</v>
      </c>
      <c r="B189" s="6">
        <v>8114</v>
      </c>
      <c r="C189" s="6">
        <v>7557</v>
      </c>
    </row>
    <row r="190" spans="1:3" ht="90">
      <c r="A190" s="3" t="s">
        <v>2015</v>
      </c>
      <c r="B190" s="4"/>
      <c r="C190" s="4"/>
    </row>
    <row r="191" spans="1:3">
      <c r="A191" s="2" t="s">
        <v>1971</v>
      </c>
      <c r="B191" s="6">
        <v>8114</v>
      </c>
      <c r="C191" s="6">
        <v>7557</v>
      </c>
    </row>
    <row r="192" spans="1:3" ht="60">
      <c r="A192" s="2" t="s">
        <v>2053</v>
      </c>
      <c r="B192" s="4"/>
      <c r="C192" s="4"/>
    </row>
    <row r="193" spans="1:3" ht="30">
      <c r="A193" s="3" t="s">
        <v>2013</v>
      </c>
      <c r="B193" s="4"/>
      <c r="C193" s="4"/>
    </row>
    <row r="194" spans="1:3">
      <c r="A194" s="2" t="s">
        <v>2014</v>
      </c>
      <c r="B194" s="6">
        <v>8114</v>
      </c>
      <c r="C194" s="6">
        <v>7557</v>
      </c>
    </row>
    <row r="195" spans="1:3" ht="90">
      <c r="A195" s="3" t="s">
        <v>2015</v>
      </c>
      <c r="B195" s="4"/>
      <c r="C195" s="4"/>
    </row>
    <row r="196" spans="1:3">
      <c r="A196" s="2" t="s">
        <v>1971</v>
      </c>
      <c r="B196" s="6">
        <v>8114</v>
      </c>
      <c r="C196" s="6">
        <v>7557</v>
      </c>
    </row>
    <row r="197" spans="1:3" ht="30">
      <c r="A197" s="2" t="s">
        <v>2054</v>
      </c>
      <c r="B197" s="4"/>
      <c r="C197" s="4"/>
    </row>
    <row r="198" spans="1:3" ht="30">
      <c r="A198" s="3" t="s">
        <v>2013</v>
      </c>
      <c r="B198" s="4"/>
      <c r="C198" s="4"/>
    </row>
    <row r="199" spans="1:3">
      <c r="A199" s="2" t="s">
        <v>2014</v>
      </c>
      <c r="B199" s="6">
        <v>2531</v>
      </c>
      <c r="C199" s="6">
        <v>3099</v>
      </c>
    </row>
    <row r="200" spans="1:3" ht="90">
      <c r="A200" s="3" t="s">
        <v>2015</v>
      </c>
      <c r="B200" s="4"/>
      <c r="C200" s="4"/>
    </row>
    <row r="201" spans="1:3">
      <c r="A201" s="2" t="s">
        <v>1971</v>
      </c>
      <c r="B201" s="6">
        <v>2531</v>
      </c>
      <c r="C201" s="6">
        <v>3099</v>
      </c>
    </row>
    <row r="202" spans="1:3" ht="60">
      <c r="A202" s="2" t="s">
        <v>2055</v>
      </c>
      <c r="B202" s="4"/>
      <c r="C202" s="4"/>
    </row>
    <row r="203" spans="1:3" ht="30">
      <c r="A203" s="3" t="s">
        <v>2013</v>
      </c>
      <c r="B203" s="4"/>
      <c r="C203" s="4"/>
    </row>
    <row r="204" spans="1:3">
      <c r="A204" s="2" t="s">
        <v>2014</v>
      </c>
      <c r="B204" s="6">
        <v>2531</v>
      </c>
      <c r="C204" s="6">
        <v>3099</v>
      </c>
    </row>
    <row r="205" spans="1:3" ht="90">
      <c r="A205" s="3" t="s">
        <v>2015</v>
      </c>
      <c r="B205" s="4"/>
      <c r="C205" s="4"/>
    </row>
    <row r="206" spans="1:3">
      <c r="A206" s="2" t="s">
        <v>1971</v>
      </c>
      <c r="B206" s="6">
        <v>2531</v>
      </c>
      <c r="C206" s="6">
        <v>3099</v>
      </c>
    </row>
    <row r="207" spans="1:3">
      <c r="A207" s="2" t="s">
        <v>1972</v>
      </c>
      <c r="B207" s="4"/>
      <c r="C207" s="4"/>
    </row>
    <row r="208" spans="1:3">
      <c r="A208" s="3" t="s">
        <v>2056</v>
      </c>
      <c r="B208" s="4"/>
      <c r="C208" s="4"/>
    </row>
    <row r="209" spans="1:3" ht="30">
      <c r="A209" s="2" t="s">
        <v>2057</v>
      </c>
      <c r="B209" s="4">
        <v>606</v>
      </c>
      <c r="C209" s="4"/>
    </row>
    <row r="210" spans="1:3" ht="30">
      <c r="A210" s="2" t="s">
        <v>1977</v>
      </c>
      <c r="B210" s="4"/>
      <c r="C210" s="4"/>
    </row>
    <row r="211" spans="1:3">
      <c r="A211" s="3" t="s">
        <v>2056</v>
      </c>
      <c r="B211" s="4"/>
      <c r="C211" s="4"/>
    </row>
    <row r="212" spans="1:3" ht="30">
      <c r="A212" s="2" t="s">
        <v>2057</v>
      </c>
      <c r="B212" s="7">
        <v>4874</v>
      </c>
      <c r="C212"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4" width="12.28515625" bestFit="1" customWidth="1"/>
  </cols>
  <sheetData>
    <row r="1" spans="1:4" ht="15" customHeight="1">
      <c r="A1" s="1" t="s">
        <v>2058</v>
      </c>
      <c r="B1" s="8" t="s">
        <v>2</v>
      </c>
      <c r="C1" s="8"/>
      <c r="D1" s="8"/>
    </row>
    <row r="2" spans="1:4" ht="30">
      <c r="A2" s="1" t="s">
        <v>93</v>
      </c>
      <c r="B2" s="1" t="s">
        <v>3</v>
      </c>
      <c r="C2" s="1" t="s">
        <v>28</v>
      </c>
      <c r="D2" s="1" t="s">
        <v>94</v>
      </c>
    </row>
    <row r="3" spans="1:4">
      <c r="A3" s="3" t="s">
        <v>1258</v>
      </c>
      <c r="B3" s="4"/>
      <c r="C3" s="4"/>
      <c r="D3" s="4"/>
    </row>
    <row r="4" spans="1:4" ht="45">
      <c r="A4" s="2" t="s">
        <v>2059</v>
      </c>
      <c r="B4" s="7">
        <v>8479</v>
      </c>
      <c r="C4" s="7">
        <v>6693</v>
      </c>
      <c r="D4" s="7">
        <v>6288</v>
      </c>
    </row>
    <row r="5" spans="1:4">
      <c r="A5" s="2" t="s">
        <v>2060</v>
      </c>
      <c r="B5" s="4"/>
      <c r="C5" s="4"/>
      <c r="D5" s="4"/>
    </row>
    <row r="6" spans="1:4">
      <c r="A6" s="3" t="s">
        <v>1258</v>
      </c>
      <c r="B6" s="4"/>
      <c r="C6" s="4"/>
      <c r="D6" s="4"/>
    </row>
    <row r="7" spans="1:4" ht="30">
      <c r="A7" s="2" t="s">
        <v>2061</v>
      </c>
      <c r="B7" s="6">
        <v>10051</v>
      </c>
      <c r="C7" s="6">
        <v>11240</v>
      </c>
      <c r="D7" s="4"/>
    </row>
    <row r="8" spans="1:4" ht="30">
      <c r="A8" s="2" t="s">
        <v>2062</v>
      </c>
      <c r="B8" s="265">
        <v>6.5299999999999997E-2</v>
      </c>
      <c r="C8" s="4"/>
      <c r="D8" s="4"/>
    </row>
    <row r="9" spans="1:4" ht="30">
      <c r="A9" s="2" t="s">
        <v>2063</v>
      </c>
      <c r="B9" s="4" t="s">
        <v>2064</v>
      </c>
      <c r="C9" s="4"/>
      <c r="D9" s="4"/>
    </row>
    <row r="10" spans="1:4" ht="30">
      <c r="A10" s="2" t="s">
        <v>2065</v>
      </c>
      <c r="B10" s="265">
        <v>4.4999999999999997E-3</v>
      </c>
      <c r="C10" s="4"/>
      <c r="D10" s="4"/>
    </row>
    <row r="11" spans="1:4">
      <c r="A11" s="2" t="s">
        <v>2066</v>
      </c>
      <c r="B11" s="4"/>
      <c r="C11" s="4"/>
      <c r="D11" s="4"/>
    </row>
    <row r="12" spans="1:4">
      <c r="A12" s="3" t="s">
        <v>1258</v>
      </c>
      <c r="B12" s="4"/>
      <c r="C12" s="4"/>
      <c r="D12" s="4"/>
    </row>
    <row r="13" spans="1:4" ht="30">
      <c r="A13" s="2" t="s">
        <v>2067</v>
      </c>
      <c r="B13" s="265">
        <v>4.6699999999999998E-2</v>
      </c>
      <c r="C13" s="4"/>
      <c r="D13" s="4"/>
    </row>
    <row r="14" spans="1:4">
      <c r="A14" s="2" t="s">
        <v>2068</v>
      </c>
      <c r="B14" s="4"/>
      <c r="C14" s="4"/>
      <c r="D14" s="4"/>
    </row>
    <row r="15" spans="1:4">
      <c r="A15" s="3" t="s">
        <v>1258</v>
      </c>
      <c r="B15" s="4"/>
      <c r="C15" s="4"/>
      <c r="D15" s="4"/>
    </row>
    <row r="16" spans="1:4" ht="30">
      <c r="A16" s="2" t="s">
        <v>2067</v>
      </c>
      <c r="B16" s="265">
        <v>5.3699999999999998E-2</v>
      </c>
      <c r="C16" s="4"/>
      <c r="D16" s="4"/>
    </row>
    <row r="17" spans="1:4" ht="30">
      <c r="A17" s="2" t="s">
        <v>2069</v>
      </c>
      <c r="B17" s="4"/>
      <c r="C17" s="4"/>
      <c r="D17" s="4"/>
    </row>
    <row r="18" spans="1:4">
      <c r="A18" s="3" t="s">
        <v>1258</v>
      </c>
      <c r="B18" s="4"/>
      <c r="C18" s="4"/>
      <c r="D18" s="4"/>
    </row>
    <row r="19" spans="1:4" ht="30">
      <c r="A19" s="2" t="s">
        <v>2061</v>
      </c>
      <c r="B19" s="7">
        <v>16633</v>
      </c>
      <c r="C19" s="7">
        <v>14536</v>
      </c>
      <c r="D19"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2070</v>
      </c>
      <c r="B1" s="8" t="s">
        <v>2</v>
      </c>
      <c r="C1" s="8"/>
      <c r="D1" s="8"/>
    </row>
    <row r="2" spans="1:4" ht="30">
      <c r="A2" s="1" t="s">
        <v>93</v>
      </c>
      <c r="B2" s="1" t="s">
        <v>3</v>
      </c>
      <c r="C2" s="1" t="s">
        <v>28</v>
      </c>
      <c r="D2" s="1" t="s">
        <v>94</v>
      </c>
    </row>
    <row r="3" spans="1:4">
      <c r="A3" s="3" t="s">
        <v>1263</v>
      </c>
      <c r="B3" s="4"/>
      <c r="C3" s="4"/>
      <c r="D3" s="4"/>
    </row>
    <row r="4" spans="1:4">
      <c r="A4" s="2" t="s">
        <v>1265</v>
      </c>
      <c r="B4" s="7">
        <v>80859</v>
      </c>
      <c r="C4" s="7">
        <v>82878</v>
      </c>
      <c r="D4" s="7">
        <v>89934</v>
      </c>
    </row>
    <row r="5" spans="1:4">
      <c r="A5" s="2" t="s">
        <v>1266</v>
      </c>
      <c r="B5" s="6">
        <v>75044</v>
      </c>
      <c r="C5" s="6">
        <v>-24087</v>
      </c>
      <c r="D5" s="6">
        <v>45371</v>
      </c>
    </row>
    <row r="6" spans="1:4">
      <c r="A6" s="2" t="s">
        <v>1268</v>
      </c>
      <c r="B6" s="6">
        <v>155903</v>
      </c>
      <c r="C6" s="6">
        <v>58791</v>
      </c>
      <c r="D6" s="6">
        <v>135305</v>
      </c>
    </row>
    <row r="7" spans="1:4" ht="60">
      <c r="A7" s="3" t="s">
        <v>2071</v>
      </c>
      <c r="B7" s="4"/>
      <c r="C7" s="4"/>
      <c r="D7" s="4"/>
    </row>
    <row r="8" spans="1:4">
      <c r="A8" s="2" t="s">
        <v>1270</v>
      </c>
      <c r="B8" s="265">
        <v>0.35</v>
      </c>
      <c r="C8" s="265">
        <v>0.35</v>
      </c>
      <c r="D8" s="265">
        <v>0.35</v>
      </c>
    </row>
    <row r="9" spans="1:4" ht="30">
      <c r="A9" s="2" t="s">
        <v>1273</v>
      </c>
      <c r="B9" s="265">
        <v>-1.7999999999999999E-2</v>
      </c>
      <c r="C9" s="265">
        <v>-4.5999999999999999E-2</v>
      </c>
      <c r="D9" s="265">
        <v>-2.3E-2</v>
      </c>
    </row>
    <row r="10" spans="1:4">
      <c r="A10" s="2" t="s">
        <v>1278</v>
      </c>
      <c r="B10" s="265">
        <v>-3.0000000000000001E-3</v>
      </c>
      <c r="C10" s="265">
        <v>-0.02</v>
      </c>
      <c r="D10" s="265">
        <v>-1.2999999999999999E-2</v>
      </c>
    </row>
    <row r="11" spans="1:4" ht="30">
      <c r="A11" s="2" t="s">
        <v>1282</v>
      </c>
      <c r="B11" s="265">
        <v>0.01</v>
      </c>
      <c r="C11" s="265">
        <v>3.3000000000000002E-2</v>
      </c>
      <c r="D11" s="265">
        <v>1.2E-2</v>
      </c>
    </row>
    <row r="12" spans="1:4">
      <c r="A12" s="2" t="s">
        <v>1283</v>
      </c>
      <c r="B12" s="265">
        <v>-1.2E-2</v>
      </c>
      <c r="C12" s="265">
        <v>-4.0000000000000001E-3</v>
      </c>
      <c r="D12" s="265">
        <v>0</v>
      </c>
    </row>
    <row r="13" spans="1:4">
      <c r="A13" s="2" t="s">
        <v>130</v>
      </c>
      <c r="B13" s="265">
        <v>2E-3</v>
      </c>
      <c r="C13" s="265">
        <v>0</v>
      </c>
      <c r="D13" s="265">
        <v>3.5999999999999997E-2</v>
      </c>
    </row>
    <row r="14" spans="1:4">
      <c r="A14" s="2" t="s">
        <v>1286</v>
      </c>
      <c r="B14" s="265">
        <v>0.32900000000000001</v>
      </c>
      <c r="C14" s="265">
        <v>0.313</v>
      </c>
      <c r="D14" s="265">
        <v>0.36199999999999999</v>
      </c>
    </row>
    <row r="15" spans="1:4" ht="30">
      <c r="A15" s="3" t="s">
        <v>2072</v>
      </c>
      <c r="B15" s="4"/>
      <c r="C15" s="4"/>
      <c r="D15" s="4"/>
    </row>
    <row r="16" spans="1:4">
      <c r="A16" s="2" t="s">
        <v>1288</v>
      </c>
      <c r="B16" s="6">
        <v>21154</v>
      </c>
      <c r="C16" s="6">
        <v>25850</v>
      </c>
      <c r="D16" s="6">
        <v>32123</v>
      </c>
    </row>
    <row r="17" spans="1:4" ht="30">
      <c r="A17" s="2" t="s">
        <v>1289</v>
      </c>
      <c r="B17" s="6">
        <v>13931</v>
      </c>
      <c r="C17" s="4">
        <v>0</v>
      </c>
      <c r="D17" s="6">
        <v>6230</v>
      </c>
    </row>
    <row r="18" spans="1:4" ht="30">
      <c r="A18" s="2" t="s">
        <v>1290</v>
      </c>
      <c r="B18" s="4">
        <v>0</v>
      </c>
      <c r="C18" s="6">
        <v>1497</v>
      </c>
      <c r="D18" s="4">
        <v>420</v>
      </c>
    </row>
    <row r="19" spans="1:4" ht="30">
      <c r="A19" s="2" t="s">
        <v>1291</v>
      </c>
      <c r="B19" s="4">
        <v>0</v>
      </c>
      <c r="C19" s="4">
        <v>-180</v>
      </c>
      <c r="D19" s="6">
        <v>-10219</v>
      </c>
    </row>
    <row r="20" spans="1:4" ht="30">
      <c r="A20" s="2" t="s">
        <v>1294</v>
      </c>
      <c r="B20" s="6">
        <v>-8195</v>
      </c>
      <c r="C20" s="6">
        <v>-6013</v>
      </c>
      <c r="D20" s="6">
        <v>-2704</v>
      </c>
    </row>
    <row r="21" spans="1:4">
      <c r="A21" s="2" t="s">
        <v>1298</v>
      </c>
      <c r="B21" s="6">
        <v>26890</v>
      </c>
      <c r="C21" s="6">
        <v>21154</v>
      </c>
      <c r="D21" s="6">
        <v>25850</v>
      </c>
    </row>
    <row r="22" spans="1:4">
      <c r="A22" s="3" t="s">
        <v>2073</v>
      </c>
      <c r="B22" s="4"/>
      <c r="C22" s="4"/>
      <c r="D22" s="4"/>
    </row>
    <row r="23" spans="1:4">
      <c r="A23" s="2" t="s">
        <v>2074</v>
      </c>
      <c r="B23" s="6">
        <v>26890</v>
      </c>
      <c r="C23" s="6">
        <v>21154</v>
      </c>
      <c r="D23" s="6">
        <v>25850</v>
      </c>
    </row>
    <row r="24" spans="1:4" ht="45">
      <c r="A24" s="2" t="s">
        <v>2075</v>
      </c>
      <c r="B24" s="4">
        <v>545</v>
      </c>
      <c r="C24" s="4"/>
      <c r="D24" s="4"/>
    </row>
    <row r="25" spans="1:4" ht="45">
      <c r="A25" s="2" t="s">
        <v>2076</v>
      </c>
      <c r="B25" s="6">
        <v>6000</v>
      </c>
      <c r="C25" s="4"/>
      <c r="D25" s="4"/>
    </row>
    <row r="26" spans="1:4" ht="45">
      <c r="A26" s="2" t="s">
        <v>2077</v>
      </c>
      <c r="B26" s="6">
        <v>7000</v>
      </c>
      <c r="C26" s="4"/>
      <c r="D26" s="4"/>
    </row>
    <row r="27" spans="1:4" ht="30">
      <c r="A27" s="2" t="s">
        <v>2078</v>
      </c>
      <c r="B27" s="6">
        <v>-2916</v>
      </c>
      <c r="C27" s="4">
        <v>-286</v>
      </c>
      <c r="D27" s="4">
        <v>208</v>
      </c>
    </row>
    <row r="28" spans="1:4">
      <c r="A28" s="2" t="s">
        <v>2079</v>
      </c>
      <c r="B28" s="7">
        <v>1210</v>
      </c>
      <c r="C28" s="7">
        <v>4126</v>
      </c>
      <c r="D28"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2080</v>
      </c>
      <c r="B1" s="8" t="s">
        <v>3</v>
      </c>
      <c r="C1" s="8" t="s">
        <v>28</v>
      </c>
    </row>
    <row r="2" spans="1:3" ht="30">
      <c r="A2" s="1" t="s">
        <v>93</v>
      </c>
      <c r="B2" s="8"/>
      <c r="C2" s="8"/>
    </row>
    <row r="3" spans="1:3">
      <c r="A3" s="3" t="s">
        <v>2081</v>
      </c>
      <c r="B3" s="4"/>
      <c r="C3" s="4"/>
    </row>
    <row r="4" spans="1:3">
      <c r="A4" s="2" t="s">
        <v>1306</v>
      </c>
      <c r="B4" s="7">
        <v>2467</v>
      </c>
      <c r="C4" s="7">
        <v>1008</v>
      </c>
    </row>
    <row r="5" spans="1:3">
      <c r="A5" s="2" t="s">
        <v>1308</v>
      </c>
      <c r="B5" s="6">
        <v>10002</v>
      </c>
      <c r="C5" s="6">
        <v>11479</v>
      </c>
    </row>
    <row r="6" spans="1:3">
      <c r="A6" s="2" t="s">
        <v>1309</v>
      </c>
      <c r="B6" s="6">
        <v>122177</v>
      </c>
      <c r="C6" s="6">
        <v>172414</v>
      </c>
    </row>
    <row r="7" spans="1:3">
      <c r="A7" s="2" t="s">
        <v>1310</v>
      </c>
      <c r="B7" s="6">
        <v>84351</v>
      </c>
      <c r="C7" s="6">
        <v>53937</v>
      </c>
    </row>
    <row r="8" spans="1:3">
      <c r="A8" s="2" t="s">
        <v>1311</v>
      </c>
      <c r="B8" s="6">
        <v>13431</v>
      </c>
      <c r="C8" s="6">
        <v>5509</v>
      </c>
    </row>
    <row r="9" spans="1:3">
      <c r="A9" s="2" t="s">
        <v>1278</v>
      </c>
      <c r="B9" s="6">
        <v>149516</v>
      </c>
      <c r="C9" s="6">
        <v>131052</v>
      </c>
    </row>
    <row r="10" spans="1:3">
      <c r="A10" s="2" t="s">
        <v>560</v>
      </c>
      <c r="B10" s="6">
        <v>11865</v>
      </c>
      <c r="C10" s="4">
        <v>416</v>
      </c>
    </row>
    <row r="11" spans="1:3">
      <c r="A11" s="2" t="s">
        <v>1312</v>
      </c>
      <c r="B11" s="6">
        <v>393809</v>
      </c>
      <c r="C11" s="6">
        <v>375815</v>
      </c>
    </row>
    <row r="12" spans="1:3">
      <c r="A12" s="3" t="s">
        <v>2082</v>
      </c>
      <c r="B12" s="4"/>
      <c r="C12" s="4"/>
    </row>
    <row r="13" spans="1:3">
      <c r="A13" s="2" t="s">
        <v>1305</v>
      </c>
      <c r="B13" s="6">
        <v>255926</v>
      </c>
      <c r="C13" s="6">
        <v>253738</v>
      </c>
    </row>
    <row r="14" spans="1:3">
      <c r="A14" s="2" t="s">
        <v>1307</v>
      </c>
      <c r="B14" s="6">
        <v>426477</v>
      </c>
      <c r="C14" s="6">
        <v>203363</v>
      </c>
    </row>
    <row r="15" spans="1:3">
      <c r="A15" s="2" t="s">
        <v>45</v>
      </c>
      <c r="B15" s="6">
        <v>26022</v>
      </c>
      <c r="C15" s="6">
        <v>25563</v>
      </c>
    </row>
    <row r="16" spans="1:3">
      <c r="A16" s="2" t="s">
        <v>560</v>
      </c>
      <c r="B16" s="4">
        <v>0</v>
      </c>
      <c r="C16" s="4">
        <v>0</v>
      </c>
    </row>
    <row r="17" spans="1:3">
      <c r="A17" s="2" t="s">
        <v>1312</v>
      </c>
      <c r="B17" s="6">
        <v>708425</v>
      </c>
      <c r="C17" s="6">
        <v>482664</v>
      </c>
    </row>
    <row r="18" spans="1:3" ht="30">
      <c r="A18" s="2" t="s">
        <v>2083</v>
      </c>
      <c r="B18" s="6">
        <v>381838</v>
      </c>
      <c r="C18" s="6">
        <v>209434</v>
      </c>
    </row>
    <row r="19" spans="1:3">
      <c r="A19" s="2" t="s">
        <v>2084</v>
      </c>
      <c r="B19" s="4"/>
      <c r="C19" s="4"/>
    </row>
    <row r="20" spans="1:3" ht="30">
      <c r="A20" s="3" t="s">
        <v>2085</v>
      </c>
      <c r="B20" s="4"/>
      <c r="C20" s="4"/>
    </row>
    <row r="21" spans="1:3">
      <c r="A21" s="2">
        <v>2021</v>
      </c>
      <c r="B21" s="6">
        <v>51677</v>
      </c>
      <c r="C21" s="4"/>
    </row>
    <row r="22" spans="1:3">
      <c r="A22" s="2">
        <v>2022</v>
      </c>
      <c r="B22" s="6">
        <v>136796</v>
      </c>
      <c r="C22" s="4"/>
    </row>
    <row r="23" spans="1:3">
      <c r="A23" s="2">
        <v>2023</v>
      </c>
      <c r="B23" s="6">
        <v>81693</v>
      </c>
      <c r="C23" s="4"/>
    </row>
    <row r="24" spans="1:3">
      <c r="A24" s="2">
        <v>2028</v>
      </c>
      <c r="B24" s="6">
        <v>3390</v>
      </c>
      <c r="C24" s="4"/>
    </row>
    <row r="25" spans="1:3">
      <c r="A25" s="2" t="s">
        <v>66</v>
      </c>
      <c r="B25" s="7">
        <v>273556</v>
      </c>
      <c r="C25" s="4"/>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2086</v>
      </c>
      <c r="B1" s="8" t="s">
        <v>2</v>
      </c>
      <c r="C1" s="8"/>
      <c r="D1" s="8"/>
    </row>
    <row r="2" spans="1:4" ht="30">
      <c r="A2" s="1" t="s">
        <v>93</v>
      </c>
      <c r="B2" s="1" t="s">
        <v>3</v>
      </c>
      <c r="C2" s="1" t="s">
        <v>28</v>
      </c>
      <c r="D2" s="1" t="s">
        <v>94</v>
      </c>
    </row>
    <row r="3" spans="1:4">
      <c r="A3" s="3" t="s">
        <v>2087</v>
      </c>
      <c r="B3" s="4"/>
      <c r="C3" s="4"/>
      <c r="D3" s="4"/>
    </row>
    <row r="4" spans="1:4" ht="60">
      <c r="A4" s="2" t="s">
        <v>2088</v>
      </c>
      <c r="B4" s="7">
        <v>7176</v>
      </c>
      <c r="C4" s="7">
        <v>7736</v>
      </c>
      <c r="D4" s="4"/>
    </row>
    <row r="5" spans="1:4">
      <c r="A5" s="2" t="s">
        <v>421</v>
      </c>
      <c r="B5" s="4"/>
      <c r="C5" s="4"/>
      <c r="D5" s="4"/>
    </row>
    <row r="6" spans="1:4">
      <c r="A6" s="3" t="s">
        <v>2089</v>
      </c>
      <c r="B6" s="4"/>
      <c r="C6" s="4"/>
      <c r="D6" s="4"/>
    </row>
    <row r="7" spans="1:4">
      <c r="A7" s="2" t="s">
        <v>2090</v>
      </c>
      <c r="B7" s="6">
        <v>13400</v>
      </c>
      <c r="C7" s="6">
        <v>65186</v>
      </c>
      <c r="D7" s="4"/>
    </row>
    <row r="8" spans="1:4">
      <c r="A8" s="2" t="s">
        <v>2091</v>
      </c>
      <c r="B8" s="4"/>
      <c r="C8" s="4"/>
      <c r="D8" s="4"/>
    </row>
    <row r="9" spans="1:4">
      <c r="A9" s="3" t="s">
        <v>2089</v>
      </c>
      <c r="B9" s="4"/>
      <c r="C9" s="4"/>
      <c r="D9" s="4"/>
    </row>
    <row r="10" spans="1:4" ht="45">
      <c r="A10" s="2" t="s">
        <v>2092</v>
      </c>
      <c r="B10" s="6">
        <v>15506</v>
      </c>
      <c r="C10" s="6">
        <v>25013</v>
      </c>
      <c r="D10" s="6">
        <v>30965</v>
      </c>
    </row>
    <row r="11" spans="1:4">
      <c r="A11" s="2" t="s">
        <v>2093</v>
      </c>
      <c r="B11" s="7">
        <v>140055</v>
      </c>
      <c r="C11" s="4"/>
      <c r="D11"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2094</v>
      </c>
      <c r="B1" s="8" t="s">
        <v>2</v>
      </c>
      <c r="C1" s="8"/>
      <c r="D1" s="8"/>
    </row>
    <row r="2" spans="1:4" ht="30">
      <c r="A2" s="1" t="s">
        <v>93</v>
      </c>
      <c r="B2" s="1" t="s">
        <v>3</v>
      </c>
      <c r="C2" s="1" t="s">
        <v>28</v>
      </c>
      <c r="D2" s="1" t="s">
        <v>94</v>
      </c>
    </row>
    <row r="3" spans="1:4">
      <c r="A3" s="3" t="s">
        <v>1334</v>
      </c>
      <c r="B3" s="4"/>
      <c r="C3" s="4"/>
      <c r="D3" s="4"/>
    </row>
    <row r="4" spans="1:4">
      <c r="A4" s="2" t="s">
        <v>96</v>
      </c>
      <c r="B4" s="7">
        <v>446395</v>
      </c>
      <c r="C4" s="7">
        <v>464093</v>
      </c>
      <c r="D4" s="7">
        <v>422153</v>
      </c>
    </row>
    <row r="5" spans="1:4">
      <c r="A5" s="2" t="s">
        <v>97</v>
      </c>
      <c r="B5" s="6">
        <v>729179</v>
      </c>
      <c r="C5" s="6">
        <v>618244</v>
      </c>
      <c r="D5" s="6">
        <v>535823</v>
      </c>
    </row>
    <row r="6" spans="1:4">
      <c r="A6" s="2" t="s">
        <v>98</v>
      </c>
      <c r="B6" s="6">
        <v>7506</v>
      </c>
      <c r="C6" s="6">
        <v>7355</v>
      </c>
      <c r="D6" s="4">
        <v>0</v>
      </c>
    </row>
    <row r="7" spans="1:4">
      <c r="A7" s="2" t="s">
        <v>99</v>
      </c>
      <c r="B7" s="6">
        <v>1228388</v>
      </c>
      <c r="C7" s="6">
        <v>1091389</v>
      </c>
      <c r="D7" s="6">
        <v>1191551</v>
      </c>
    </row>
    <row r="8" spans="1:4" ht="30">
      <c r="A8" s="2" t="s">
        <v>1335</v>
      </c>
      <c r="B8" s="6">
        <v>147371</v>
      </c>
      <c r="C8" s="6">
        <v>-14136</v>
      </c>
      <c r="D8" s="6">
        <v>116717</v>
      </c>
    </row>
    <row r="9" spans="1:4">
      <c r="A9" s="2" t="s">
        <v>105</v>
      </c>
      <c r="B9" s="6">
        <v>2558839</v>
      </c>
      <c r="C9" s="6">
        <v>2166945</v>
      </c>
      <c r="D9" s="6">
        <v>2266244</v>
      </c>
    </row>
    <row r="10" spans="1:4">
      <c r="A10" s="3" t="s">
        <v>106</v>
      </c>
      <c r="B10" s="4"/>
      <c r="C10" s="4"/>
      <c r="D10" s="4"/>
    </row>
    <row r="11" spans="1:4">
      <c r="A11" s="2" t="s">
        <v>1336</v>
      </c>
      <c r="B11" s="6">
        <v>1222445</v>
      </c>
      <c r="C11" s="6">
        <v>1232091</v>
      </c>
      <c r="D11" s="6">
        <v>1198310</v>
      </c>
    </row>
    <row r="12" spans="1:4">
      <c r="A12" s="2" t="s">
        <v>1337</v>
      </c>
      <c r="B12" s="6">
        <v>863122</v>
      </c>
      <c r="C12" s="6">
        <v>747321</v>
      </c>
      <c r="D12" s="6">
        <v>694515</v>
      </c>
    </row>
    <row r="13" spans="1:4">
      <c r="A13" s="2" t="s">
        <v>116</v>
      </c>
      <c r="B13" s="6">
        <v>2085567</v>
      </c>
      <c r="C13" s="6">
        <v>1979412</v>
      </c>
      <c r="D13" s="6">
        <v>1892825</v>
      </c>
    </row>
    <row r="14" spans="1:4">
      <c r="A14" s="2" t="s">
        <v>117</v>
      </c>
      <c r="B14" s="6">
        <v>473272</v>
      </c>
      <c r="C14" s="6">
        <v>187533</v>
      </c>
      <c r="D14" s="6">
        <v>373419</v>
      </c>
    </row>
    <row r="15" spans="1:4">
      <c r="A15" s="2" t="s">
        <v>1339</v>
      </c>
      <c r="B15" s="6">
        <v>155903</v>
      </c>
      <c r="C15" s="6">
        <v>58791</v>
      </c>
      <c r="D15" s="6">
        <v>135305</v>
      </c>
    </row>
    <row r="16" spans="1:4">
      <c r="A16" s="2" t="s">
        <v>119</v>
      </c>
      <c r="B16" s="6">
        <v>317369</v>
      </c>
      <c r="C16" s="6">
        <v>128742</v>
      </c>
      <c r="D16" s="6">
        <v>238114</v>
      </c>
    </row>
    <row r="17" spans="1:4">
      <c r="A17" s="3" t="s">
        <v>1342</v>
      </c>
      <c r="B17" s="4"/>
      <c r="C17" s="4"/>
      <c r="D17" s="4"/>
    </row>
    <row r="18" spans="1:4">
      <c r="A18" s="2" t="s">
        <v>210</v>
      </c>
      <c r="B18" s="6">
        <v>28323243</v>
      </c>
      <c r="C18" s="6">
        <v>26516423</v>
      </c>
      <c r="D18" s="4"/>
    </row>
    <row r="19" spans="1:4">
      <c r="A19" s="2" t="s">
        <v>47</v>
      </c>
      <c r="B19" s="6">
        <v>2281808</v>
      </c>
      <c r="C19" s="6">
        <v>2147193</v>
      </c>
      <c r="D19" s="4"/>
    </row>
    <row r="20" spans="1:4">
      <c r="A20" s="2" t="s">
        <v>49</v>
      </c>
      <c r="B20" s="6">
        <v>27718844</v>
      </c>
      <c r="C20" s="6">
        <v>26630904</v>
      </c>
      <c r="D20" s="4"/>
    </row>
    <row r="21" spans="1:4">
      <c r="A21" s="2" t="s">
        <v>1343</v>
      </c>
      <c r="B21" s="6">
        <v>58323895</v>
      </c>
      <c r="C21" s="6">
        <v>55294520</v>
      </c>
      <c r="D21" s="4"/>
    </row>
    <row r="22" spans="1:4">
      <c r="A22" s="2" t="s">
        <v>48</v>
      </c>
      <c r="B22" s="6">
        <v>24324</v>
      </c>
      <c r="C22" s="6">
        <v>29007</v>
      </c>
      <c r="D22" s="4"/>
    </row>
    <row r="23" spans="1:4">
      <c r="A23" s="2" t="s">
        <v>50</v>
      </c>
      <c r="B23" s="6">
        <v>58348219</v>
      </c>
      <c r="C23" s="6">
        <v>55323527</v>
      </c>
      <c r="D23" s="4"/>
    </row>
    <row r="24" spans="1:4">
      <c r="A24" s="2" t="s">
        <v>2095</v>
      </c>
      <c r="B24" s="4"/>
      <c r="C24" s="4"/>
      <c r="D24" s="4"/>
    </row>
    <row r="25" spans="1:4">
      <c r="A25" s="3" t="s">
        <v>1334</v>
      </c>
      <c r="B25" s="4"/>
      <c r="C25" s="4"/>
      <c r="D25" s="4"/>
    </row>
    <row r="26" spans="1:4">
      <c r="A26" s="2" t="s">
        <v>96</v>
      </c>
      <c r="B26" s="6">
        <v>360305</v>
      </c>
      <c r="C26" s="6">
        <v>354202</v>
      </c>
      <c r="D26" s="6">
        <v>314350</v>
      </c>
    </row>
    <row r="27" spans="1:4">
      <c r="A27" s="2" t="s">
        <v>97</v>
      </c>
      <c r="B27" s="6">
        <v>95631</v>
      </c>
      <c r="C27" s="6">
        <v>94037</v>
      </c>
      <c r="D27" s="6">
        <v>74985</v>
      </c>
    </row>
    <row r="28" spans="1:4">
      <c r="A28" s="2" t="s">
        <v>98</v>
      </c>
      <c r="B28" s="4">
        <v>0</v>
      </c>
      <c r="C28" s="6">
        <v>7355</v>
      </c>
      <c r="D28" s="4"/>
    </row>
    <row r="29" spans="1:4">
      <c r="A29" s="2" t="s">
        <v>99</v>
      </c>
      <c r="B29" s="6">
        <v>748015</v>
      </c>
      <c r="C29" s="6">
        <v>688279</v>
      </c>
      <c r="D29" s="6">
        <v>729885</v>
      </c>
    </row>
    <row r="30" spans="1:4" ht="30">
      <c r="A30" s="2" t="s">
        <v>1335</v>
      </c>
      <c r="B30" s="6">
        <v>44381</v>
      </c>
      <c r="C30" s="6">
        <v>19071</v>
      </c>
      <c r="D30" s="6">
        <v>55959</v>
      </c>
    </row>
    <row r="31" spans="1:4">
      <c r="A31" s="2" t="s">
        <v>105</v>
      </c>
      <c r="B31" s="6">
        <v>1248332</v>
      </c>
      <c r="C31" s="6">
        <v>1162944</v>
      </c>
      <c r="D31" s="6">
        <v>1175179</v>
      </c>
    </row>
    <row r="32" spans="1:4">
      <c r="A32" s="3" t="s">
        <v>106</v>
      </c>
      <c r="B32" s="4"/>
      <c r="C32" s="4"/>
      <c r="D32" s="4"/>
    </row>
    <row r="33" spans="1:4">
      <c r="A33" s="2" t="s">
        <v>1336</v>
      </c>
      <c r="B33" s="6">
        <v>902982</v>
      </c>
      <c r="C33" s="6">
        <v>921096</v>
      </c>
      <c r="D33" s="6">
        <v>882726</v>
      </c>
    </row>
    <row r="34" spans="1:4">
      <c r="A34" s="2" t="s">
        <v>1337</v>
      </c>
      <c r="B34" s="6">
        <v>136850</v>
      </c>
      <c r="C34" s="6">
        <v>142141</v>
      </c>
      <c r="D34" s="6">
        <v>136895</v>
      </c>
    </row>
    <row r="35" spans="1:4">
      <c r="A35" s="2" t="s">
        <v>116</v>
      </c>
      <c r="B35" s="6">
        <v>1039832</v>
      </c>
      <c r="C35" s="6">
        <v>1063237</v>
      </c>
      <c r="D35" s="6">
        <v>1019621</v>
      </c>
    </row>
    <row r="36" spans="1:4">
      <c r="A36" s="2" t="s">
        <v>117</v>
      </c>
      <c r="B36" s="6">
        <v>208500</v>
      </c>
      <c r="C36" s="6">
        <v>99707</v>
      </c>
      <c r="D36" s="6">
        <v>155558</v>
      </c>
    </row>
    <row r="37" spans="1:4">
      <c r="A37" s="2" t="s">
        <v>1339</v>
      </c>
      <c r="B37" s="6">
        <v>68719</v>
      </c>
      <c r="C37" s="6">
        <v>34265</v>
      </c>
      <c r="D37" s="6">
        <v>50869</v>
      </c>
    </row>
    <row r="38" spans="1:4">
      <c r="A38" s="2" t="s">
        <v>119</v>
      </c>
      <c r="B38" s="6">
        <v>139781</v>
      </c>
      <c r="C38" s="6">
        <v>65442</v>
      </c>
      <c r="D38" s="6">
        <v>104689</v>
      </c>
    </row>
    <row r="39" spans="1:4">
      <c r="A39" s="3" t="s">
        <v>1342</v>
      </c>
      <c r="B39" s="4"/>
      <c r="C39" s="4"/>
      <c r="D39" s="4"/>
    </row>
    <row r="40" spans="1:4">
      <c r="A40" s="2" t="s">
        <v>210</v>
      </c>
      <c r="B40" s="6">
        <v>15928591</v>
      </c>
      <c r="C40" s="6">
        <v>14563978</v>
      </c>
      <c r="D40" s="4"/>
    </row>
    <row r="41" spans="1:4">
      <c r="A41" s="2" t="s">
        <v>47</v>
      </c>
      <c r="B41" s="6">
        <v>1283256</v>
      </c>
      <c r="C41" s="6">
        <v>1179332</v>
      </c>
      <c r="D41" s="4"/>
    </row>
    <row r="42" spans="1:4">
      <c r="A42" s="2" t="s">
        <v>49</v>
      </c>
      <c r="B42" s="6">
        <v>7247463</v>
      </c>
      <c r="C42" s="6">
        <v>6321135</v>
      </c>
      <c r="D42" s="4"/>
    </row>
    <row r="43" spans="1:4">
      <c r="A43" s="2" t="s">
        <v>1343</v>
      </c>
      <c r="B43" s="6">
        <v>24459310</v>
      </c>
      <c r="C43" s="6">
        <v>22064445</v>
      </c>
      <c r="D43" s="4"/>
    </row>
    <row r="44" spans="1:4">
      <c r="A44" s="2" t="s">
        <v>2096</v>
      </c>
      <c r="B44" s="4"/>
      <c r="C44" s="4"/>
      <c r="D44" s="4"/>
    </row>
    <row r="45" spans="1:4">
      <c r="A45" s="3" t="s">
        <v>1334</v>
      </c>
      <c r="B45" s="4"/>
      <c r="C45" s="4"/>
      <c r="D45" s="4"/>
    </row>
    <row r="46" spans="1:4">
      <c r="A46" s="2" t="s">
        <v>96</v>
      </c>
      <c r="B46" s="6">
        <v>1215</v>
      </c>
      <c r="C46" s="6">
        <v>3954</v>
      </c>
      <c r="D46" s="6">
        <v>3670</v>
      </c>
    </row>
    <row r="47" spans="1:4">
      <c r="A47" s="2" t="s">
        <v>97</v>
      </c>
      <c r="B47" s="6">
        <v>629533</v>
      </c>
      <c r="C47" s="6">
        <v>519842</v>
      </c>
      <c r="D47" s="6">
        <v>456052</v>
      </c>
    </row>
    <row r="48" spans="1:4">
      <c r="A48" s="2" t="s">
        <v>98</v>
      </c>
      <c r="B48" s="6">
        <v>7506</v>
      </c>
      <c r="C48" s="4">
        <v>0</v>
      </c>
      <c r="D48" s="4"/>
    </row>
    <row r="49" spans="1:4">
      <c r="A49" s="2" t="s">
        <v>99</v>
      </c>
      <c r="B49" s="6">
        <v>426340</v>
      </c>
      <c r="C49" s="6">
        <v>351729</v>
      </c>
      <c r="D49" s="6">
        <v>414114</v>
      </c>
    </row>
    <row r="50" spans="1:4" ht="30">
      <c r="A50" s="2" t="s">
        <v>1335</v>
      </c>
      <c r="B50" s="6">
        <v>102597</v>
      </c>
      <c r="C50" s="6">
        <v>-33233</v>
      </c>
      <c r="D50" s="6">
        <v>60726</v>
      </c>
    </row>
    <row r="51" spans="1:4">
      <c r="A51" s="2" t="s">
        <v>105</v>
      </c>
      <c r="B51" s="6">
        <v>1167191</v>
      </c>
      <c r="C51" s="6">
        <v>842292</v>
      </c>
      <c r="D51" s="6">
        <v>934562</v>
      </c>
    </row>
    <row r="52" spans="1:4">
      <c r="A52" s="3" t="s">
        <v>106</v>
      </c>
      <c r="B52" s="4"/>
      <c r="C52" s="4"/>
      <c r="D52" s="4"/>
    </row>
    <row r="53" spans="1:4">
      <c r="A53" s="2" t="s">
        <v>1336</v>
      </c>
      <c r="B53" s="6">
        <v>206339</v>
      </c>
      <c r="C53" s="6">
        <v>196115</v>
      </c>
      <c r="D53" s="6">
        <v>204296</v>
      </c>
    </row>
    <row r="54" spans="1:4">
      <c r="A54" s="2" t="s">
        <v>1337</v>
      </c>
      <c r="B54" s="6">
        <v>647165</v>
      </c>
      <c r="C54" s="6">
        <v>538209</v>
      </c>
      <c r="D54" s="6">
        <v>492427</v>
      </c>
    </row>
    <row r="55" spans="1:4">
      <c r="A55" s="2" t="s">
        <v>116</v>
      </c>
      <c r="B55" s="6">
        <v>853504</v>
      </c>
      <c r="C55" s="6">
        <v>734324</v>
      </c>
      <c r="D55" s="6">
        <v>696723</v>
      </c>
    </row>
    <row r="56" spans="1:4">
      <c r="A56" s="2" t="s">
        <v>117</v>
      </c>
      <c r="B56" s="6">
        <v>313687</v>
      </c>
      <c r="C56" s="6">
        <v>107968</v>
      </c>
      <c r="D56" s="6">
        <v>237839</v>
      </c>
    </row>
    <row r="57" spans="1:4">
      <c r="A57" s="2" t="s">
        <v>1339</v>
      </c>
      <c r="B57" s="6">
        <v>104162</v>
      </c>
      <c r="C57" s="6">
        <v>33240</v>
      </c>
      <c r="D57" s="6">
        <v>78150</v>
      </c>
    </row>
    <row r="58" spans="1:4">
      <c r="A58" s="2" t="s">
        <v>119</v>
      </c>
      <c r="B58" s="6">
        <v>209525</v>
      </c>
      <c r="C58" s="6">
        <v>74728</v>
      </c>
      <c r="D58" s="6">
        <v>159689</v>
      </c>
    </row>
    <row r="59" spans="1:4">
      <c r="A59" s="3" t="s">
        <v>1342</v>
      </c>
      <c r="B59" s="4"/>
      <c r="C59" s="4"/>
      <c r="D59" s="4"/>
    </row>
    <row r="60" spans="1:4">
      <c r="A60" s="2" t="s">
        <v>210</v>
      </c>
      <c r="B60" s="6">
        <v>10621831</v>
      </c>
      <c r="C60" s="6">
        <v>10370421</v>
      </c>
      <c r="D60" s="4"/>
    </row>
    <row r="61" spans="1:4">
      <c r="A61" s="2" t="s">
        <v>47</v>
      </c>
      <c r="B61" s="6">
        <v>855728</v>
      </c>
      <c r="C61" s="6">
        <v>839755</v>
      </c>
      <c r="D61" s="4"/>
    </row>
    <row r="62" spans="1:4">
      <c r="A62" s="2" t="s">
        <v>49</v>
      </c>
      <c r="B62" s="6">
        <v>20471381</v>
      </c>
      <c r="C62" s="6">
        <v>20309769</v>
      </c>
      <c r="D62" s="4"/>
    </row>
    <row r="63" spans="1:4">
      <c r="A63" s="2" t="s">
        <v>1343</v>
      </c>
      <c r="B63" s="6">
        <v>31948940</v>
      </c>
      <c r="C63" s="6">
        <v>31519945</v>
      </c>
      <c r="D63" s="4"/>
    </row>
    <row r="64" spans="1:4">
      <c r="A64" s="2" t="s">
        <v>2097</v>
      </c>
      <c r="B64" s="4"/>
      <c r="C64" s="4"/>
      <c r="D64" s="4"/>
    </row>
    <row r="65" spans="1:4">
      <c r="A65" s="3" t="s">
        <v>1334</v>
      </c>
      <c r="B65" s="4"/>
      <c r="C65" s="4"/>
      <c r="D65" s="4"/>
    </row>
    <row r="66" spans="1:4">
      <c r="A66" s="2" t="s">
        <v>96</v>
      </c>
      <c r="B66" s="6">
        <v>84875</v>
      </c>
      <c r="C66" s="6">
        <v>105937</v>
      </c>
      <c r="D66" s="6">
        <v>104133</v>
      </c>
    </row>
    <row r="67" spans="1:4">
      <c r="A67" s="2" t="s">
        <v>97</v>
      </c>
      <c r="B67" s="6">
        <v>4015</v>
      </c>
      <c r="C67" s="6">
        <v>4365</v>
      </c>
      <c r="D67" s="6">
        <v>4786</v>
      </c>
    </row>
    <row r="68" spans="1:4">
      <c r="A68" s="2" t="s">
        <v>98</v>
      </c>
      <c r="B68" s="4">
        <v>0</v>
      </c>
      <c r="C68" s="4">
        <v>0</v>
      </c>
      <c r="D68" s="4"/>
    </row>
    <row r="69" spans="1:4">
      <c r="A69" s="2" t="s">
        <v>99</v>
      </c>
      <c r="B69" s="6">
        <v>54033</v>
      </c>
      <c r="C69" s="6">
        <v>51381</v>
      </c>
      <c r="D69" s="6">
        <v>47552</v>
      </c>
    </row>
    <row r="70" spans="1:4" ht="30">
      <c r="A70" s="2" t="s">
        <v>1335</v>
      </c>
      <c r="B70" s="4">
        <v>393</v>
      </c>
      <c r="C70" s="4">
        <v>26</v>
      </c>
      <c r="D70" s="4">
        <v>32</v>
      </c>
    </row>
    <row r="71" spans="1:4">
      <c r="A71" s="2" t="s">
        <v>105</v>
      </c>
      <c r="B71" s="6">
        <v>143316</v>
      </c>
      <c r="C71" s="6">
        <v>161709</v>
      </c>
      <c r="D71" s="6">
        <v>156503</v>
      </c>
    </row>
    <row r="72" spans="1:4">
      <c r="A72" s="3" t="s">
        <v>106</v>
      </c>
      <c r="B72" s="4"/>
      <c r="C72" s="4"/>
      <c r="D72" s="4"/>
    </row>
    <row r="73" spans="1:4">
      <c r="A73" s="2" t="s">
        <v>1336</v>
      </c>
      <c r="B73" s="6">
        <v>113124</v>
      </c>
      <c r="C73" s="6">
        <v>114880</v>
      </c>
      <c r="D73" s="6">
        <v>111288</v>
      </c>
    </row>
    <row r="74" spans="1:4">
      <c r="A74" s="2" t="s">
        <v>1337</v>
      </c>
      <c r="B74" s="6">
        <v>79107</v>
      </c>
      <c r="C74" s="6">
        <v>66971</v>
      </c>
      <c r="D74" s="6">
        <v>65193</v>
      </c>
    </row>
    <row r="75" spans="1:4">
      <c r="A75" s="2" t="s">
        <v>116</v>
      </c>
      <c r="B75" s="6">
        <v>192231</v>
      </c>
      <c r="C75" s="6">
        <v>181851</v>
      </c>
      <c r="D75" s="6">
        <v>176481</v>
      </c>
    </row>
    <row r="76" spans="1:4">
      <c r="A76" s="2" t="s">
        <v>117</v>
      </c>
      <c r="B76" s="6">
        <v>-48915</v>
      </c>
      <c r="C76" s="6">
        <v>-20142</v>
      </c>
      <c r="D76" s="6">
        <v>-19978</v>
      </c>
    </row>
    <row r="77" spans="1:4">
      <c r="A77" s="2" t="s">
        <v>1339</v>
      </c>
      <c r="B77" s="6">
        <v>-16978</v>
      </c>
      <c r="C77" s="6">
        <v>-8714</v>
      </c>
      <c r="D77" s="6">
        <v>6286</v>
      </c>
    </row>
    <row r="78" spans="1:4">
      <c r="A78" s="2" t="s">
        <v>119</v>
      </c>
      <c r="B78" s="6">
        <v>-31937</v>
      </c>
      <c r="C78" s="6">
        <v>-11428</v>
      </c>
      <c r="D78" s="6">
        <v>-26264</v>
      </c>
    </row>
    <row r="79" spans="1:4">
      <c r="A79" s="3" t="s">
        <v>1342</v>
      </c>
      <c r="B79" s="4"/>
      <c r="C79" s="4"/>
      <c r="D79" s="4"/>
    </row>
    <row r="80" spans="1:4">
      <c r="A80" s="2" t="s">
        <v>210</v>
      </c>
      <c r="B80" s="6">
        <v>1772821</v>
      </c>
      <c r="C80" s="6">
        <v>1582024</v>
      </c>
      <c r="D80" s="4"/>
    </row>
    <row r="81" spans="1:4">
      <c r="A81" s="2" t="s">
        <v>47</v>
      </c>
      <c r="B81" s="6">
        <v>142824</v>
      </c>
      <c r="C81" s="6">
        <v>128106</v>
      </c>
      <c r="D81" s="4"/>
    </row>
    <row r="82" spans="1:4">
      <c r="A82" s="2" t="s">
        <v>1343</v>
      </c>
      <c r="B82" s="7">
        <v>1915645</v>
      </c>
      <c r="C82" s="7">
        <v>1710130</v>
      </c>
      <c r="D82"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6.5703125" customWidth="1"/>
    <col min="3" max="3" width="6.42578125" customWidth="1"/>
    <col min="4" max="4" width="36.5703125" customWidth="1"/>
    <col min="5" max="5" width="6.42578125" customWidth="1"/>
    <col min="6" max="6" width="36.5703125" customWidth="1"/>
    <col min="7" max="7" width="6.42578125" customWidth="1"/>
  </cols>
  <sheetData>
    <row r="1" spans="1:7" ht="15" customHeight="1">
      <c r="A1" s="1" t="s">
        <v>2098</v>
      </c>
      <c r="B1" s="8" t="s">
        <v>2</v>
      </c>
      <c r="C1" s="8"/>
      <c r="D1" s="8"/>
      <c r="E1" s="8"/>
      <c r="F1" s="8"/>
      <c r="G1" s="8"/>
    </row>
    <row r="2" spans="1:7" ht="30">
      <c r="A2" s="1" t="s">
        <v>78</v>
      </c>
      <c r="B2" s="8" t="s">
        <v>3</v>
      </c>
      <c r="C2" s="8"/>
      <c r="D2" s="8" t="s">
        <v>28</v>
      </c>
      <c r="E2" s="8"/>
      <c r="F2" s="8" t="s">
        <v>94</v>
      </c>
      <c r="G2" s="8"/>
    </row>
    <row r="3" spans="1:7">
      <c r="A3" s="3" t="s">
        <v>309</v>
      </c>
      <c r="B3" s="4"/>
      <c r="C3" s="4"/>
      <c r="D3" s="4"/>
      <c r="E3" s="4"/>
      <c r="F3" s="4"/>
      <c r="G3" s="4"/>
    </row>
    <row r="4" spans="1:7">
      <c r="A4" s="2" t="s">
        <v>1363</v>
      </c>
      <c r="B4" s="7">
        <v>9647</v>
      </c>
      <c r="C4" s="4"/>
      <c r="D4" s="7">
        <v>9439</v>
      </c>
      <c r="E4" s="4"/>
      <c r="F4" s="7">
        <v>5972</v>
      </c>
      <c r="G4" s="4"/>
    </row>
    <row r="5" spans="1:7">
      <c r="A5" s="2" t="s">
        <v>1364</v>
      </c>
      <c r="B5" s="6">
        <v>2404</v>
      </c>
      <c r="C5" s="4"/>
      <c r="D5" s="6">
        <v>2732</v>
      </c>
      <c r="E5" s="4"/>
      <c r="F5" s="6">
        <v>1729</v>
      </c>
      <c r="G5" s="4"/>
    </row>
    <row r="6" spans="1:7">
      <c r="A6" s="2" t="s">
        <v>2099</v>
      </c>
      <c r="B6" s="4"/>
      <c r="C6" s="4"/>
      <c r="D6" s="4"/>
      <c r="E6" s="4"/>
      <c r="F6" s="4"/>
      <c r="G6" s="4"/>
    </row>
    <row r="7" spans="1:7">
      <c r="A7" s="3" t="s">
        <v>309</v>
      </c>
      <c r="B7" s="4"/>
      <c r="C7" s="4"/>
      <c r="D7" s="4"/>
      <c r="E7" s="4"/>
      <c r="F7" s="4"/>
      <c r="G7" s="4"/>
    </row>
    <row r="8" spans="1:7">
      <c r="A8" s="2" t="s">
        <v>2100</v>
      </c>
      <c r="B8" s="4" t="s">
        <v>2101</v>
      </c>
      <c r="C8" s="4"/>
      <c r="D8" s="4"/>
      <c r="E8" s="4"/>
      <c r="F8" s="4"/>
      <c r="G8" s="4"/>
    </row>
    <row r="9" spans="1:7">
      <c r="A9" s="2" t="s">
        <v>1363</v>
      </c>
      <c r="B9" s="6">
        <v>6263</v>
      </c>
      <c r="C9" s="4"/>
      <c r="D9" s="6">
        <v>6860</v>
      </c>
      <c r="E9" s="4"/>
      <c r="F9" s="6">
        <v>3658</v>
      </c>
      <c r="G9" s="4"/>
    </row>
    <row r="10" spans="1:7">
      <c r="A10" s="2" t="s">
        <v>1366</v>
      </c>
      <c r="B10" s="6">
        <v>3182</v>
      </c>
      <c r="C10" s="4"/>
      <c r="D10" s="4"/>
      <c r="E10" s="4"/>
      <c r="F10" s="4"/>
      <c r="G10" s="4"/>
    </row>
    <row r="11" spans="1:7">
      <c r="A11" s="2" t="s">
        <v>2102</v>
      </c>
      <c r="B11" s="4" t="s">
        <v>2103</v>
      </c>
      <c r="C11" s="4"/>
      <c r="D11" s="4"/>
      <c r="E11" s="4"/>
      <c r="F11" s="4"/>
      <c r="G11" s="4"/>
    </row>
    <row r="12" spans="1:7" ht="30">
      <c r="A12" s="2" t="s">
        <v>2104</v>
      </c>
      <c r="B12" s="6">
        <v>5914</v>
      </c>
      <c r="C12" s="4"/>
      <c r="D12" s="4"/>
      <c r="E12" s="4"/>
      <c r="F12" s="4"/>
      <c r="G12" s="4"/>
    </row>
    <row r="13" spans="1:7" ht="45">
      <c r="A13" s="3" t="s">
        <v>2105</v>
      </c>
      <c r="B13" s="4"/>
      <c r="C13" s="4"/>
      <c r="D13" s="4"/>
      <c r="E13" s="4"/>
      <c r="F13" s="4"/>
      <c r="G13" s="4"/>
    </row>
    <row r="14" spans="1:7" ht="30">
      <c r="A14" s="2" t="s">
        <v>2106</v>
      </c>
      <c r="B14" s="6">
        <v>555438</v>
      </c>
      <c r="C14" s="4"/>
      <c r="D14" s="4"/>
      <c r="E14" s="4"/>
      <c r="F14" s="4"/>
      <c r="G14" s="4"/>
    </row>
    <row r="15" spans="1:7">
      <c r="A15" s="2" t="s">
        <v>2107</v>
      </c>
      <c r="B15" s="6">
        <v>160021</v>
      </c>
      <c r="C15" s="4"/>
      <c r="D15" s="4"/>
      <c r="E15" s="4"/>
      <c r="F15" s="4"/>
      <c r="G15" s="4"/>
    </row>
    <row r="16" spans="1:7">
      <c r="A16" s="2" t="s">
        <v>2108</v>
      </c>
      <c r="B16" s="6">
        <v>-4774</v>
      </c>
      <c r="C16" s="4"/>
      <c r="D16" s="4"/>
      <c r="E16" s="4"/>
      <c r="F16" s="4"/>
      <c r="G16" s="4"/>
    </row>
    <row r="17" spans="1:7">
      <c r="A17" s="2" t="s">
        <v>2109</v>
      </c>
      <c r="B17" s="6">
        <v>-189390</v>
      </c>
      <c r="C17" s="4"/>
      <c r="D17" s="4"/>
      <c r="E17" s="4"/>
      <c r="F17" s="4"/>
      <c r="G17" s="4"/>
    </row>
    <row r="18" spans="1:7" ht="30">
      <c r="A18" s="2" t="s">
        <v>2110</v>
      </c>
      <c r="B18" s="6">
        <v>521295</v>
      </c>
      <c r="C18" s="4"/>
      <c r="D18" s="6">
        <v>555438</v>
      </c>
      <c r="E18" s="4"/>
      <c r="F18" s="4"/>
      <c r="G18" s="4"/>
    </row>
    <row r="19" spans="1:7" ht="30">
      <c r="A19" s="2" t="s">
        <v>2111</v>
      </c>
      <c r="B19" s="6">
        <v>521295</v>
      </c>
      <c r="C19" s="4"/>
      <c r="D19" s="4"/>
      <c r="E19" s="4"/>
      <c r="F19" s="4"/>
      <c r="G19" s="4"/>
    </row>
    <row r="20" spans="1:7">
      <c r="A20" s="2" t="s">
        <v>2112</v>
      </c>
      <c r="B20" s="4"/>
      <c r="C20" s="4"/>
      <c r="D20" s="4"/>
      <c r="E20" s="4"/>
      <c r="F20" s="4"/>
      <c r="G20" s="4"/>
    </row>
    <row r="21" spans="1:7">
      <c r="A21" s="3" t="s">
        <v>309</v>
      </c>
      <c r="B21" s="4"/>
      <c r="C21" s="4"/>
      <c r="D21" s="4"/>
      <c r="E21" s="4"/>
      <c r="F21" s="4"/>
      <c r="G21" s="4"/>
    </row>
    <row r="22" spans="1:7" ht="45">
      <c r="A22" s="2" t="s">
        <v>2113</v>
      </c>
      <c r="B22" s="4" t="s">
        <v>2114</v>
      </c>
      <c r="C22" s="4"/>
      <c r="D22" s="4"/>
      <c r="E22" s="4"/>
      <c r="F22" s="4"/>
      <c r="G22" s="4"/>
    </row>
    <row r="23" spans="1:7">
      <c r="A23" s="2" t="s">
        <v>2115</v>
      </c>
      <c r="B23" s="4"/>
      <c r="C23" s="4"/>
      <c r="D23" s="4"/>
      <c r="E23" s="4"/>
      <c r="F23" s="4"/>
      <c r="G23" s="4"/>
    </row>
    <row r="24" spans="1:7">
      <c r="A24" s="3" t="s">
        <v>309</v>
      </c>
      <c r="B24" s="4"/>
      <c r="C24" s="4"/>
      <c r="D24" s="4"/>
      <c r="E24" s="4"/>
      <c r="F24" s="4"/>
      <c r="G24" s="4"/>
    </row>
    <row r="25" spans="1:7" ht="45">
      <c r="A25" s="2" t="s">
        <v>2116</v>
      </c>
      <c r="B25" s="4" t="s">
        <v>2117</v>
      </c>
      <c r="C25" s="4"/>
      <c r="D25" s="4"/>
      <c r="E25" s="4"/>
      <c r="F25" s="4"/>
      <c r="G25" s="4"/>
    </row>
    <row r="26" spans="1:7">
      <c r="A26" s="2" t="s">
        <v>2118</v>
      </c>
      <c r="B26" s="4" t="s">
        <v>1872</v>
      </c>
      <c r="C26" s="4"/>
      <c r="D26" s="4"/>
      <c r="E26" s="4"/>
      <c r="F26" s="4"/>
      <c r="G26" s="4"/>
    </row>
    <row r="27" spans="1:7" ht="45">
      <c r="A27" s="2" t="s">
        <v>2119</v>
      </c>
      <c r="B27" s="4" t="s">
        <v>1577</v>
      </c>
      <c r="C27" s="4"/>
      <c r="D27" s="4"/>
      <c r="E27" s="4"/>
      <c r="F27" s="4"/>
      <c r="G27" s="4"/>
    </row>
    <row r="28" spans="1:7">
      <c r="A28" s="2" t="s">
        <v>1363</v>
      </c>
      <c r="B28" s="6">
        <v>3384</v>
      </c>
      <c r="C28" s="4"/>
      <c r="D28" s="6">
        <v>2579</v>
      </c>
      <c r="E28" s="4"/>
      <c r="F28" s="6">
        <v>2314</v>
      </c>
      <c r="G28" s="4"/>
    </row>
    <row r="29" spans="1:7">
      <c r="A29" s="2" t="s">
        <v>1366</v>
      </c>
      <c r="B29" s="6">
        <v>2381</v>
      </c>
      <c r="C29" s="4"/>
      <c r="D29" s="4"/>
      <c r="E29" s="4"/>
      <c r="F29" s="4"/>
      <c r="G29" s="4"/>
    </row>
    <row r="30" spans="1:7">
      <c r="A30" s="2" t="s">
        <v>2102</v>
      </c>
      <c r="B30" s="4" t="s">
        <v>2120</v>
      </c>
      <c r="C30" s="4"/>
      <c r="D30" s="4"/>
      <c r="E30" s="4"/>
      <c r="F30" s="4"/>
      <c r="G30" s="4"/>
    </row>
    <row r="31" spans="1:7">
      <c r="A31" s="2" t="s">
        <v>2107</v>
      </c>
      <c r="B31" s="6">
        <v>539400</v>
      </c>
      <c r="C31" s="4"/>
      <c r="D31" s="4"/>
      <c r="E31" s="4"/>
      <c r="F31" s="4"/>
      <c r="G31" s="4"/>
    </row>
    <row r="32" spans="1:7" ht="30">
      <c r="A32" s="2" t="s">
        <v>2121</v>
      </c>
      <c r="B32" s="6">
        <v>2984</v>
      </c>
      <c r="C32" s="4"/>
      <c r="D32" s="4"/>
      <c r="E32" s="4"/>
      <c r="F32" s="4"/>
      <c r="G32" s="4"/>
    </row>
    <row r="33" spans="1:7">
      <c r="A33" s="3" t="s">
        <v>2122</v>
      </c>
      <c r="B33" s="4"/>
      <c r="C33" s="4"/>
      <c r="D33" s="4"/>
      <c r="E33" s="4"/>
      <c r="F33" s="4"/>
      <c r="G33" s="4"/>
    </row>
    <row r="34" spans="1:7" ht="30">
      <c r="A34" s="2" t="s">
        <v>2106</v>
      </c>
      <c r="B34" s="6">
        <v>3378220</v>
      </c>
      <c r="C34" s="4"/>
      <c r="D34" s="4"/>
      <c r="E34" s="4"/>
      <c r="F34" s="4"/>
      <c r="G34" s="4"/>
    </row>
    <row r="35" spans="1:7">
      <c r="A35" s="2" t="s">
        <v>2107</v>
      </c>
      <c r="B35" s="6">
        <v>539400</v>
      </c>
      <c r="C35" s="4"/>
      <c r="D35" s="4"/>
      <c r="E35" s="4"/>
      <c r="F35" s="4"/>
      <c r="G35" s="4"/>
    </row>
    <row r="36" spans="1:7">
      <c r="A36" s="2" t="s">
        <v>2109</v>
      </c>
      <c r="B36" s="6">
        <v>-83562</v>
      </c>
      <c r="C36" s="4"/>
      <c r="D36" s="4"/>
      <c r="E36" s="4"/>
      <c r="F36" s="4"/>
      <c r="G36" s="4"/>
    </row>
    <row r="37" spans="1:7">
      <c r="A37" s="2" t="s">
        <v>2123</v>
      </c>
      <c r="B37" s="6">
        <v>-40400</v>
      </c>
      <c r="C37" s="4"/>
      <c r="D37" s="4"/>
      <c r="E37" s="4"/>
      <c r="F37" s="4"/>
      <c r="G37" s="4"/>
    </row>
    <row r="38" spans="1:7" ht="30">
      <c r="A38" s="2" t="s">
        <v>2110</v>
      </c>
      <c r="B38" s="6">
        <v>3793658</v>
      </c>
      <c r="C38" s="4"/>
      <c r="D38" s="6">
        <v>3378220</v>
      </c>
      <c r="E38" s="4"/>
      <c r="F38" s="4"/>
      <c r="G38" s="4"/>
    </row>
    <row r="39" spans="1:7" ht="30">
      <c r="A39" s="2" t="s">
        <v>2124</v>
      </c>
      <c r="B39" s="6">
        <v>3793658</v>
      </c>
      <c r="C39" s="4"/>
      <c r="D39" s="4"/>
      <c r="E39" s="4"/>
      <c r="F39" s="4"/>
      <c r="G39" s="4"/>
    </row>
    <row r="40" spans="1:7" ht="30">
      <c r="A40" s="2" t="s">
        <v>2125</v>
      </c>
      <c r="B40" s="6">
        <v>2533642</v>
      </c>
      <c r="C40" s="4"/>
      <c r="D40" s="4"/>
      <c r="E40" s="4"/>
      <c r="F40" s="4"/>
      <c r="G40" s="4"/>
    </row>
    <row r="41" spans="1:7">
      <c r="A41" s="3" t="s">
        <v>2126</v>
      </c>
      <c r="B41" s="4"/>
      <c r="C41" s="4"/>
      <c r="D41" s="4"/>
      <c r="E41" s="4"/>
      <c r="F41" s="4"/>
      <c r="G41" s="4"/>
    </row>
    <row r="42" spans="1:7" ht="30">
      <c r="A42" s="2" t="s">
        <v>2127</v>
      </c>
      <c r="B42" s="267">
        <v>26.49</v>
      </c>
      <c r="C42" s="4"/>
      <c r="D42" s="4"/>
      <c r="E42" s="4"/>
      <c r="F42" s="4"/>
      <c r="G42" s="4"/>
    </row>
    <row r="43" spans="1:7">
      <c r="A43" s="2" t="s">
        <v>2128</v>
      </c>
      <c r="B43" s="267">
        <v>26.86</v>
      </c>
      <c r="C43" s="4"/>
      <c r="D43" s="4"/>
      <c r="E43" s="4"/>
      <c r="F43" s="4"/>
      <c r="G43" s="4"/>
    </row>
    <row r="44" spans="1:7">
      <c r="A44" s="2" t="s">
        <v>2129</v>
      </c>
      <c r="B44" s="267">
        <v>22.85</v>
      </c>
      <c r="C44" s="4"/>
      <c r="D44" s="4"/>
      <c r="E44" s="4"/>
      <c r="F44" s="4"/>
      <c r="G44" s="4"/>
    </row>
    <row r="45" spans="1:7" ht="30">
      <c r="A45" s="2" t="s">
        <v>2130</v>
      </c>
      <c r="B45" s="267">
        <v>23.82</v>
      </c>
      <c r="C45" s="4"/>
      <c r="D45" s="4"/>
      <c r="E45" s="4"/>
      <c r="F45" s="4"/>
      <c r="G45" s="4"/>
    </row>
    <row r="46" spans="1:7" ht="30">
      <c r="A46" s="2" t="s">
        <v>2131</v>
      </c>
      <c r="B46" s="267">
        <v>24.69</v>
      </c>
      <c r="C46" s="4"/>
      <c r="D46" s="267">
        <v>26.49</v>
      </c>
      <c r="E46" s="4"/>
      <c r="F46" s="4"/>
      <c r="G46" s="4"/>
    </row>
    <row r="47" spans="1:7" ht="30">
      <c r="A47" s="2" t="s">
        <v>2132</v>
      </c>
      <c r="B47" s="267">
        <v>24.69</v>
      </c>
      <c r="C47" s="4"/>
      <c r="D47" s="4"/>
      <c r="E47" s="4"/>
      <c r="F47" s="4"/>
      <c r="G47" s="4"/>
    </row>
    <row r="48" spans="1:7" ht="30">
      <c r="A48" s="2" t="s">
        <v>2133</v>
      </c>
      <c r="B48" s="267">
        <v>25.14</v>
      </c>
      <c r="C48" s="4"/>
      <c r="D48" s="4"/>
      <c r="E48" s="4"/>
      <c r="F48" s="4"/>
      <c r="G48" s="4"/>
    </row>
    <row r="49" spans="1:7">
      <c r="A49" s="3" t="s">
        <v>2134</v>
      </c>
      <c r="B49" s="4"/>
      <c r="C49" s="4"/>
      <c r="D49" s="4"/>
      <c r="E49" s="4"/>
      <c r="F49" s="4"/>
      <c r="G49" s="4"/>
    </row>
    <row r="50" spans="1:7">
      <c r="A50" s="2" t="s">
        <v>1389</v>
      </c>
      <c r="B50" s="4" t="s">
        <v>2135</v>
      </c>
      <c r="C50" s="4"/>
      <c r="D50" s="4"/>
      <c r="E50" s="4"/>
      <c r="F50" s="4"/>
      <c r="G50" s="4"/>
    </row>
    <row r="51" spans="1:7" ht="30">
      <c r="A51" s="2" t="s">
        <v>1410</v>
      </c>
      <c r="B51" s="4" t="s">
        <v>2135</v>
      </c>
      <c r="C51" s="4"/>
      <c r="D51" s="4"/>
      <c r="E51" s="4"/>
      <c r="F51" s="4"/>
      <c r="G51" s="4"/>
    </row>
    <row r="52" spans="1:7">
      <c r="A52" s="2" t="s">
        <v>1391</v>
      </c>
      <c r="B52" s="4" t="s">
        <v>2136</v>
      </c>
      <c r="C52" s="4"/>
      <c r="D52" s="4"/>
      <c r="E52" s="4"/>
      <c r="F52" s="4"/>
      <c r="G52" s="4"/>
    </row>
    <row r="53" spans="1:7">
      <c r="A53" s="3" t="s">
        <v>2137</v>
      </c>
      <c r="B53" s="4"/>
      <c r="C53" s="4"/>
      <c r="D53" s="4"/>
      <c r="E53" s="4"/>
      <c r="F53" s="4"/>
      <c r="G53" s="4"/>
    </row>
    <row r="54" spans="1:7" ht="17.25">
      <c r="A54" s="2" t="s">
        <v>1389</v>
      </c>
      <c r="B54" s="6">
        <v>17409</v>
      </c>
      <c r="C54" s="9" t="s">
        <v>134</v>
      </c>
      <c r="D54" s="4"/>
      <c r="E54" s="4"/>
      <c r="F54" s="4"/>
      <c r="G54" s="4"/>
    </row>
    <row r="55" spans="1:7" ht="30">
      <c r="A55" s="2" t="s">
        <v>1410</v>
      </c>
      <c r="B55" s="6">
        <v>17409</v>
      </c>
      <c r="C55" s="9" t="s">
        <v>134</v>
      </c>
      <c r="D55" s="4"/>
      <c r="E55" s="4"/>
      <c r="F55" s="4"/>
      <c r="G55" s="4"/>
    </row>
    <row r="56" spans="1:7" ht="17.25">
      <c r="A56" s="2" t="s">
        <v>1391</v>
      </c>
      <c r="B56" s="6">
        <v>10877</v>
      </c>
      <c r="C56" s="9" t="s">
        <v>134</v>
      </c>
      <c r="D56" s="4"/>
      <c r="E56" s="4"/>
      <c r="F56" s="4"/>
      <c r="G56" s="4"/>
    </row>
    <row r="57" spans="1:7">
      <c r="A57" s="3" t="s">
        <v>2138</v>
      </c>
      <c r="B57" s="4"/>
      <c r="C57" s="4"/>
      <c r="D57" s="4"/>
      <c r="E57" s="4"/>
      <c r="F57" s="4"/>
      <c r="G57" s="4"/>
    </row>
    <row r="58" spans="1:7" ht="30">
      <c r="A58" s="2" t="s">
        <v>2139</v>
      </c>
      <c r="B58" s="267">
        <v>5.53</v>
      </c>
      <c r="C58" s="4"/>
      <c r="D58" s="267">
        <v>4.5599999999999996</v>
      </c>
      <c r="E58" s="4"/>
      <c r="F58" s="267">
        <v>3.47</v>
      </c>
      <c r="G58" s="4"/>
    </row>
    <row r="59" spans="1:7" ht="17.25">
      <c r="A59" s="2" t="s">
        <v>2140</v>
      </c>
      <c r="B59" s="4">
        <v>401</v>
      </c>
      <c r="C59" s="9" t="s">
        <v>1592</v>
      </c>
      <c r="D59" s="6">
        <v>1437</v>
      </c>
      <c r="E59" s="9" t="s">
        <v>1592</v>
      </c>
      <c r="F59" s="6">
        <v>1397</v>
      </c>
      <c r="G59" s="9" t="s">
        <v>1592</v>
      </c>
    </row>
    <row r="60" spans="1:7">
      <c r="A60" s="2" t="s">
        <v>1396</v>
      </c>
      <c r="B60" s="7">
        <v>4491</v>
      </c>
      <c r="C60" s="4"/>
      <c r="D60" s="7">
        <v>1843</v>
      </c>
      <c r="E60" s="4"/>
      <c r="F60" s="7">
        <v>1740</v>
      </c>
      <c r="G60" s="4"/>
    </row>
    <row r="61" spans="1:7">
      <c r="A61" s="3" t="s">
        <v>2141</v>
      </c>
      <c r="B61" s="4"/>
      <c r="C61" s="4"/>
      <c r="D61" s="4"/>
      <c r="E61" s="4"/>
      <c r="F61" s="4"/>
      <c r="G61" s="4"/>
    </row>
    <row r="62" spans="1:7">
      <c r="A62" s="2" t="s">
        <v>1399</v>
      </c>
      <c r="B62" s="265">
        <v>3.95E-2</v>
      </c>
      <c r="C62" s="4"/>
      <c r="D62" s="265">
        <v>4.53E-2</v>
      </c>
      <c r="E62" s="4"/>
      <c r="F62" s="265">
        <v>5.3100000000000001E-2</v>
      </c>
      <c r="G62" s="4"/>
    </row>
    <row r="63" spans="1:7">
      <c r="A63" s="2" t="s">
        <v>1400</v>
      </c>
      <c r="B63" s="265">
        <v>0.26629999999999998</v>
      </c>
      <c r="C63" s="4"/>
      <c r="D63" s="265">
        <v>0.26729999999999998</v>
      </c>
      <c r="E63" s="4"/>
      <c r="F63" s="265">
        <v>0.25650000000000001</v>
      </c>
      <c r="G63" s="4"/>
    </row>
    <row r="64" spans="1:7">
      <c r="A64" s="2" t="s">
        <v>1401</v>
      </c>
      <c r="B64" s="265">
        <v>1.7500000000000002E-2</v>
      </c>
      <c r="C64" s="4"/>
      <c r="D64" s="265">
        <v>1.38E-2</v>
      </c>
      <c r="E64" s="4"/>
      <c r="F64" s="265">
        <v>1.52E-2</v>
      </c>
      <c r="G64" s="4"/>
    </row>
    <row r="65" spans="1:7">
      <c r="A65" s="2" t="s">
        <v>1402</v>
      </c>
      <c r="B65" s="4" t="s">
        <v>2142</v>
      </c>
      <c r="C65" s="4"/>
      <c r="D65" s="4" t="s">
        <v>2142</v>
      </c>
      <c r="E65" s="4"/>
      <c r="F65" s="4" t="s">
        <v>2142</v>
      </c>
      <c r="G65" s="4"/>
    </row>
    <row r="66" spans="1:7">
      <c r="A66" s="2" t="s">
        <v>2143</v>
      </c>
      <c r="B66" s="4"/>
      <c r="C66" s="4"/>
      <c r="D66" s="4"/>
      <c r="E66" s="4"/>
      <c r="F66" s="4"/>
      <c r="G66" s="4"/>
    </row>
    <row r="67" spans="1:7">
      <c r="A67" s="3" t="s">
        <v>309</v>
      </c>
      <c r="B67" s="4"/>
      <c r="C67" s="4"/>
      <c r="D67" s="4"/>
      <c r="E67" s="4"/>
      <c r="F67" s="4"/>
      <c r="G67" s="4"/>
    </row>
    <row r="68" spans="1:7" ht="30">
      <c r="A68" s="2" t="s">
        <v>2144</v>
      </c>
      <c r="B68" s="4">
        <v>1</v>
      </c>
      <c r="C68" s="4"/>
      <c r="D68" s="4"/>
      <c r="E68" s="4"/>
      <c r="F68" s="4"/>
      <c r="G68" s="4"/>
    </row>
    <row r="69" spans="1:7">
      <c r="A69" s="10"/>
      <c r="B69" s="10"/>
      <c r="C69" s="10"/>
      <c r="D69" s="10"/>
      <c r="E69" s="10"/>
      <c r="F69" s="10"/>
      <c r="G69" s="10"/>
    </row>
    <row r="70" spans="1:7" ht="30" customHeight="1">
      <c r="A70" s="2" t="s">
        <v>134</v>
      </c>
      <c r="B70" s="11" t="s">
        <v>2145</v>
      </c>
      <c r="C70" s="11"/>
      <c r="D70" s="11"/>
      <c r="E70" s="11"/>
      <c r="F70" s="11"/>
      <c r="G70" s="11"/>
    </row>
    <row r="71" spans="1:7" ht="30" customHeight="1">
      <c r="A71" s="2" t="s">
        <v>1592</v>
      </c>
      <c r="B71" s="11" t="s">
        <v>2146</v>
      </c>
      <c r="C71" s="11"/>
      <c r="D71" s="11"/>
      <c r="E71" s="11"/>
      <c r="F71" s="11"/>
      <c r="G71" s="11"/>
    </row>
  </sheetData>
  <mergeCells count="7">
    <mergeCell ref="B71:G71"/>
    <mergeCell ref="B1:G1"/>
    <mergeCell ref="B2:C2"/>
    <mergeCell ref="D2:E2"/>
    <mergeCell ref="F2:G2"/>
    <mergeCell ref="A69:G69"/>
    <mergeCell ref="B70:G70"/>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36.28515625" customWidth="1"/>
    <col min="6" max="6" width="36.5703125" customWidth="1"/>
    <col min="7" max="7" width="7.5703125" customWidth="1"/>
  </cols>
  <sheetData>
    <row r="1" spans="1:7" ht="15" customHeight="1">
      <c r="A1" s="8" t="s">
        <v>2147</v>
      </c>
      <c r="B1" s="8" t="s">
        <v>2</v>
      </c>
      <c r="C1" s="8"/>
      <c r="D1" s="8"/>
      <c r="E1" s="8"/>
      <c r="F1" s="8" t="s">
        <v>1585</v>
      </c>
      <c r="G1" s="8"/>
    </row>
    <row r="2" spans="1:7" ht="15" customHeight="1">
      <c r="A2" s="8"/>
      <c r="B2" s="8" t="s">
        <v>3</v>
      </c>
      <c r="C2" s="8"/>
      <c r="D2" s="1" t="s">
        <v>28</v>
      </c>
      <c r="E2" s="1" t="s">
        <v>94</v>
      </c>
      <c r="F2" s="8" t="s">
        <v>3</v>
      </c>
      <c r="G2" s="8"/>
    </row>
    <row r="3" spans="1:7">
      <c r="A3" s="3" t="s">
        <v>63</v>
      </c>
      <c r="B3" s="4"/>
      <c r="C3" s="4"/>
      <c r="D3" s="4"/>
      <c r="E3" s="4"/>
      <c r="F3" s="4"/>
      <c r="G3" s="4"/>
    </row>
    <row r="4" spans="1:7">
      <c r="A4" s="2" t="s">
        <v>2148</v>
      </c>
      <c r="B4" s="7">
        <v>166356000</v>
      </c>
      <c r="C4" s="4"/>
      <c r="D4" s="7">
        <v>196933000</v>
      </c>
      <c r="E4" s="4"/>
      <c r="F4" s="7">
        <v>166356000</v>
      </c>
      <c r="G4" s="4"/>
    </row>
    <row r="5" spans="1:7">
      <c r="A5" s="3" t="s">
        <v>66</v>
      </c>
      <c r="B5" s="4"/>
      <c r="C5" s="4"/>
      <c r="D5" s="4"/>
      <c r="E5" s="4"/>
      <c r="F5" s="4"/>
      <c r="G5" s="4"/>
    </row>
    <row r="6" spans="1:7">
      <c r="A6" s="2" t="s">
        <v>2148</v>
      </c>
      <c r="B6" s="6">
        <v>166356000</v>
      </c>
      <c r="C6" s="4"/>
      <c r="D6" s="6">
        <v>196933000</v>
      </c>
      <c r="E6" s="4"/>
      <c r="F6" s="6">
        <v>166356000</v>
      </c>
      <c r="G6" s="4"/>
    </row>
    <row r="7" spans="1:7" ht="30">
      <c r="A7" s="2" t="s">
        <v>2149</v>
      </c>
      <c r="B7" s="6">
        <v>4997000</v>
      </c>
      <c r="C7" s="4"/>
      <c r="D7" s="6">
        <v>7498000</v>
      </c>
      <c r="E7" s="4"/>
      <c r="F7" s="6">
        <v>4997000</v>
      </c>
      <c r="G7" s="4"/>
    </row>
    <row r="8" spans="1:7">
      <c r="A8" s="2" t="s">
        <v>2150</v>
      </c>
      <c r="B8" s="6">
        <v>7628000</v>
      </c>
      <c r="C8" s="4"/>
      <c r="D8" s="6">
        <v>5439000</v>
      </c>
      <c r="E8" s="6">
        <v>5764000</v>
      </c>
      <c r="F8" s="4"/>
      <c r="G8" s="4"/>
    </row>
    <row r="9" spans="1:7" ht="30">
      <c r="A9" s="2" t="s">
        <v>2151</v>
      </c>
      <c r="B9" s="6">
        <v>9953000</v>
      </c>
      <c r="C9" s="4"/>
      <c r="D9" s="4"/>
      <c r="E9" s="4"/>
      <c r="F9" s="6">
        <v>9953000</v>
      </c>
      <c r="G9" s="4"/>
    </row>
    <row r="10" spans="1:7">
      <c r="A10" s="2" t="s">
        <v>2152</v>
      </c>
      <c r="B10" s="4"/>
      <c r="C10" s="4"/>
      <c r="D10" s="4"/>
      <c r="E10" s="4"/>
      <c r="F10" s="4"/>
      <c r="G10" s="4"/>
    </row>
    <row r="11" spans="1:7">
      <c r="A11" s="3" t="s">
        <v>66</v>
      </c>
      <c r="B11" s="4"/>
      <c r="C11" s="4"/>
      <c r="D11" s="4"/>
      <c r="E11" s="4"/>
      <c r="F11" s="4"/>
      <c r="G11" s="4"/>
    </row>
    <row r="12" spans="1:7" ht="45">
      <c r="A12" s="2" t="s">
        <v>2153</v>
      </c>
      <c r="B12" s="6">
        <v>8975000</v>
      </c>
      <c r="C12" s="4"/>
      <c r="D12" s="4"/>
      <c r="E12" s="4"/>
      <c r="F12" s="6">
        <v>8975000</v>
      </c>
      <c r="G12" s="4"/>
    </row>
    <row r="13" spans="1:7">
      <c r="A13" s="2" t="s">
        <v>2154</v>
      </c>
      <c r="B13" s="4"/>
      <c r="C13" s="4"/>
      <c r="D13" s="4"/>
      <c r="E13" s="4"/>
      <c r="F13" s="4"/>
      <c r="G13" s="4"/>
    </row>
    <row r="14" spans="1:7">
      <c r="A14" s="3" t="s">
        <v>66</v>
      </c>
      <c r="B14" s="4"/>
      <c r="C14" s="4"/>
      <c r="D14" s="4"/>
      <c r="E14" s="4"/>
      <c r="F14" s="4"/>
      <c r="G14" s="4"/>
    </row>
    <row r="15" spans="1:7" ht="45">
      <c r="A15" s="2" t="s">
        <v>2153</v>
      </c>
      <c r="B15" s="6">
        <v>50000000</v>
      </c>
      <c r="C15" s="4"/>
      <c r="D15" s="4"/>
      <c r="E15" s="4"/>
      <c r="F15" s="6">
        <v>50000000</v>
      </c>
      <c r="G15" s="4"/>
    </row>
    <row r="16" spans="1:7" ht="30">
      <c r="A16" s="2" t="s">
        <v>2155</v>
      </c>
      <c r="B16" s="6">
        <v>1100000000</v>
      </c>
      <c r="C16" s="4"/>
      <c r="D16" s="4"/>
      <c r="E16" s="4"/>
      <c r="F16" s="6">
        <v>1100000000</v>
      </c>
      <c r="G16" s="4"/>
    </row>
    <row r="17" spans="1:7">
      <c r="A17" s="2" t="s">
        <v>1653</v>
      </c>
      <c r="B17" s="4">
        <v>0</v>
      </c>
      <c r="C17" s="4"/>
      <c r="D17" s="4">
        <v>0</v>
      </c>
      <c r="E17" s="4"/>
      <c r="F17" s="4">
        <v>0</v>
      </c>
      <c r="G17" s="4"/>
    </row>
    <row r="18" spans="1:7">
      <c r="A18" s="2" t="s">
        <v>418</v>
      </c>
      <c r="B18" s="4"/>
      <c r="C18" s="4"/>
      <c r="D18" s="4"/>
      <c r="E18" s="4"/>
      <c r="F18" s="4"/>
      <c r="G18" s="4"/>
    </row>
    <row r="19" spans="1:7" ht="30">
      <c r="A19" s="3" t="s">
        <v>2156</v>
      </c>
      <c r="B19" s="4"/>
      <c r="C19" s="4"/>
      <c r="D19" s="4"/>
      <c r="E19" s="4"/>
      <c r="F19" s="4"/>
      <c r="G19" s="4"/>
    </row>
    <row r="20" spans="1:7" ht="17.25">
      <c r="A20" s="2" t="s">
        <v>2157</v>
      </c>
      <c r="B20" s="6">
        <v>528400000</v>
      </c>
      <c r="C20" s="9" t="s">
        <v>134</v>
      </c>
      <c r="D20" s="4"/>
      <c r="E20" s="4"/>
      <c r="F20" s="6">
        <v>528400000</v>
      </c>
      <c r="G20" s="9" t="s">
        <v>134</v>
      </c>
    </row>
    <row r="21" spans="1:7" ht="17.25">
      <c r="A21" s="2" t="s">
        <v>66</v>
      </c>
      <c r="B21" s="6">
        <v>528400000</v>
      </c>
      <c r="C21" s="9" t="s">
        <v>134</v>
      </c>
      <c r="D21" s="4"/>
      <c r="E21" s="4"/>
      <c r="F21" s="6">
        <v>528400000</v>
      </c>
      <c r="G21" s="9" t="s">
        <v>134</v>
      </c>
    </row>
    <row r="22" spans="1:7">
      <c r="A22" s="3" t="s">
        <v>2158</v>
      </c>
      <c r="B22" s="4"/>
      <c r="C22" s="4"/>
      <c r="D22" s="4"/>
      <c r="E22" s="4"/>
      <c r="F22" s="4"/>
      <c r="G22" s="4"/>
    </row>
    <row r="23" spans="1:7" ht="17.25">
      <c r="A23" s="2" t="s">
        <v>2148</v>
      </c>
      <c r="B23" s="6">
        <v>37031000</v>
      </c>
      <c r="C23" s="9" t="s">
        <v>1592</v>
      </c>
      <c r="D23" s="4"/>
      <c r="E23" s="4"/>
      <c r="F23" s="6">
        <v>37031000</v>
      </c>
      <c r="G23" s="9" t="s">
        <v>1592</v>
      </c>
    </row>
    <row r="24" spans="1:7" ht="17.25">
      <c r="A24" s="2" t="s">
        <v>2159</v>
      </c>
      <c r="B24" s="6">
        <v>74062000</v>
      </c>
      <c r="C24" s="9" t="s">
        <v>1592</v>
      </c>
      <c r="D24" s="4"/>
      <c r="E24" s="4"/>
      <c r="F24" s="6">
        <v>74062000</v>
      </c>
      <c r="G24" s="9" t="s">
        <v>1592</v>
      </c>
    </row>
    <row r="25" spans="1:7" ht="17.25">
      <c r="A25" s="2" t="s">
        <v>2160</v>
      </c>
      <c r="B25" s="6">
        <v>74062000</v>
      </c>
      <c r="C25" s="9" t="s">
        <v>1592</v>
      </c>
      <c r="D25" s="4"/>
      <c r="E25" s="4"/>
      <c r="F25" s="6">
        <v>74062000</v>
      </c>
      <c r="G25" s="9" t="s">
        <v>1592</v>
      </c>
    </row>
    <row r="26" spans="1:7" ht="17.25">
      <c r="A26" s="2" t="s">
        <v>2157</v>
      </c>
      <c r="B26" s="6">
        <v>827007000</v>
      </c>
      <c r="C26" s="9" t="s">
        <v>1592</v>
      </c>
      <c r="D26" s="4"/>
      <c r="E26" s="4"/>
      <c r="F26" s="6">
        <v>827007000</v>
      </c>
      <c r="G26" s="9" t="s">
        <v>1592</v>
      </c>
    </row>
    <row r="27" spans="1:7" ht="17.25">
      <c r="A27" s="2" t="s">
        <v>66</v>
      </c>
      <c r="B27" s="6">
        <v>1012162000</v>
      </c>
      <c r="C27" s="9" t="s">
        <v>1592</v>
      </c>
      <c r="D27" s="4"/>
      <c r="E27" s="4"/>
      <c r="F27" s="6">
        <v>1012162000</v>
      </c>
      <c r="G27" s="9" t="s">
        <v>1592</v>
      </c>
    </row>
    <row r="28" spans="1:7">
      <c r="A28" s="3" t="s">
        <v>2161</v>
      </c>
      <c r="B28" s="4"/>
      <c r="C28" s="4"/>
      <c r="D28" s="4"/>
      <c r="E28" s="4"/>
      <c r="F28" s="4"/>
      <c r="G28" s="4"/>
    </row>
    <row r="29" spans="1:7" ht="17.25">
      <c r="A29" s="2" t="s">
        <v>2148</v>
      </c>
      <c r="B29" s="6">
        <v>166356000</v>
      </c>
      <c r="C29" s="9" t="s">
        <v>1594</v>
      </c>
      <c r="D29" s="4"/>
      <c r="E29" s="4"/>
      <c r="F29" s="6">
        <v>166356000</v>
      </c>
      <c r="G29" s="9" t="s">
        <v>1594</v>
      </c>
    </row>
    <row r="30" spans="1:7" ht="17.25">
      <c r="A30" s="2" t="s">
        <v>66</v>
      </c>
      <c r="B30" s="6">
        <v>166356000</v>
      </c>
      <c r="C30" s="9" t="s">
        <v>1594</v>
      </c>
      <c r="D30" s="4"/>
      <c r="E30" s="4"/>
      <c r="F30" s="6">
        <v>166356000</v>
      </c>
      <c r="G30" s="9" t="s">
        <v>1594</v>
      </c>
    </row>
    <row r="31" spans="1:7">
      <c r="A31" s="3" t="s">
        <v>2162</v>
      </c>
      <c r="B31" s="4"/>
      <c r="C31" s="4"/>
      <c r="D31" s="4"/>
      <c r="E31" s="4"/>
      <c r="F31" s="4"/>
      <c r="G31" s="4"/>
    </row>
    <row r="32" spans="1:7" ht="17.25">
      <c r="A32" s="2" t="s">
        <v>2148</v>
      </c>
      <c r="B32" s="6">
        <v>10699000</v>
      </c>
      <c r="C32" s="9" t="s">
        <v>1596</v>
      </c>
      <c r="D32" s="4"/>
      <c r="E32" s="4"/>
      <c r="F32" s="6">
        <v>10699000</v>
      </c>
      <c r="G32" s="9" t="s">
        <v>1596</v>
      </c>
    </row>
    <row r="33" spans="1:7" ht="17.25">
      <c r="A33" s="2" t="s">
        <v>2159</v>
      </c>
      <c r="B33" s="6">
        <v>14303000</v>
      </c>
      <c r="C33" s="9" t="s">
        <v>1596</v>
      </c>
      <c r="D33" s="4"/>
      <c r="E33" s="4"/>
      <c r="F33" s="6">
        <v>14303000</v>
      </c>
      <c r="G33" s="9" t="s">
        <v>1596</v>
      </c>
    </row>
    <row r="34" spans="1:7" ht="17.25">
      <c r="A34" s="2" t="s">
        <v>2160</v>
      </c>
      <c r="B34" s="6">
        <v>11668000</v>
      </c>
      <c r="C34" s="9" t="s">
        <v>1596</v>
      </c>
      <c r="D34" s="4"/>
      <c r="E34" s="4"/>
      <c r="F34" s="6">
        <v>11668000</v>
      </c>
      <c r="G34" s="9" t="s">
        <v>1596</v>
      </c>
    </row>
    <row r="35" spans="1:7" ht="17.25">
      <c r="A35" s="2" t="s">
        <v>2157</v>
      </c>
      <c r="B35" s="6">
        <v>8074000</v>
      </c>
      <c r="C35" s="9" t="s">
        <v>1596</v>
      </c>
      <c r="D35" s="4"/>
      <c r="E35" s="4"/>
      <c r="F35" s="6">
        <v>8074000</v>
      </c>
      <c r="G35" s="9" t="s">
        <v>1596</v>
      </c>
    </row>
    <row r="36" spans="1:7" ht="17.25">
      <c r="A36" s="2" t="s">
        <v>66</v>
      </c>
      <c r="B36" s="6">
        <v>44744000</v>
      </c>
      <c r="C36" s="9" t="s">
        <v>1596</v>
      </c>
      <c r="D36" s="4"/>
      <c r="E36" s="4"/>
      <c r="F36" s="6">
        <v>44744000</v>
      </c>
      <c r="G36" s="9" t="s">
        <v>1596</v>
      </c>
    </row>
    <row r="37" spans="1:7">
      <c r="A37" s="3" t="s">
        <v>63</v>
      </c>
      <c r="B37" s="4"/>
      <c r="C37" s="4"/>
      <c r="D37" s="4"/>
      <c r="E37" s="4"/>
      <c r="F37" s="4"/>
      <c r="G37" s="4"/>
    </row>
    <row r="38" spans="1:7" ht="17.25">
      <c r="A38" s="2" t="s">
        <v>2148</v>
      </c>
      <c r="B38" s="6">
        <v>36358000</v>
      </c>
      <c r="C38" s="9" t="s">
        <v>1599</v>
      </c>
      <c r="D38" s="4"/>
      <c r="E38" s="4"/>
      <c r="F38" s="6">
        <v>36358000</v>
      </c>
      <c r="G38" s="9" t="s">
        <v>1599</v>
      </c>
    </row>
    <row r="39" spans="1:7" ht="17.25">
      <c r="A39" s="2" t="s">
        <v>2159</v>
      </c>
      <c r="B39" s="6">
        <v>32860000</v>
      </c>
      <c r="C39" s="9" t="s">
        <v>1599</v>
      </c>
      <c r="D39" s="4"/>
      <c r="E39" s="4"/>
      <c r="F39" s="6">
        <v>32860000</v>
      </c>
      <c r="G39" s="9" t="s">
        <v>1599</v>
      </c>
    </row>
    <row r="40" spans="1:7" ht="17.25">
      <c r="A40" s="2" t="s">
        <v>2160</v>
      </c>
      <c r="B40" s="6">
        <v>33346000</v>
      </c>
      <c r="C40" s="9" t="s">
        <v>1599</v>
      </c>
      <c r="D40" s="4"/>
      <c r="E40" s="4"/>
      <c r="F40" s="6">
        <v>33346000</v>
      </c>
      <c r="G40" s="9" t="s">
        <v>1599</v>
      </c>
    </row>
    <row r="41" spans="1:7" ht="17.25">
      <c r="A41" s="2" t="s">
        <v>2157</v>
      </c>
      <c r="B41" s="6">
        <v>42054000</v>
      </c>
      <c r="C41" s="9" t="s">
        <v>1599</v>
      </c>
      <c r="D41" s="4"/>
      <c r="E41" s="4"/>
      <c r="F41" s="6">
        <v>42054000</v>
      </c>
      <c r="G41" s="9" t="s">
        <v>1599</v>
      </c>
    </row>
    <row r="42" spans="1:7" ht="17.25">
      <c r="A42" s="2" t="s">
        <v>66</v>
      </c>
      <c r="B42" s="6">
        <v>144618000</v>
      </c>
      <c r="C42" s="9" t="s">
        <v>1599</v>
      </c>
      <c r="D42" s="4"/>
      <c r="E42" s="4"/>
      <c r="F42" s="6">
        <v>144618000</v>
      </c>
      <c r="G42" s="9" t="s">
        <v>1599</v>
      </c>
    </row>
    <row r="43" spans="1:7">
      <c r="A43" s="3" t="s">
        <v>66</v>
      </c>
      <c r="B43" s="4"/>
      <c r="C43" s="4"/>
      <c r="D43" s="4"/>
      <c r="E43" s="4"/>
      <c r="F43" s="4"/>
      <c r="G43" s="4"/>
    </row>
    <row r="44" spans="1:7">
      <c r="A44" s="2" t="s">
        <v>2148</v>
      </c>
      <c r="B44" s="6">
        <v>250444000</v>
      </c>
      <c r="C44" s="4"/>
      <c r="D44" s="4"/>
      <c r="E44" s="4"/>
      <c r="F44" s="6">
        <v>250444000</v>
      </c>
      <c r="G44" s="4"/>
    </row>
    <row r="45" spans="1:7">
      <c r="A45" s="2" t="s">
        <v>2159</v>
      </c>
      <c r="B45" s="6">
        <v>121225000</v>
      </c>
      <c r="C45" s="4"/>
      <c r="D45" s="4"/>
      <c r="E45" s="4"/>
      <c r="F45" s="6">
        <v>121225000</v>
      </c>
      <c r="G45" s="4"/>
    </row>
    <row r="46" spans="1:7">
      <c r="A46" s="2" t="s">
        <v>2160</v>
      </c>
      <c r="B46" s="6">
        <v>119076000</v>
      </c>
      <c r="C46" s="4"/>
      <c r="D46" s="4"/>
      <c r="E46" s="4"/>
      <c r="F46" s="6">
        <v>119076000</v>
      </c>
      <c r="G46" s="4"/>
    </row>
    <row r="47" spans="1:7">
      <c r="A47" s="2" t="s">
        <v>2157</v>
      </c>
      <c r="B47" s="6">
        <v>1405535000</v>
      </c>
      <c r="C47" s="4"/>
      <c r="D47" s="4"/>
      <c r="E47" s="4"/>
      <c r="F47" s="6">
        <v>1405535000</v>
      </c>
      <c r="G47" s="4"/>
    </row>
    <row r="48" spans="1:7">
      <c r="A48" s="2" t="s">
        <v>66</v>
      </c>
      <c r="B48" s="6">
        <v>1896280000</v>
      </c>
      <c r="C48" s="4"/>
      <c r="D48" s="4"/>
      <c r="E48" s="4"/>
      <c r="F48" s="6">
        <v>1896280000</v>
      </c>
      <c r="G48" s="4"/>
    </row>
    <row r="49" spans="1:7">
      <c r="A49" s="2" t="s">
        <v>2163</v>
      </c>
      <c r="B49" s="4">
        <v>2</v>
      </c>
      <c r="C49" s="4"/>
      <c r="D49" s="4"/>
      <c r="E49" s="4"/>
      <c r="F49" s="4">
        <v>2</v>
      </c>
      <c r="G49" s="4"/>
    </row>
    <row r="50" spans="1:7" ht="17.25">
      <c r="A50" s="2" t="s">
        <v>2148</v>
      </c>
      <c r="B50" s="6">
        <v>36358000</v>
      </c>
      <c r="C50" s="9" t="s">
        <v>1599</v>
      </c>
      <c r="D50" s="4"/>
      <c r="E50" s="4"/>
      <c r="F50" s="6">
        <v>36358000</v>
      </c>
      <c r="G50" s="9" t="s">
        <v>1599</v>
      </c>
    </row>
    <row r="51" spans="1:7">
      <c r="A51" s="2" t="s">
        <v>2164</v>
      </c>
      <c r="B51" s="4"/>
      <c r="C51" s="4"/>
      <c r="D51" s="4"/>
      <c r="E51" s="4"/>
      <c r="F51" s="4"/>
      <c r="G51" s="4"/>
    </row>
    <row r="52" spans="1:7">
      <c r="A52" s="3" t="s">
        <v>66</v>
      </c>
      <c r="B52" s="4"/>
      <c r="C52" s="4"/>
      <c r="D52" s="4"/>
      <c r="E52" s="4"/>
      <c r="F52" s="4"/>
      <c r="G52" s="4"/>
    </row>
    <row r="53" spans="1:7">
      <c r="A53" s="2" t="s">
        <v>2165</v>
      </c>
      <c r="B53" s="4">
        <v>2</v>
      </c>
      <c r="C53" s="4"/>
      <c r="D53" s="4"/>
      <c r="E53" s="4"/>
      <c r="F53" s="4"/>
      <c r="G53" s="4"/>
    </row>
    <row r="54" spans="1:7">
      <c r="A54" s="2" t="s">
        <v>1651</v>
      </c>
      <c r="B54" s="4"/>
      <c r="C54" s="4"/>
      <c r="D54" s="4"/>
      <c r="E54" s="4"/>
      <c r="F54" s="4"/>
      <c r="G54" s="4"/>
    </row>
    <row r="55" spans="1:7">
      <c r="A55" s="3" t="s">
        <v>66</v>
      </c>
      <c r="B55" s="4"/>
      <c r="C55" s="4"/>
      <c r="D55" s="4"/>
      <c r="E55" s="4"/>
      <c r="F55" s="4"/>
      <c r="G55" s="4"/>
    </row>
    <row r="56" spans="1:7">
      <c r="A56" s="2" t="s">
        <v>1653</v>
      </c>
      <c r="B56" s="4">
        <v>0</v>
      </c>
      <c r="C56" s="4"/>
      <c r="D56" s="4">
        <v>0</v>
      </c>
      <c r="E56" s="4"/>
      <c r="F56" s="4">
        <v>0</v>
      </c>
      <c r="G56" s="4"/>
    </row>
    <row r="57" spans="1:7" ht="45">
      <c r="A57" s="2" t="s">
        <v>2166</v>
      </c>
      <c r="B57" s="6">
        <v>1168800000</v>
      </c>
      <c r="C57" s="4"/>
      <c r="D57" s="4"/>
      <c r="E57" s="4"/>
      <c r="F57" s="6">
        <v>1168800000</v>
      </c>
      <c r="G57" s="4"/>
    </row>
    <row r="58" spans="1:7" ht="30">
      <c r="A58" s="2" t="s">
        <v>1654</v>
      </c>
      <c r="B58" s="4"/>
      <c r="C58" s="4"/>
      <c r="D58" s="4"/>
      <c r="E58" s="4"/>
      <c r="F58" s="4"/>
      <c r="G58" s="4"/>
    </row>
    <row r="59" spans="1:7">
      <c r="A59" s="3" t="s">
        <v>66</v>
      </c>
      <c r="B59" s="4"/>
      <c r="C59" s="4"/>
      <c r="D59" s="4"/>
      <c r="E59" s="4"/>
      <c r="F59" s="4"/>
      <c r="G59" s="4"/>
    </row>
    <row r="60" spans="1:7" ht="45">
      <c r="A60" s="2" t="s">
        <v>2167</v>
      </c>
      <c r="B60" s="6">
        <v>70000000</v>
      </c>
      <c r="C60" s="4"/>
      <c r="D60" s="4"/>
      <c r="E60" s="4"/>
      <c r="F60" s="6">
        <v>70000000</v>
      </c>
      <c r="G60" s="4"/>
    </row>
    <row r="61" spans="1:7">
      <c r="A61" s="2" t="s">
        <v>2168</v>
      </c>
      <c r="B61" s="4"/>
      <c r="C61" s="4"/>
      <c r="D61" s="4"/>
      <c r="E61" s="4"/>
      <c r="F61" s="4"/>
      <c r="G61" s="4"/>
    </row>
    <row r="62" spans="1:7">
      <c r="A62" s="3" t="s">
        <v>66</v>
      </c>
      <c r="B62" s="4"/>
      <c r="C62" s="4"/>
      <c r="D62" s="4"/>
      <c r="E62" s="4"/>
      <c r="F62" s="4"/>
      <c r="G62" s="4"/>
    </row>
    <row r="63" spans="1:7" ht="30">
      <c r="A63" s="2" t="s">
        <v>2169</v>
      </c>
      <c r="B63" s="6">
        <v>19000000</v>
      </c>
      <c r="C63" s="4"/>
      <c r="D63" s="4"/>
      <c r="E63" s="4"/>
      <c r="F63" s="6">
        <v>19000000</v>
      </c>
      <c r="G63" s="4"/>
    </row>
    <row r="64" spans="1:7">
      <c r="A64" s="2" t="s">
        <v>2170</v>
      </c>
      <c r="B64" s="4"/>
      <c r="C64" s="4"/>
      <c r="D64" s="4"/>
      <c r="E64" s="4"/>
      <c r="F64" s="4"/>
      <c r="G64" s="4"/>
    </row>
    <row r="65" spans="1:7">
      <c r="A65" s="3" t="s">
        <v>66</v>
      </c>
      <c r="B65" s="4"/>
      <c r="C65" s="4"/>
      <c r="D65" s="4"/>
      <c r="E65" s="4"/>
      <c r="F65" s="4"/>
      <c r="G65" s="4"/>
    </row>
    <row r="66" spans="1:7" ht="30">
      <c r="A66" s="2" t="s">
        <v>2171</v>
      </c>
      <c r="B66" s="4"/>
      <c r="C66" s="4"/>
      <c r="D66" s="4"/>
      <c r="E66" s="4"/>
      <c r="F66" s="7">
        <v>20000000</v>
      </c>
      <c r="G66" s="4"/>
    </row>
    <row r="67" spans="1:7">
      <c r="A67" s="10"/>
      <c r="B67" s="10"/>
      <c r="C67" s="10"/>
      <c r="D67" s="10"/>
      <c r="E67" s="10"/>
      <c r="F67" s="10"/>
      <c r="G67" s="10"/>
    </row>
    <row r="68" spans="1:7" ht="45" customHeight="1">
      <c r="A68" s="2" t="s">
        <v>134</v>
      </c>
      <c r="B68" s="11" t="s">
        <v>2172</v>
      </c>
      <c r="C68" s="11"/>
      <c r="D68" s="11"/>
      <c r="E68" s="11"/>
      <c r="F68" s="11"/>
      <c r="G68" s="11"/>
    </row>
    <row r="69" spans="1:7" ht="45" customHeight="1">
      <c r="A69" s="2" t="s">
        <v>1592</v>
      </c>
      <c r="B69" s="11" t="s">
        <v>1646</v>
      </c>
      <c r="C69" s="11"/>
      <c r="D69" s="11"/>
      <c r="E69" s="11"/>
      <c r="F69" s="11"/>
      <c r="G69" s="11"/>
    </row>
    <row r="70" spans="1:7" ht="75" customHeight="1">
      <c r="A70" s="2" t="s">
        <v>1594</v>
      </c>
      <c r="B70" s="11" t="s">
        <v>2173</v>
      </c>
      <c r="C70" s="11"/>
      <c r="D70" s="11"/>
      <c r="E70" s="11"/>
      <c r="F70" s="11"/>
      <c r="G70" s="11"/>
    </row>
    <row r="71" spans="1:7" ht="90" customHeight="1">
      <c r="A71" s="2" t="s">
        <v>1596</v>
      </c>
      <c r="B71" s="11" t="s">
        <v>2174</v>
      </c>
      <c r="C71" s="11"/>
      <c r="D71" s="11"/>
      <c r="E71" s="11"/>
      <c r="F71" s="11"/>
      <c r="G71" s="11"/>
    </row>
    <row r="72" spans="1:7" ht="60" customHeight="1">
      <c r="A72" s="2" t="s">
        <v>1599</v>
      </c>
      <c r="B72" s="11" t="s">
        <v>2175</v>
      </c>
      <c r="C72" s="11"/>
      <c r="D72" s="11"/>
      <c r="E72" s="11"/>
      <c r="F72" s="11"/>
      <c r="G72" s="11"/>
    </row>
  </sheetData>
  <mergeCells count="11">
    <mergeCell ref="B68:G68"/>
    <mergeCell ref="B69:G69"/>
    <mergeCell ref="B70:G70"/>
    <mergeCell ref="B71:G71"/>
    <mergeCell ref="B72:G72"/>
    <mergeCell ref="A1:A2"/>
    <mergeCell ref="B1:E1"/>
    <mergeCell ref="F1:G1"/>
    <mergeCell ref="B2:C2"/>
    <mergeCell ref="F2:G2"/>
    <mergeCell ref="A67:G67"/>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5703125" bestFit="1" customWidth="1"/>
    <col min="3" max="3" width="12.28515625" bestFit="1" customWidth="1"/>
  </cols>
  <sheetData>
    <row r="1" spans="1:3" ht="30">
      <c r="A1" s="1" t="s">
        <v>2176</v>
      </c>
      <c r="B1" s="1" t="s">
        <v>1665</v>
      </c>
      <c r="C1" s="1"/>
    </row>
    <row r="2" spans="1:3" ht="30">
      <c r="A2" s="1" t="s">
        <v>93</v>
      </c>
      <c r="B2" s="1" t="s">
        <v>2177</v>
      </c>
      <c r="C2" s="8" t="s">
        <v>2180</v>
      </c>
    </row>
    <row r="3" spans="1:3">
      <c r="A3" s="1"/>
      <c r="B3" s="1" t="s">
        <v>2178</v>
      </c>
      <c r="C3" s="8"/>
    </row>
    <row r="4" spans="1:3">
      <c r="A4" s="1"/>
      <c r="B4" s="1" t="s">
        <v>2179</v>
      </c>
      <c r="C4" s="8"/>
    </row>
    <row r="5" spans="1:3">
      <c r="A5" s="3" t="s">
        <v>2181</v>
      </c>
      <c r="B5" s="4"/>
      <c r="C5" s="4"/>
    </row>
    <row r="6" spans="1:3">
      <c r="A6" s="2" t="s">
        <v>2182</v>
      </c>
      <c r="B6" s="4"/>
      <c r="C6" s="7">
        <v>76801</v>
      </c>
    </row>
    <row r="7" spans="1:3">
      <c r="A7" s="2" t="s">
        <v>431</v>
      </c>
      <c r="B7" s="4"/>
      <c r="C7" s="4"/>
    </row>
    <row r="8" spans="1:3">
      <c r="A8" s="3" t="s">
        <v>2181</v>
      </c>
      <c r="B8" s="4"/>
      <c r="C8" s="4"/>
    </row>
    <row r="9" spans="1:3">
      <c r="A9" s="2" t="s">
        <v>2183</v>
      </c>
      <c r="B9" s="4">
        <v>433</v>
      </c>
      <c r="C9" s="4"/>
    </row>
    <row r="10" spans="1:3" ht="30">
      <c r="A10" s="2" t="s">
        <v>2184</v>
      </c>
      <c r="B10" s="6">
        <v>230000</v>
      </c>
      <c r="C10" s="4"/>
    </row>
    <row r="11" spans="1:3" ht="30">
      <c r="A11" s="2" t="s">
        <v>2185</v>
      </c>
      <c r="B11" s="7">
        <v>17545000</v>
      </c>
      <c r="C11" s="4"/>
    </row>
  </sheetData>
  <mergeCells count="1">
    <mergeCell ref="C2:C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2186</v>
      </c>
      <c r="B1" s="8" t="s">
        <v>2</v>
      </c>
      <c r="C1" s="8"/>
      <c r="D1" s="8"/>
    </row>
    <row r="2" spans="1:4" ht="30">
      <c r="A2" s="1" t="s">
        <v>93</v>
      </c>
      <c r="B2" s="1" t="s">
        <v>3</v>
      </c>
      <c r="C2" s="1" t="s">
        <v>28</v>
      </c>
      <c r="D2" s="1" t="s">
        <v>94</v>
      </c>
    </row>
    <row r="3" spans="1:4">
      <c r="A3" s="3" t="s">
        <v>2187</v>
      </c>
      <c r="B3" s="4"/>
      <c r="C3" s="4"/>
      <c r="D3" s="4"/>
    </row>
    <row r="4" spans="1:4">
      <c r="A4" s="2" t="s">
        <v>1306</v>
      </c>
      <c r="B4" s="7">
        <v>353408</v>
      </c>
      <c r="C4" s="7">
        <v>314071</v>
      </c>
      <c r="D4" s="4"/>
    </row>
    <row r="5" spans="1:4" ht="30">
      <c r="A5" s="2" t="s">
        <v>1458</v>
      </c>
      <c r="B5" s="6">
        <v>25924574</v>
      </c>
      <c r="C5" s="6">
        <v>24566218</v>
      </c>
      <c r="D5" s="4"/>
    </row>
    <row r="6" spans="1:4">
      <c r="A6" s="2" t="s">
        <v>1459</v>
      </c>
      <c r="B6" s="6">
        <v>43837</v>
      </c>
      <c r="C6" s="6">
        <v>42937</v>
      </c>
      <c r="D6" s="4"/>
    </row>
    <row r="7" spans="1:4" ht="30">
      <c r="A7" s="2" t="s">
        <v>1460</v>
      </c>
      <c r="B7" s="6">
        <v>753215</v>
      </c>
      <c r="C7" s="6">
        <v>764523</v>
      </c>
      <c r="D7" s="4"/>
    </row>
    <row r="8" spans="1:4">
      <c r="A8" s="2" t="s">
        <v>96</v>
      </c>
      <c r="B8" s="6">
        <v>446395</v>
      </c>
      <c r="C8" s="6">
        <v>464093</v>
      </c>
      <c r="D8" s="6">
        <v>422153</v>
      </c>
    </row>
    <row r="9" spans="1:4">
      <c r="A9" s="2" t="s">
        <v>99</v>
      </c>
      <c r="B9" s="6">
        <v>1228388</v>
      </c>
      <c r="C9" s="6">
        <v>1091389</v>
      </c>
      <c r="D9" s="6">
        <v>1191551</v>
      </c>
    </row>
    <row r="10" spans="1:4" ht="30">
      <c r="A10" s="2" t="s">
        <v>1461</v>
      </c>
      <c r="B10" s="6">
        <v>1222445</v>
      </c>
      <c r="C10" s="6">
        <v>1232091</v>
      </c>
      <c r="D10" s="6">
        <v>1198310</v>
      </c>
    </row>
    <row r="11" spans="1:4" ht="30">
      <c r="A11" s="2" t="s">
        <v>1462</v>
      </c>
      <c r="B11" s="6">
        <v>41045</v>
      </c>
      <c r="C11" s="6">
        <v>55490</v>
      </c>
      <c r="D11" s="6">
        <v>51434</v>
      </c>
    </row>
    <row r="12" spans="1:4">
      <c r="A12" s="2" t="s">
        <v>1463</v>
      </c>
      <c r="B12" s="6">
        <v>822077</v>
      </c>
      <c r="C12" s="6">
        <v>691831</v>
      </c>
      <c r="D12" s="6">
        <v>643081</v>
      </c>
    </row>
    <row r="13" spans="1:4">
      <c r="A13" s="2" t="s">
        <v>2095</v>
      </c>
      <c r="B13" s="4"/>
      <c r="C13" s="4"/>
      <c r="D13" s="4"/>
    </row>
    <row r="14" spans="1:4">
      <c r="A14" s="3" t="s">
        <v>2187</v>
      </c>
      <c r="B14" s="4"/>
      <c r="C14" s="4"/>
      <c r="D14" s="4"/>
    </row>
    <row r="15" spans="1:4">
      <c r="A15" s="2" t="s">
        <v>1306</v>
      </c>
      <c r="B15" s="6">
        <v>284174</v>
      </c>
      <c r="C15" s="6">
        <v>238150</v>
      </c>
      <c r="D15" s="4"/>
    </row>
    <row r="16" spans="1:4" ht="30">
      <c r="A16" s="2" t="s">
        <v>1458</v>
      </c>
      <c r="B16" s="6">
        <v>14980872</v>
      </c>
      <c r="C16" s="6">
        <v>13945756</v>
      </c>
      <c r="D16" s="4"/>
    </row>
    <row r="17" spans="1:4">
      <c r="A17" s="2" t="s">
        <v>1459</v>
      </c>
      <c r="B17" s="6">
        <v>43837</v>
      </c>
      <c r="C17" s="6">
        <v>42937</v>
      </c>
      <c r="D17" s="4"/>
    </row>
    <row r="18" spans="1:4" ht="30">
      <c r="A18" s="2" t="s">
        <v>1460</v>
      </c>
      <c r="B18" s="6">
        <v>726479</v>
      </c>
      <c r="C18" s="6">
        <v>740056</v>
      </c>
      <c r="D18" s="4"/>
    </row>
    <row r="19" spans="1:4">
      <c r="A19" s="2" t="s">
        <v>96</v>
      </c>
      <c r="B19" s="6">
        <v>360305</v>
      </c>
      <c r="C19" s="6">
        <v>354202</v>
      </c>
      <c r="D19" s="6">
        <v>314350</v>
      </c>
    </row>
    <row r="20" spans="1:4">
      <c r="A20" s="2" t="s">
        <v>99</v>
      </c>
      <c r="B20" s="6">
        <v>748015</v>
      </c>
      <c r="C20" s="6">
        <v>688279</v>
      </c>
      <c r="D20" s="6">
        <v>729885</v>
      </c>
    </row>
    <row r="21" spans="1:4" ht="30">
      <c r="A21" s="2" t="s">
        <v>1461</v>
      </c>
      <c r="B21" s="6">
        <v>902982</v>
      </c>
      <c r="C21" s="6">
        <v>921096</v>
      </c>
      <c r="D21" s="6">
        <v>882726</v>
      </c>
    </row>
    <row r="22" spans="1:4" ht="30">
      <c r="A22" s="2" t="s">
        <v>1462</v>
      </c>
      <c r="B22" s="6">
        <v>13700</v>
      </c>
      <c r="C22" s="6">
        <v>34650</v>
      </c>
      <c r="D22" s="6">
        <v>28926</v>
      </c>
    </row>
    <row r="23" spans="1:4">
      <c r="A23" s="2" t="s">
        <v>1463</v>
      </c>
      <c r="B23" s="6">
        <v>123150</v>
      </c>
      <c r="C23" s="6">
        <v>107491</v>
      </c>
      <c r="D23" s="6">
        <v>107969</v>
      </c>
    </row>
    <row r="24" spans="1:4">
      <c r="A24" s="2" t="s">
        <v>2096</v>
      </c>
      <c r="B24" s="4"/>
      <c r="C24" s="4"/>
      <c r="D24" s="4"/>
    </row>
    <row r="25" spans="1:4">
      <c r="A25" s="3" t="s">
        <v>2187</v>
      </c>
      <c r="B25" s="4"/>
      <c r="C25" s="4"/>
      <c r="D25" s="4"/>
    </row>
    <row r="26" spans="1:4">
      <c r="A26" s="2" t="s">
        <v>1306</v>
      </c>
      <c r="B26" s="6">
        <v>69234</v>
      </c>
      <c r="C26" s="6">
        <v>75921</v>
      </c>
      <c r="D26" s="4"/>
    </row>
    <row r="27" spans="1:4" ht="30">
      <c r="A27" s="2" t="s">
        <v>1458</v>
      </c>
      <c r="B27" s="6">
        <v>10533822</v>
      </c>
      <c r="C27" s="6">
        <v>10229678</v>
      </c>
      <c r="D27" s="4"/>
    </row>
    <row r="28" spans="1:4" ht="30">
      <c r="A28" s="2" t="s">
        <v>1460</v>
      </c>
      <c r="B28" s="4">
        <v>581</v>
      </c>
      <c r="C28" s="4">
        <v>499</v>
      </c>
      <c r="D28" s="4"/>
    </row>
    <row r="29" spans="1:4">
      <c r="A29" s="2" t="s">
        <v>96</v>
      </c>
      <c r="B29" s="6">
        <v>1215</v>
      </c>
      <c r="C29" s="6">
        <v>3954</v>
      </c>
      <c r="D29" s="6">
        <v>3670</v>
      </c>
    </row>
    <row r="30" spans="1:4">
      <c r="A30" s="2" t="s">
        <v>99</v>
      </c>
      <c r="B30" s="6">
        <v>426340</v>
      </c>
      <c r="C30" s="6">
        <v>351729</v>
      </c>
      <c r="D30" s="6">
        <v>414114</v>
      </c>
    </row>
    <row r="31" spans="1:4" ht="30">
      <c r="A31" s="2" t="s">
        <v>1461</v>
      </c>
      <c r="B31" s="6">
        <v>206339</v>
      </c>
      <c r="C31" s="6">
        <v>196115</v>
      </c>
      <c r="D31" s="6">
        <v>204296</v>
      </c>
    </row>
    <row r="32" spans="1:4" ht="30">
      <c r="A32" s="2" t="s">
        <v>1462</v>
      </c>
      <c r="B32" s="6">
        <v>27345</v>
      </c>
      <c r="C32" s="6">
        <v>20840</v>
      </c>
      <c r="D32" s="6">
        <v>22508</v>
      </c>
    </row>
    <row r="33" spans="1:4">
      <c r="A33" s="2" t="s">
        <v>1463</v>
      </c>
      <c r="B33" s="6">
        <v>619820</v>
      </c>
      <c r="C33" s="6">
        <v>517369</v>
      </c>
      <c r="D33" s="6">
        <v>469919</v>
      </c>
    </row>
    <row r="34" spans="1:4">
      <c r="A34" s="2" t="s">
        <v>2097</v>
      </c>
      <c r="B34" s="4"/>
      <c r="C34" s="4"/>
      <c r="D34" s="4"/>
    </row>
    <row r="35" spans="1:4">
      <c r="A35" s="3" t="s">
        <v>2187</v>
      </c>
      <c r="B35" s="4"/>
      <c r="C35" s="4"/>
      <c r="D35" s="4"/>
    </row>
    <row r="36" spans="1:4" ht="30">
      <c r="A36" s="2" t="s">
        <v>1458</v>
      </c>
      <c r="B36" s="6">
        <v>409880</v>
      </c>
      <c r="C36" s="6">
        <v>390784</v>
      </c>
      <c r="D36" s="4"/>
    </row>
    <row r="37" spans="1:4" ht="30">
      <c r="A37" s="2" t="s">
        <v>1460</v>
      </c>
      <c r="B37" s="6">
        <v>26155</v>
      </c>
      <c r="C37" s="6">
        <v>23968</v>
      </c>
      <c r="D37" s="4"/>
    </row>
    <row r="38" spans="1:4">
      <c r="A38" s="2" t="s">
        <v>96</v>
      </c>
      <c r="B38" s="6">
        <v>84875</v>
      </c>
      <c r="C38" s="6">
        <v>105937</v>
      </c>
      <c r="D38" s="6">
        <v>104133</v>
      </c>
    </row>
    <row r="39" spans="1:4">
      <c r="A39" s="2" t="s">
        <v>99</v>
      </c>
      <c r="B39" s="6">
        <v>54033</v>
      </c>
      <c r="C39" s="6">
        <v>51381</v>
      </c>
      <c r="D39" s="6">
        <v>47552</v>
      </c>
    </row>
    <row r="40" spans="1:4" ht="30">
      <c r="A40" s="2" t="s">
        <v>1461</v>
      </c>
      <c r="B40" s="6">
        <v>113124</v>
      </c>
      <c r="C40" s="6">
        <v>114880</v>
      </c>
      <c r="D40" s="6">
        <v>111288</v>
      </c>
    </row>
    <row r="41" spans="1:4">
      <c r="A41" s="2" t="s">
        <v>1463</v>
      </c>
      <c r="B41" s="7">
        <v>79107</v>
      </c>
      <c r="C41" s="7">
        <v>66971</v>
      </c>
      <c r="D41" s="7">
        <v>65193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Organization_and_Significant_A</vt:lpstr>
      <vt:lpstr>Acquisition</vt:lpstr>
      <vt:lpstr>Application_of_Recent_Accounti</vt:lpstr>
      <vt:lpstr>Related_Party_Transactions</vt:lpstr>
      <vt:lpstr>Summary_of_Investments</vt:lpstr>
      <vt:lpstr>Derivative_Financial_Instrumen</vt:lpstr>
      <vt:lpstr>Summary_of_Offsetting_Assets_a</vt:lpstr>
      <vt:lpstr>Fair_Value_Measurements</vt:lpstr>
      <vt:lpstr>Minimum_Guarantees</vt:lpstr>
      <vt:lpstr>Reinsurance</vt:lpstr>
      <vt:lpstr>Deferred_Acquisition_Costs_and</vt:lpstr>
      <vt:lpstr>Goodwill_and_Other_Intangible_</vt:lpstr>
      <vt:lpstr>Commercial_Paper</vt:lpstr>
      <vt:lpstr>Stockholders_Equity_and_Divide</vt:lpstr>
      <vt:lpstr>Other_Comprehensive_Income</vt:lpstr>
      <vt:lpstr>General_Insurance_Expenses</vt:lpstr>
      <vt:lpstr>Employee_Benefit_Plans</vt:lpstr>
      <vt:lpstr>Income_Taxes</vt:lpstr>
      <vt:lpstr>Segment_Information</vt:lpstr>
      <vt:lpstr>ShareBased_Compensation</vt:lpstr>
      <vt:lpstr>Commitments_and_Contingencies</vt:lpstr>
      <vt:lpstr>Subsequent_Event</vt:lpstr>
      <vt:lpstr>Schedule_III_Supplemental_Insu</vt:lpstr>
      <vt:lpstr>Organization_and_Significant_A1</vt:lpstr>
      <vt:lpstr>Acquisition_Tables</vt:lpstr>
      <vt:lpstr>Related_Party_Transactions_Tab</vt:lpstr>
      <vt:lpstr>Summary_of_Investments_Tables</vt:lpstr>
      <vt:lpstr>Derivative_Financial_Instrumen1</vt:lpstr>
      <vt:lpstr>Summary_of_Offsetting_Assets_a1</vt:lpstr>
      <vt:lpstr>Fair_Value_Measurements_Tables</vt:lpstr>
      <vt:lpstr>Minimum_Guarantees_Tables</vt:lpstr>
      <vt:lpstr>Reinsurance_Tables</vt:lpstr>
      <vt:lpstr>Deferred_Acquisition_Costs_and1</vt:lpstr>
      <vt:lpstr>Goodwill_and_Other_Intangible_1</vt:lpstr>
      <vt:lpstr>Commercial_Paper_Tables</vt:lpstr>
      <vt:lpstr>Stockholders_Equity_and_Divide1</vt:lpstr>
      <vt:lpstr>Other_Comprehensive_Income_Tab</vt:lpstr>
      <vt:lpstr>General_Insurance_Expenses_Tab</vt:lpstr>
      <vt:lpstr>Employee_Benefit_Plans_Tables</vt:lpstr>
      <vt:lpstr>Income_Taxes_Tables</vt:lpstr>
      <vt:lpstr>Segment_Information_Tables</vt:lpstr>
      <vt:lpstr>ShareBased_Compensation_Tables</vt:lpstr>
      <vt:lpstr>Commitments_and_Contingencies_</vt:lpstr>
      <vt:lpstr>Organization_and_Significant_A2</vt:lpstr>
      <vt:lpstr>Acquisition_Details</vt:lpstr>
      <vt:lpstr>Related_Party_Transactions_Det</vt:lpstr>
      <vt:lpstr>Related_Party_Transactions_Det1</vt:lpstr>
      <vt:lpstr>Related_Party_Transactions_Det2</vt:lpstr>
      <vt:lpstr>Related_Party_Transactions_Det3</vt:lpstr>
      <vt:lpstr>SOI_Fixed_Maturity_AFS_and_non</vt:lpstr>
      <vt:lpstr>SOI_Fixed_Maturity_AFS_maturit</vt:lpstr>
      <vt:lpstr>SOI_Proceeds_from_sales_Detail</vt:lpstr>
      <vt:lpstr>SOI_Fixed_Maturity_HFT_Unreali</vt:lpstr>
      <vt:lpstr>SOI_Mortgage_loans_on_real_est</vt:lpstr>
      <vt:lpstr>SOI_Mortgage_provision_allowan</vt:lpstr>
      <vt:lpstr>SOI_Limited_partnerships_Sec_L</vt:lpstr>
      <vt:lpstr>SOI_Unrealized_losses_fixed_ma</vt:lpstr>
      <vt:lpstr>SOI_OTTI_table_Details_7</vt:lpstr>
      <vt:lpstr>SOI_Net_investment_income_and_</vt:lpstr>
      <vt:lpstr>Derivative_Financial_Instrumen2</vt:lpstr>
      <vt:lpstr>Derivative_Financial_Instrumen3</vt:lpstr>
      <vt:lpstr>Summary_of_Offsetting_Assets_a2</vt:lpstr>
      <vt:lpstr>Fair_Value_Recurring_by_FV_hie</vt:lpstr>
      <vt:lpstr>Fair_Value_Recurring_basis_Lev</vt:lpstr>
      <vt:lpstr>Fair_Value_Level_3_unobservabl</vt:lpstr>
      <vt:lpstr>Fair_Value_Nonrecurring_measur</vt:lpstr>
      <vt:lpstr>Fair_Value_Recurring_not_carri</vt:lpstr>
      <vt:lpstr>Minimum_Guarantees_Details</vt:lpstr>
      <vt:lpstr>Minimum_Guarantees_Assumptions</vt:lpstr>
      <vt:lpstr>Minimum_Guarantees_Separate_Ac</vt:lpstr>
      <vt:lpstr>Minimum_Guarantees_Amounts_Pai</vt:lpstr>
      <vt:lpstr>Reinsurance_Details</vt:lpstr>
      <vt:lpstr>Deferred_Acquisition_Costs_and2</vt:lpstr>
      <vt:lpstr>Goodwill_and_Other_Intangible_2</vt:lpstr>
      <vt:lpstr>Goodwill_and_Other_Intangible_3</vt:lpstr>
      <vt:lpstr>Commercial_Paper_Details</vt:lpstr>
      <vt:lpstr>Stockholders_Equity_and_Divide2</vt:lpstr>
      <vt:lpstr>Other_Comprehensive_Income_Det</vt:lpstr>
      <vt:lpstr>Other_Comprehensive_Income_Det1</vt:lpstr>
      <vt:lpstr>Other_Comprehensive_Income_Det2</vt:lpstr>
      <vt:lpstr>General_Insurance_Expenses_Det</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Income_Taxes_Details</vt:lpstr>
      <vt:lpstr>Income_Taxes_Details_2</vt:lpstr>
      <vt:lpstr>Income_Taxes_Details_3</vt:lpstr>
      <vt:lpstr>Segment_Information_Details</vt:lpstr>
      <vt:lpstr>ShareBased_Compensation_Detail</vt:lpstr>
      <vt:lpstr>Commitments_and_Contingencies_1</vt:lpstr>
      <vt:lpstr>Subsequent_Event_Details</vt:lpstr>
      <vt:lpstr>Schedule_III_Supplemental_Insu1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2015-03-02T11:04:33Z</dcterms:created>
  <dcterms:modified xsi:type="dcterms:W3CDTF">2015-03-02T11:04:33Z</dcterms:modified>
</cp:coreProperties>
</file>